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BindingDB" sheetId="14" r:id="rId14"/>
    <sheet name="Commercial compounds" sheetId="15" r:id="rId15"/>
  </sheets>
  <calcPr calcId="124519" fullCalcOnLoad="1"/>
</workbook>
</file>

<file path=xl/sharedStrings.xml><?xml version="1.0" encoding="utf-8"?>
<sst xmlns="http://schemas.openxmlformats.org/spreadsheetml/2006/main" count="7359" uniqueCount="3447">
  <si>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</si>
  <si>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</si>
  <si>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</si>
  <si>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</si>
  <si>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</si>
  <si>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</si>
  <si>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</si>
  <si>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</si>
  <si>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</si>
  <si>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</si>
  <si>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</si>
  <si>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</si>
  <si>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</si>
  <si>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</si>
  <si>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</si>
  <si>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</si>
  <si>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</si>
  <si>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</si>
  <si>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</si>
  <si>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Expression Pattern and Prognostic Value of EPHA/EFNA in Breast Cancer by Bioinformatics Analysis: Revealing Its Importance in Chemotherapy.</t>
  </si>
  <si>
    <t>Silencing of long non-coding RNA XIST represses gastric cancer progression through blocking NFkappaB pathway via inhibiting HNF4A-mediated transcription of EPHA1.</t>
  </si>
  <si>
    <t>Transcriptional Signatures That Define Ulcerative Colitis in Remission.</t>
  </si>
  <si>
    <t>EphA1 Activation Induces Neuropathological Changes in a Mouse Model of Parkinson's Disease Through the CXCL12/CXCR4 Signaling Pathway.</t>
  </si>
  <si>
    <t>Ephrin and Eph receptor signaling in female reproductive physiology and pathologydagger.</t>
  </si>
  <si>
    <t>APOE-epsilon4 Carrier Status and Gut Microbiota Dysbiosis in Patients With Alzheimer Disease.</t>
  </si>
  <si>
    <t>Convergent lines of evidence support BIN1 as a risk gene of Alzheimer's disease.</t>
  </si>
  <si>
    <t>Recent advances in development of hetero-bivalent kinase inhibitors.</t>
  </si>
  <si>
    <t>ABCA7 and EphA1 Genes Polymorphisms in Late-Onset Alzheimer's Disease.</t>
  </si>
  <si>
    <t>Correction to: ABCA7 and EphA1 Genes Polymorphisms in Late-Onset Alzheimer's Disease.</t>
  </si>
  <si>
    <t>Association of Polygenic Risk Score with Age at Onset and Cerebrospinal Fluid Biomarkers of Alzheimer's Disease in a Chinese Cohort.</t>
  </si>
  <si>
    <t>A Path Toward Precision Medicine for Neuroinflammatory Mechanisms in Alzheimer's Disease.</t>
  </si>
  <si>
    <t>Brain-wide structural connectivity alterations under the control of Alzheimer risk genes.</t>
  </si>
  <si>
    <t>Combination therapy with mTOR kinase inhibitor and dasatinib as a novel therapeutic strategy for vestibular schwannoma.</t>
  </si>
  <si>
    <t>Stem Cell Signaling Pathways in the Small Intestine.</t>
  </si>
  <si>
    <t>Association Between EphA1 and Tumor Microenvironment in Gastric Carcinoma and its Clinical Significance.</t>
  </si>
  <si>
    <t>Expression of cancer stem cell markers CD24, EPHA1 and CD9 and their correlation with clinical outcome in epithelial ovarian tumours.</t>
  </si>
  <si>
    <t>Lumbar intervertebral disc mRNA sequencing identifies the regulatory pathway in patients with disc herniation and spondylolisthesis.</t>
  </si>
  <si>
    <t>SOCS2 affects the proliferation, migration and invasion of nasopharyngeal carcinoma cells via regulating EphA1.</t>
  </si>
  <si>
    <t>Effect of EphA2 knockdown on melanoma metastasis depends on intrinsic ephrinA1 level.</t>
  </si>
  <si>
    <t>ALDH1A1+ ovarian cancer stem cells co-expressing surface markers CD24, EPHA1 and CD9 form tumours in vivo.</t>
  </si>
  <si>
    <t>Transcriptome Analysis of Non-Human Primate Induced Pluripotent Stem Cell-Derived Cardiomyocytes in 2D Monolayer Culture versus 3D Engineered Heart Tissue.</t>
  </si>
  <si>
    <t>Overexpressed gene signature of EPH receptor A/B family in cancer patients-comprehensive analyses from the public high-throughput database.</t>
  </si>
  <si>
    <t>The plasma peptides of sepsis.</t>
  </si>
  <si>
    <t>A Nodal/Eph signalling relay drives the transition from apical constriction to apico-basal shortening in ascidian endoderm invagination.</t>
  </si>
  <si>
    <t>Genetic factors related to the immune system in subjects at risk of developing Alzheimer's disease.</t>
  </si>
  <si>
    <t>An Ig gamma Marker Genotype Is a Strong Risk Factor for Alzheimer Disease, Independent of Apolipoprotein E epsilon4 Genotype.</t>
  </si>
  <si>
    <t>Genetics of neuropsychiatric symptoms in patients with Alzheimer's disease: A 1-year follow-up study.</t>
  </si>
  <si>
    <t>Investigating APOE, APP-Abeta metabolism genes and Alzheimer's disease GWAS hits in brain small vessel ischemic disease.</t>
  </si>
  <si>
    <t>Ephrin Receptors (Eph): EphA1, EphA5, and EphA7 Expression in Uveal Melanoma-Associations with Clinical Parameters and Patient Survival.</t>
  </si>
  <si>
    <t>Stem-like Cells from Invasive Breast Carcinoma Cell Line MDA-MB-231 Express a Distinct Set of Eph Receptors and Ephrin Ligands.</t>
  </si>
  <si>
    <t>[Analysis of Gene Variation in Thymoma by Microarray].</t>
  </si>
  <si>
    <t>Roles of EphA1/A2 and ephrin-A1 in cancer.</t>
  </si>
  <si>
    <t>Abnormal ER quality control of neural GPI-anchored proteins via dysfunction in ER export processing in the frontal cortex of elderly subjects with schizophrenia.</t>
  </si>
  <si>
    <t>Genetic characterization of thymoma.</t>
  </si>
  <si>
    <t>Regulation of Connexin32 by ephrin receptors and T-cell protein-tyrosine phosphatase.</t>
  </si>
  <si>
    <t>Whole-Exome Sequencing of an Exceptional Longevity Cohort.</t>
  </si>
  <si>
    <t>Systematic and standardized comparison of reported amyloid-beta receptors for sufficiency, affinity, and Alzheimer's disease relevance.</t>
  </si>
  <si>
    <t>Protective Variants in Alzheimer's Disease.</t>
  </si>
  <si>
    <t>Shared genes between Alzheimer's disease and ischemic stroke.</t>
  </si>
  <si>
    <t>Serum biomarker panels for the diagnosis of gastric cancer.</t>
  </si>
  <si>
    <t>A Rare Variant Nonparametric Linkage Method for Nuclear and Extended Pedigrees with Application to Late-Onset Alzheimer Disease via WGS Data.</t>
  </si>
  <si>
    <t>Inhibition of EphA/Ephrin-A signaling using genetic and pharmacologic approaches improves recovery following traumatic brain injury in mice.</t>
  </si>
  <si>
    <t>Axo-axonic Innervation of Neocortical Pyramidal Neurons by GABAergic Chandelier Cells Requires AnkyrinG-Associated L1CAM.</t>
  </si>
  <si>
    <t>Inferring the Molecular Mechanisms of Noncoding Alzheimer's Disease-Associated Genetic Variants.</t>
  </si>
  <si>
    <t>Bifunctional role of ephrin A1-Eph system in stimulating cell proliferation and protecting cells from cell death through the attenuation of ER stress and inflammatory responses in bovine mammary epithelial cells.</t>
  </si>
  <si>
    <t>A potential role for Eph receptor signalling during migration of corneal endothelial cells.</t>
  </si>
  <si>
    <t>Alzheimer's Disease rs11767557 Variant Regulates EPHA1 Gene Expression Specifically in Human Whole Blood.</t>
  </si>
  <si>
    <t>Inhibition of angiogenesis by leflunomide via targeting the soluble ephrin-A1/EphA2 system in bladder cancer.</t>
  </si>
  <si>
    <t>Decreased Eph receptorA1 expression is related to grade in ovarian serous carcinoma.</t>
  </si>
  <si>
    <t>Exome-Wide Association Study of Pancreatic Cancer Risk.</t>
  </si>
  <si>
    <t>Prognostic Significance of High EphA1-4 Expression Levels in Locally Advanced Gastric Cancer.</t>
  </si>
  <si>
    <t>Differential gene expression of Eph-ephrin A1 and LEPR-LEP with high or low number of embryos in pigs during implantation.</t>
  </si>
  <si>
    <t>Association of Alzheimer's genetic loci with mild behavioral impairment.</t>
  </si>
  <si>
    <t>Genetics of Alzheimer's Disease.</t>
  </si>
  <si>
    <t>New genetic players in late-onset Alzheimer's disease: Findings of genome-wide association studies.</t>
  </si>
  <si>
    <t>EphA2 Transmembrane Domain Is Uniquely Required for Keratinocyte Migration by Regulating Ephrin-A1 Levels.</t>
  </si>
  <si>
    <t>Recent translational research into targeted therapy for liposarcoma.</t>
  </si>
  <si>
    <t>Interaction of Quercetin of Onion with Axon Guidance Protein Receptor, NRP-1 Plays Important Role in Cancer Treatment: An In Silico Approach.</t>
  </si>
  <si>
    <t>Association and interaction effects of Alzheimer's disease-associated genes and lifestyle on cognitive aging in older adults in a Taiwanese population.</t>
  </si>
  <si>
    <t>Late Onset Alzheimer's Disease Risk Variants in Cognitive Decline: The PATH Through Life Study.</t>
  </si>
  <si>
    <t>A role of the SAM domain in EphA2 receptor activation.</t>
  </si>
  <si>
    <t>Activation of EphA1-Epha receptor axis attenuates diabetic nephropathy in mice.</t>
  </si>
  <si>
    <t>EphA2 receptor activation with ephrin-A1 ligand restores cetuximab efficacy in NRAS-mutant colorectal cancer cells.</t>
  </si>
  <si>
    <t>Molecular mechanism underlying the pharmacological interactions of the protein kinase C-beta inhibitor enzastaurin and erlotinib in non-small cell lung cancer cells.</t>
  </si>
  <si>
    <t>Dendritic Eph organizes dendrodendritic segregation in discrete olfactory map formation in Drosophila.</t>
  </si>
  <si>
    <t>Knockdown of EPHA1 Using CRISPR/CAS9 Suppresses Aggressive Properties of Ovarian Cancer Cells.</t>
  </si>
  <si>
    <t>Glycoengineering of EphA4 Fc leads to a unique, long-acting and broad spectrum, Eph receptor therapeutic antagonist.</t>
  </si>
  <si>
    <t>Alzheimer's Disease-Related Polymorphisms in Shunt-Responsive Idiopathic Normal Pressure Hydrocephalus.</t>
  </si>
  <si>
    <t>Exome Sequencing of Extended Families with Alzheimer's Disease Identifies Novel Genes Implicated in Cell Immunity and Neuronal Function.</t>
  </si>
  <si>
    <t>Functional screening of Alzheimer risk loci identifies PTK2B as an in vivo modulator and early marker of Tau pathology.</t>
  </si>
  <si>
    <t>Protein Kinase Activity Decreases with Higher Braak Stages of Alzheimer's Disease Pathology.</t>
  </si>
  <si>
    <t>Altered S-nitrosothiol homeostasis provides a survival advantage to breast cancer cells in HER2 tumors and reduces their sensitivity to trastuzumab.</t>
  </si>
  <si>
    <t>Knockdown of EPHA1 by CRISPR/CAS9 Promotes Adhesion and Motility of HRT18 Colorectal Carcinoma Cells.</t>
  </si>
  <si>
    <t>Microglial genes regulating neuroinflammation in the progression of Alzheimer's disease.</t>
  </si>
  <si>
    <t>The role of Eph/ephrin molecules in stromal-hematopoietic interactions.</t>
  </si>
  <si>
    <t>Driver Gene and Novel Mutations in Asbestos-Exposed Lung Adenocarcinoma and Malignant Mesothelioma Detected by Exome Sequencing.</t>
  </si>
  <si>
    <t>Ephrin Ligands and Eph Receptors Show Regionally Restricted Expression in the Developing Palate and Tongue.</t>
  </si>
  <si>
    <t>Gene Expression Profiling of Muscle Stem Cells Identifies Novel Regulators of Postnatal Myogenesis.</t>
  </si>
  <si>
    <t>Gene-based aggregate SNP associations between candidate AD genes and cognitive decline.</t>
  </si>
  <si>
    <t>Systematic biochemical characterization of the SAM domains in Eph receptor family from Mus Musculus.</t>
  </si>
  <si>
    <t>Genomics of Alzheimer Disease: A Review.</t>
  </si>
  <si>
    <t>ABCA7 p.G215S as potential protective factor for Alzheimer's disease.</t>
  </si>
  <si>
    <t>The effect of the top 20 Alzheimer disease risk genes on gray-matter density and FDG PET brain metabolism.</t>
  </si>
  <si>
    <t>Eph and Ephrin function in dispersal and epithelial insertion of pigmented immunocytes in sea urchin embryos.</t>
  </si>
  <si>
    <t>EphA1 activation promotes the homing of endothelial progenitor cells to hepatocellular carcinoma for tumor neovascularization through the SDF-1/CXCR4 signaling pathway.</t>
  </si>
  <si>
    <t>The C. elegans NR4A nuclear receptor gene nhr-6 promotes cell cycle progression in the spermatheca lineage.</t>
  </si>
  <si>
    <t>Late-onset Alzheimer's risk variants in memory decline, incident mild cognitive impairment, and Alzheimer's disease.</t>
  </si>
  <si>
    <t>Alzheimer's disease risk genes and mechanisms of disease pathogenesis.</t>
  </si>
  <si>
    <t>Erythropoietin-Producing Hepatocellular A1 is an Independent Prognostic Factor for Gastric Cancer.</t>
  </si>
  <si>
    <t>Mechanisms of boundary formation by Eph receptor and ephrin signaling.</t>
  </si>
  <si>
    <t>Overexpression of Ephrin A2 receptors in cancer stromal cells is a prognostic factor for the relapse of gastric cancer.</t>
  </si>
  <si>
    <t>Current and future implications of basic and translational research on amyloid-beta peptide production and removal pathways.</t>
  </si>
  <si>
    <t>A kernel machine method for detecting effects of interaction between multidimensional variable sets: an imaging genetics application.</t>
  </si>
  <si>
    <t>Genetic determinants of disease progression in Alzheimer's disease.</t>
  </si>
  <si>
    <t>EphB1 Suppression in Acute Myelogenous Leukemia: Regulating the DNA Damage Control System.</t>
  </si>
  <si>
    <t>Trans-Activation between EphA and FGFR Regulates Self-Renewal and Differentiation of Mouse Embryonic Neural Stem/Progenitor Cells via Differential Activation of FRS2alpha.</t>
  </si>
  <si>
    <t>Rare coding mutations identified by sequencing of Alzheimer disease genome-wide association studies loci.</t>
  </si>
  <si>
    <t>Expression of the EphA1 protein is associated with Fuhrman nuclear grade in clear cell renal cell carcinomas.</t>
  </si>
  <si>
    <t>Effect of EPHA1 genetic variation on cerebrospinal fluid and neuroimaging biomarkers in healthy, mild cognitive impairment and Alzheimer's disease cohorts.</t>
  </si>
  <si>
    <t>Molecular characterization of antigen-peptide pulsed dendritic cells: immature dendritic cells develop a distinct molecular profile when pulsed with antigen peptide.</t>
  </si>
  <si>
    <t>ADAM12-cleaved ephrin-A1 contributes to lung metastasis.</t>
  </si>
  <si>
    <t>Multidimensional umbrella sampling and replica-exchange molecular dynamics simulations for structure prediction of transmembrane helix dimers.</t>
  </si>
  <si>
    <t>Comparative receptor tyrosine kinase profiling identifies a novel role for AXL in human stem cell pluripotency.</t>
  </si>
  <si>
    <t>Markers of cholesterol transport are associated with amyloid deposition in the brain.</t>
  </si>
  <si>
    <t>CR1, ABCA7, and APOE genes affect the features of cognitive impairment in Alzheimer's disease.</t>
  </si>
  <si>
    <t>Ephrin (Eph) receptor A1, A4, A5 and A7 expression in human non-small cell lung carcinoma: associations with clinicopathological parameters, tumor proliferative capacity and patients' survival.</t>
  </si>
  <si>
    <t>Genetic variants conferring susceptibility to Alzheimer's disease in the general population; do they also predispose to dementia in Down's syndrome.</t>
  </si>
  <si>
    <t>Aptamer-based proteomic signature of intensive phase treatment response in pulmonary tuberculosis.</t>
  </si>
  <si>
    <t>Association between ephrin-A1 mRNA expression and poor prognosis after hepatectomy to treat hepatocellular carcinoma.</t>
  </si>
  <si>
    <t>Lack of ephrin receptor A1 is a favorable independent prognostic factor in clear cell renal cell carcinoma.</t>
  </si>
  <si>
    <t>Dimerization of the EphA1 receptor tyrosine kinase transmembrane domain: Insights into the mechanism of receptor activation.</t>
  </si>
  <si>
    <t>Genetics of Alzheimer's disease.</t>
  </si>
  <si>
    <t>Modulation of signaling enhances the efficacy of the combination of satraplatin and erlotinib.</t>
  </si>
  <si>
    <t>An RNA interference screen for genes required to shape the anteroposterior compartment boundary in Drosophila identifies the Eph receptor.</t>
  </si>
  <si>
    <t>Late-Onset Alzheimer's Disease Genes and the Potentially Implicated Pathways.</t>
  </si>
  <si>
    <t>Evaluation of Eph receptor and ephrin expression within the human cornea and limbus.</t>
  </si>
  <si>
    <t>Alzheimer's disease genes and cognition in the nondemented general population.</t>
  </si>
  <si>
    <t>'Til Eph do us part': intercellular signaling via Eph receptors and ephrin ligands guides cerebral cortical development from birth through maturation.</t>
  </si>
  <si>
    <t>Association of GWAS top hits with late-onset Alzheimer disease in Korean population.</t>
  </si>
  <si>
    <t>High expression of EphA1 in esophageal squamous cell carcinoma is associated with lymph node metastasis and advanced disease.</t>
  </si>
  <si>
    <t>Prediction, refinement, and persistency of transmembrane helix dimers in lipid bilayers using implicit and explicit solvent/lipid representations: microsecond molecular dynamics simulations of ErbB1/B2 and EphA1.</t>
  </si>
  <si>
    <t>Alteration of the EphA2/Ephrin-A signaling axis in psoriatic epidermis.</t>
  </si>
  <si>
    <t>Association of GWAS-linked loci with late-onset Alzheimer's disease in a northern Han Chinese population.</t>
  </si>
  <si>
    <t>Conservation and early expression of zebrafish tyrosine kinases support the utility of zebrafish as a model for tyrosine kinase biology.</t>
  </si>
  <si>
    <t>Eph receptors and their ligands: promising molecular biomarkers and therapeutic targets in prostate cancer.</t>
  </si>
  <si>
    <t>Variants in the ATP-binding cassette transporter (ABCA7), apolipoprotein E 4,and the risk of late-onset Alzheimer disease in African Americans.</t>
  </si>
  <si>
    <t>Eph receptor signaling and ephrins.</t>
  </si>
  <si>
    <t>Increased expression of EphA1 protein in prostate cancers correlates with high Gleason score.</t>
  </si>
  <si>
    <t>Mutated ephrin receptor genes in non-small cell lung carcinoma and their occurrence with driver mutations-targeted resequencing study on formalin-fixed, paraffin-embedded tumor material of 81 patients.</t>
  </si>
  <si>
    <t>Protein tyrosine phosphatase receptor type O inhibits trigeminal axon growth and branching by repressing TrkB and Ret signaling.</t>
  </si>
  <si>
    <t>Synthesis and structure-activity relationships of amino acid conjugates of cholanic acid as antagonists of the EphA2 receptor.</t>
  </si>
  <si>
    <t>Expression of Eph receptor A10 is correlated with lymph node metastasis and stage progression in breast cancer patients.</t>
  </si>
  <si>
    <t>Ephs and ephrins: emerging therapeutic targets in neuropathology.</t>
  </si>
  <si>
    <t>Genome-wide survey of large rare copy number variants in Alzheimer's disease among Caribbean hispanics.</t>
  </si>
  <si>
    <t>Should I stay or should I go? Ephs and ephrins in neuronal migration.</t>
  </si>
  <si>
    <t>Translating Mendelian and complex inheritance of Alzheimer's disease genes for predicting unique personal genome variants.</t>
  </si>
  <si>
    <t>The genetics of Alzheimer's disease.</t>
  </si>
  <si>
    <t>NMR structure of a heterodimeric SAM:SAM complex: characterization and manipulation of EphA2 binding reveal new cellular functions of SHIP2.</t>
  </si>
  <si>
    <t>Semaphorin and Eph receptor signaling guide a series of cell movements for ventral enclosure in C. elegans.</t>
  </si>
  <si>
    <t>Complex expression patterns of Eph receptor tyrosine kinases and their ephrin ligands in colorectal carcinogenesis.</t>
  </si>
  <si>
    <t>Expression patterns of Ephs and ephrins throughout retinotectal development in Xenopus laevis.</t>
  </si>
  <si>
    <t>Genetic variants influencing human aging from late-onset Alzheimer's disease (LOAD) genome-wide association studies (GWAS).</t>
  </si>
  <si>
    <t>Irradiation affects cellular properties and Eph receptor expression in human melanoma cells.</t>
  </si>
  <si>
    <t>Targeting of EPH receptor tyrosine kinases for anticancer therapy.</t>
  </si>
  <si>
    <t>Profiling Eph receptor expression in cells and tissues: a targeted mass spectrometry approach.</t>
  </si>
  <si>
    <t>The genetics and neuropathology of Alzheimer's disease.</t>
  </si>
  <si>
    <t>Alzheimer disease susceptibility loci: evidence for a protein network under natural selection.</t>
  </si>
  <si>
    <t>The role of Eph receptors in lens function and disease.</t>
  </si>
  <si>
    <t>Genome-wide association study of Alzheimer's disease.</t>
  </si>
  <si>
    <t>Beta-amyloid toxicity modifier genes and the risk of Alzheimer's disease.</t>
  </si>
  <si>
    <t>Expression of novel Alzheimer's disease risk genes in control and Alzheimer's disease brains.</t>
  </si>
  <si>
    <t>The protection of acetylcholinesterase inhibitor on beta-amyloid-induced the injury of neurite outgrowth via regulating axon guidance related genes expression in neuronal cells.</t>
  </si>
  <si>
    <t>Common variants at ABCA7, MS4A6A/MS4A4E, EPHA1, CD33 and CD2AP are associated with Alzheimer's disease.</t>
  </si>
  <si>
    <t>The three new pathways leading to Alzheimer's disease.</t>
  </si>
  <si>
    <t>Common variants at MS4A4/MS4A6E, CD2AP, CD33 and EPHA1 are associated with late-onset Alzheimer's disease.</t>
  </si>
  <si>
    <t>Genome-wide association study identifies multiple novel loci associated with disease progression in subjects with mild cognitive impairment.</t>
  </si>
  <si>
    <t>EphrinA1 stimulates cell attachment and inhibits cell aggregation through the EphA receptor pathway in human endometrial carcinoma-derived Ishikawa cells.</t>
  </si>
  <si>
    <t>Intramyocardial administration of chimeric ephrinA1-Fc promotes tissue salvage following myocardial infarction in mice.</t>
  </si>
  <si>
    <t>Sesamin induces autophagy in colon cancer cells by reducing tyrosine phosphorylation of EphA1 and EphB2.</t>
  </si>
  <si>
    <t>[Expression and prognostic significance of EphA2 and EphrinA-1 in ovarian serous carcinomas].</t>
  </si>
  <si>
    <t>A new in-silico method for determination of helical transmembrane domains based on the PepLook scan: application to IL-2Rbeta and IL-2Rgammac receptor chains.</t>
  </si>
  <si>
    <t>Use of protein array technology to investigate receptor tyrosine kinases activated in hepatocellular carcinoma.</t>
  </si>
  <si>
    <t>Expression profiling of the ephrin (EFN) and Eph receptor (EPH) family of genes in atherosclerosis-related human cells.</t>
  </si>
  <si>
    <t>EphrinA/EphA signal facilitates insulin-like growth factor-I-induced myogenic differentiation through suppression of the Ras/extracellular signal-regulated kinase 1/2 cascade in myoblast cell lines.</t>
  </si>
  <si>
    <t>Replication of EPHA1 and CD33 associations with late-onset Alzheimer's disease: a multi-centre case-control study.</t>
  </si>
  <si>
    <t>Gene signature in Alzheimer's disease and environmental factors: the virus chronicle.</t>
  </si>
  <si>
    <t>Quantitative chemical proteomics reveals new potential drug targets in head and neck cancer.</t>
  </si>
  <si>
    <t>A comprehensive genetic association study of Alzheimer disease in African Americans.</t>
  </si>
  <si>
    <t>Alzheimer's Disease: APP, Gamma Secretase, APOE, CLU, CR1, PICALM, ABCA7, BIN1, CD2AP, CD33, EPHA1, and MS4A2, and Their Relationships with Herpes Simplex, C. Pneumoniae, Other Suspect Pathogens, and the Immune System.</t>
  </si>
  <si>
    <t>Computer simulations and modeling-assisted ToxR screening in deciphering 3D structures of transmembrane alpha-helical dimers: ephrin receptor A1.</t>
  </si>
  <si>
    <t>Clinical significance of ephrin (eph)-A1, -A2, -a4, -a5 and -a7 receptors in pancreatic ductal adenocarcinoma.</t>
  </si>
  <si>
    <t>The role of Eph receptors and ephrin ligands in colorectal cancer.</t>
  </si>
  <si>
    <t>EphA1 receptor silencing by small interfering RNA has antiangiogenic and antitumor efficacy in hepatocellular carcinoma.</t>
  </si>
  <si>
    <t>Activation of EphA receptors on CD4+CD45RO+ memory cells stimulates migration.</t>
  </si>
  <si>
    <t>Left-handed dimer of EphA2 transmembrane domain: Helix packing diversity among receptor tyrosine kinases.</t>
  </si>
  <si>
    <t>Interaction between Ephrins and mGlu5 metabotropic glutamate receptors in the induction of long-term synaptic depression in the hippocampus.</t>
  </si>
  <si>
    <t>Ephrin-B2 regulates endothelial cell morphology and motility independently of Eph-receptor binding.</t>
  </si>
  <si>
    <t>PTP1B regulates Eph receptor function and trafficking.</t>
  </si>
  <si>
    <t>Eph receptor and mTOR pathway crosstalk: implications for cancer.</t>
  </si>
  <si>
    <t>Identification of the Eph receptor pathway as a novel target for eicosapentaenoic acid (EPA) modification of gene expression in human colon adenocarcinoma cells (HT-29).</t>
  </si>
  <si>
    <t>New molecular connections in angiogenesis.</t>
  </si>
  <si>
    <t>Expression of EphA1 in gastric carcinomas is associated with metastasis and survival.</t>
  </si>
  <si>
    <t>Architecture of Eph receptor clusters.</t>
  </si>
  <si>
    <t>A presynaptic homeostatic signaling system composed of the Eph receptor, ephexin, Cdc42, and CaV2.1 calcium channels.</t>
  </si>
  <si>
    <t>Downregulation of EphA1 in colorectal carcinomas correlates with invasion and metastasis.</t>
  </si>
  <si>
    <t>EphA1 interacts with integrin-linked kinase and regulates cell morphology and motility.</t>
  </si>
  <si>
    <t>EphrinA-EphA receptor interactions in mouse spinal neurulation: implications for neural fold fusion.</t>
  </si>
  <si>
    <t>Synapse development and plasticity: roles of ephrin/Eph receptor signaling.</t>
  </si>
  <si>
    <t>Epigenetic silencing of EphA1 expression in colorectal cancer is correlated with poor survival.</t>
  </si>
  <si>
    <t>Mycobacterium tuberculosis interferes with the response to infection by inducing the host EphA2 receptor.</t>
  </si>
  <si>
    <t>EphA2 mediates ligand-dependent inhibition and ligand-independent promotion of cell migration and invasion via a reciprocal regulatory loop with Akt.</t>
  </si>
  <si>
    <t>EphA and ephrin-A proteins regulate integrin-mediated T lymphocyte interactions.</t>
  </si>
  <si>
    <t>Fibronectin type I repeat is a nonactivating ligand for EphA1 and inhibits ATF3-dependent angiogenesis.</t>
  </si>
  <si>
    <t>Eph, a protein family coming of age: more confusion, insight, or complexity?</t>
  </si>
  <si>
    <t>The Eph receptor/ephrin system: an emerging player in the invasion game.</t>
  </si>
  <si>
    <t>Transmembrane domain of EphA1 receptor forms dimers in membrane-like environment.</t>
  </si>
  <si>
    <t>Generation and characterization of EphA1 receptor tyrosine kinase reporter knockout mice.</t>
  </si>
  <si>
    <t>Bidirectional signaling of ErbB and Eph receptors at synapses.</t>
  </si>
  <si>
    <t>Spatial structure and pH-dependent conformational diversity of dimeric transmembrane domain of the receptor tyrosine kinase EphA1.</t>
  </si>
  <si>
    <t>Comparison of EphA receptor tyrosine kinases and ephrinA ligand expression to EphB-ephrinB in vascularized corneas.</t>
  </si>
  <si>
    <t>Cdk5 regulates EphA4-mediated dendritic spine retraction through an ephexin1-dependent mechanism.</t>
  </si>
  <si>
    <t>Eph receptor expression defines midline boundaries for ephrin-positive migratory neurons in the enteric nervous system of Manduca sexta.</t>
  </si>
  <si>
    <t>Eph receptor and ephrin signaling in developing and adult brain of the honeybee (Apis mellifera).</t>
  </si>
  <si>
    <t>EphrinA1 activates a Src/focal adhesion kinase-mediated motility response leading to rho-dependent actino/myosin contractility.</t>
  </si>
  <si>
    <t>[Neuronal identity and axonal projection of olfactory sensory neurons].</t>
  </si>
  <si>
    <t>Regulation of angiogenesis by Eph-ephrin interactions.</t>
  </si>
  <si>
    <t>Ephrin-A1 stimulates migration of CD8+CCR7+ T lymphocytes.</t>
  </si>
  <si>
    <t>Cell-cell signaling via Eph receptors and ephrins.</t>
  </si>
  <si>
    <t>Ephrins make eyes with planar cell polarity.</t>
  </si>
  <si>
    <t>Expression analysis of the Epha1 receptor tyrosine kinase and its high-affinity ligands Efna1 and Efna3 during early mouse development.</t>
  </si>
  <si>
    <t>Genome-wide review of transcriptional complexity in mouse protein kinases and phosphatases.</t>
  </si>
  <si>
    <t>Drosophila Eph receptor guides specific axon branches of mushroom body neurons.</t>
  </si>
  <si>
    <t>Potential clinical relevance of Eph receptors and ephrin ligands expressed in prostate carcinoma cell lines.</t>
  </si>
  <si>
    <t>Comparative integromics on Eph family.</t>
  </si>
  <si>
    <t>Expression profile of Eph receptors and ephrin ligands in human skin and downregulation of EphA1 in nonmelanoma skin cancer.</t>
  </si>
  <si>
    <t>Over-expression of Eph and ephrin genes in advanced ovarian cancer: ephrin gene expression correlates with shortened survival.</t>
  </si>
  <si>
    <t>Eph tumour suppression: the dark side of Gleevec.</t>
  </si>
  <si>
    <t>Differential gene expression in non-malignant tumour microenvironment is associated with outcome in follicular lymphoma patients treated with rituximab and CHOP.</t>
  </si>
  <si>
    <t>Expression of Eph receptor tyrosine kinases and their ligands in human Granulosa lutein cells and human umbilical vein endothelial cells.</t>
  </si>
  <si>
    <t>Putative dual role of ephrin-Eph receptor interactions in inflammation.</t>
  </si>
  <si>
    <t>New exchanges in eph-dependent growth cone dynamics.</t>
  </si>
  <si>
    <t>Ephrin-A1 binding to CD4+ T lymphocytes stimulates migration and induces tyrosine phosphorylation of PYK2.</t>
  </si>
  <si>
    <t>Expression of Eph receptors and their ligands, ephrins, during lipopolysaccharide fever in rats.</t>
  </si>
  <si>
    <t>From the editor's desk.</t>
  </si>
  <si>
    <t>Eph-dependent tyrosine phosphorylation of ephexin1 modulates growth cone collapse.</t>
  </si>
  <si>
    <t>Eph receptor signalling casts a wide net on cell behaviour.</t>
  </si>
  <si>
    <t>"Eph receptor signalling; dimerisation just isn't enough".</t>
  </si>
  <si>
    <t>Eph proteins and the assembly of auditory circuits.</t>
  </si>
  <si>
    <t>Giant cell tumors of the bone: molecular profiling and expression analysis of Ephrin A1 receptor, Claudin 7, CD52, FGFR3 and AMFR.</t>
  </si>
  <si>
    <t>Identification of tyrosine kinases overexpressed in head and neck cancer.</t>
  </si>
  <si>
    <t>Ephrin-A1 suppresses Th2 cell activation and provides a regulatory link to lung epithelial cells.</t>
  </si>
  <si>
    <t>Differential gene expression of Eph receptors and ephrins in benign human tissues and cancers.</t>
  </si>
  <si>
    <t>Identification of NPM-ALK interacting proteins by tandem mass spectrometry.</t>
  </si>
  <si>
    <t>Multiple roles of ephrins during the formation of thalamocortical projections: maps and more.</t>
  </si>
  <si>
    <t>Invasiveness of breast carcinoma cells and transcript profile: Eph receptors and ephrin ligands as molecular markers of potential diagnostic and prognostic application.</t>
  </si>
  <si>
    <t>Eph receptor-ephrin bidirectional signals that target Ras and Rho proteins.</t>
  </si>
  <si>
    <t>EphA receptor tyrosine kinases interact with co-expressed ephrin-A ligands in cis.</t>
  </si>
  <si>
    <t>Eph receptor tyrosine kinases in angiogenesis: from development to disease.</t>
  </si>
  <si>
    <t>New views on retinal axon development: a navigation guide.</t>
  </si>
  <si>
    <t>Competition between retinal ganglion axons for targets under the servomechanism model explains abnormal retinocollicular projection of Eph receptor-overexpressing or ephrin-lacking mice.</t>
  </si>
  <si>
    <t>ephA9, a novel avian receptor tyrosine kinase gene.</t>
  </si>
  <si>
    <t>Contact-dependent signaling during the late events of platelet activation.</t>
  </si>
  <si>
    <t>EphA4 provides repulsive signals to developing cochlear ganglion neurites mediated through ephrin-B2 and -B3.</t>
  </si>
  <si>
    <t>Eph receptor deficiencies lead to altered cochlear function.</t>
  </si>
  <si>
    <t>Expression of Ephs and ephrins in developing mouse inner ear.</t>
  </si>
  <si>
    <t>An Eph receptor sperm-sensing control mechanism for oocyte meiotic maturation in Caenorhabditis elegans.</t>
  </si>
  <si>
    <t>[Roles of Eph receptors and the cell surface heparan sulfate proteoglycan syndecan-2 in dendritic spine morphogenesis].</t>
  </si>
  <si>
    <t>Reduced expression of EphrinA1 (EFNA1) inhibits three-dimensional growth of HT29 colon carcinoma cells.</t>
  </si>
  <si>
    <t>Eph receptor tyrosine kinase-mediated formation of a topographic map in the Drosophila visual system.</t>
  </si>
  <si>
    <t>Ephrin-As as receptors in topographic projections.</t>
  </si>
  <si>
    <t>Soluble Eph A receptors inhibit tumor angiogenesis and progression in vivo.</t>
  </si>
  <si>
    <t>Mechanisms and functions of Eph and ephrin signalling.</t>
  </si>
  <si>
    <t>Compartmentalized Eph receptor and ephrin expression in the thymus.</t>
  </si>
  <si>
    <t>Ephrins regulate the formation of terminal axonal arbors during the development of thalamocortical projections.</t>
  </si>
  <si>
    <t>Control of retinal growth and axon divergence at the chiasm: lessons from Xenopus.</t>
  </si>
  <si>
    <t>Revelations of the RYK receptor.</t>
  </si>
  <si>
    <t>Excitatory Eph receptors and adhesive ephrin ligands.</t>
  </si>
  <si>
    <t>Multiple roles of EPH receptors and ephrins in neural development.</t>
  </si>
  <si>
    <t>Eph receptors and neural plasticity.</t>
  </si>
  <si>
    <t>An evolutionarily conserved transmembrane protein that is a novel downstream target of neurotrophin and ephrin receptors.</t>
  </si>
  <si>
    <t>All for one and one for all.</t>
  </si>
  <si>
    <t>Characterization of the Epha1 receptor tyrosine kinase: expression in epithelial tissues.</t>
  </si>
  <si>
    <t>Centrosome duplication: three kinases come up a winner!</t>
  </si>
  <si>
    <t>Topographic-specific axon branching controlled by ephrin-As is the critical event in retinotectal map development.</t>
  </si>
  <si>
    <t>Activation of EphA receptor tyrosine kinase inhibits the Ras/MAPK pathway.</t>
  </si>
  <si>
    <t>Eph receptors and ephrin ligands. essential mediators of vascular development.</t>
  </si>
  <si>
    <t>Axon guidance in the mouse optic chiasm: retinal neurite inhibition by ephrin "A"-expressing hypothalamic cells in vitro.</t>
  </si>
  <si>
    <t>Eph receptors and ephrins.</t>
  </si>
  <si>
    <t>Eph receptors and ephrins: regulators of guidance and assembly.</t>
  </si>
  <si>
    <t>Ephrin-A5 modulates cell adhesion and morphology in an integrin-dependent manner.</t>
  </si>
  <si>
    <t>Excitation at the synapse: Eph receptors team up with NMDA receptors.</t>
  </si>
  <si>
    <t>Expression of Eph receptor tyrosine kinases and their ligands in chick embryonic motor neurons and hindlimb muscles.</t>
  </si>
  <si>
    <t>Topographic targeting and pathfinding errors of retinal axons following overexpression of ephrinA ligands on retinal ganglion cell axons.</t>
  </si>
  <si>
    <t>Closing in on rhombomere boundaries.</t>
  </si>
  <si>
    <t>Signal transfer by Eph receptors.</t>
  </si>
  <si>
    <t>Masking of Eph receptors and ephrins.</t>
  </si>
  <si>
    <t>Genomic structure of the EPHA1 receptor tyrosine kinase gene.</t>
  </si>
  <si>
    <t>Molecular cues that guide the development of neural connectivity.</t>
  </si>
  <si>
    <t>Embryonic stem cells express multiple Eph-subfamily receptor tyrosine kinases.</t>
  </si>
  <si>
    <t>BioMed research international</t>
  </si>
  <si>
    <t>Cancer gene therapy</t>
  </si>
  <si>
    <t>Inflammatory bowel diseases</t>
  </si>
  <si>
    <t>Molecular neurobiology</t>
  </si>
  <si>
    <t>Biology of reproduction</t>
  </si>
  <si>
    <t>Frontiers in neuroscience</t>
  </si>
  <si>
    <t>Human genomics</t>
  </si>
  <si>
    <t>European journal of medicinal chemistry</t>
  </si>
  <si>
    <t>Journal of molecular neuroscience : MN</t>
  </si>
  <si>
    <t>Neuroscience bulletin</t>
  </si>
  <si>
    <t>Frontiers in immunology</t>
  </si>
  <si>
    <t>International journal of computational biology and drug design</t>
  </si>
  <si>
    <t>Scientific reports</t>
  </si>
  <si>
    <t>International journal of molecular sciences</t>
  </si>
  <si>
    <t>Medical science monitor : international medical journal of experimental and clinical research</t>
  </si>
  <si>
    <t>Cancer biomarkers : section A of Disease markers</t>
  </si>
  <si>
    <t>Gene</t>
  </si>
  <si>
    <t>Neoplasma</t>
  </si>
  <si>
    <t>Cellular oncology (Dordrecht)</t>
  </si>
  <si>
    <t>Experimental cell research</t>
  </si>
  <si>
    <t>Cardiovascular research</t>
  </si>
  <si>
    <t>International journal of clinical and experimental pathology</t>
  </si>
  <si>
    <t>Clinical proteomics</t>
  </si>
  <si>
    <t>Development (Cambridge, England)</t>
  </si>
  <si>
    <t>Journal of integrative neuroscience</t>
  </si>
  <si>
    <t>Journal of immunology (Baltimore, Md. : 1950)</t>
  </si>
  <si>
    <t>Psychiatry and clinical neurosciences</t>
  </si>
  <si>
    <t>Life (Basel, Switzerland)</t>
  </si>
  <si>
    <t>Cancer genomics &amp; proteomics</t>
  </si>
  <si>
    <t>Zhongguo fei ai za zhi = Chinese journal of lung cancer</t>
  </si>
  <si>
    <t>Cancer science</t>
  </si>
  <si>
    <t>Translational psychiatry</t>
  </si>
  <si>
    <t>The Journal of biological chemistry</t>
  </si>
  <si>
    <t>The journals of gerontology. Series A, Biological sciences and medical sciences</t>
  </si>
  <si>
    <t>Current genetic medicine reports</t>
  </si>
  <si>
    <t>CNS neuroscience &amp; therapeutics</t>
  </si>
  <si>
    <t>Cancer medicine</t>
  </si>
  <si>
    <t>American journal of human genetics</t>
  </si>
  <si>
    <t>Brain injury</t>
  </si>
  <si>
    <t>Neuron</t>
  </si>
  <si>
    <t>Journal of Alzheimer's disease : JAD</t>
  </si>
  <si>
    <t>Journal of cellular physiology</t>
  </si>
  <si>
    <t>Experimental eye research</t>
  </si>
  <si>
    <t>Molecular medicine reports</t>
  </si>
  <si>
    <t>Gastroenterology</t>
  </si>
  <si>
    <t>Anticancer research</t>
  </si>
  <si>
    <t>Reproduction in domestic animals = Zuchthygiene</t>
  </si>
  <si>
    <t>American journal of medical genetics. Part B, Neuropsychiatric genetics : the official publication of the International Society of Psychiatric Genetics</t>
  </si>
  <si>
    <t>Dementia and neurocognitive disorders</t>
  </si>
  <si>
    <t>The Indian journal of medical research</t>
  </si>
  <si>
    <t>The Journal of investigative dermatology</t>
  </si>
  <si>
    <t>Stem cell investigation</t>
  </si>
  <si>
    <t>Interdisciplinary sciences, computational life sciences</t>
  </si>
  <si>
    <t>Oncotarget</t>
  </si>
  <si>
    <t>Biochemical and biophysical research communications</t>
  </si>
  <si>
    <t>Oncology reports</t>
  </si>
  <si>
    <t>American journal of cancer research</t>
  </si>
  <si>
    <t>Genes &amp; development</t>
  </si>
  <si>
    <t>Journal of Alzheimer's disease &amp; Parkinsonism</t>
  </si>
  <si>
    <t>Molecular psychiatry</t>
  </si>
  <si>
    <t>Biochimica et biophysica acta</t>
  </si>
  <si>
    <t>Current opinion in neurobiology</t>
  </si>
  <si>
    <t>International journal of hematology</t>
  </si>
  <si>
    <t>Lung</t>
  </si>
  <si>
    <t>Frontiers in physiology</t>
  </si>
  <si>
    <t>Frontiers in cell and developmental biology</t>
  </si>
  <si>
    <t>Age (Dordrecht, Netherlands)</t>
  </si>
  <si>
    <t>JAMA neurology</t>
  </si>
  <si>
    <t>Neurobiology of aging</t>
  </si>
  <si>
    <t>Alzheimer's &amp; dementia (Amsterdam, Netherlands)</t>
  </si>
  <si>
    <t>eLife</t>
  </si>
  <si>
    <t>Journal of experimental &amp; clinical cancer research : CR</t>
  </si>
  <si>
    <t>Developmental dynamics : an official publication of the American Association of Anatomists</t>
  </si>
  <si>
    <t>Biological psychiatry</t>
  </si>
  <si>
    <t>Annals of surgical oncology</t>
  </si>
  <si>
    <t>Developmental biology</t>
  </si>
  <si>
    <t>Gastric cancer : official journal of the International Gastric Cancer Association and the Japanese Gastric Cancer Association</t>
  </si>
  <si>
    <t>Molecular and cellular neurosciences</t>
  </si>
  <si>
    <t>NeuroImage</t>
  </si>
  <si>
    <t>Molecular cancer research : MCR</t>
  </si>
  <si>
    <t>PloS one</t>
  </si>
  <si>
    <t>Annals of neurology</t>
  </si>
  <si>
    <t>Oncogene</t>
  </si>
  <si>
    <t>Journal of computational chemistry</t>
  </si>
  <si>
    <t>Human molecular genetics</t>
  </si>
  <si>
    <t>Journal of the neurological sciences</t>
  </si>
  <si>
    <t>BMC clinical pathology</t>
  </si>
  <si>
    <t>BMC research notes</t>
  </si>
  <si>
    <t>Tuberculosis (Edinburgh, Scotland)</t>
  </si>
  <si>
    <t>International journal of oncology</t>
  </si>
  <si>
    <t>Biochemistry</t>
  </si>
  <si>
    <t>Advances in genetics</t>
  </si>
  <si>
    <t>Current drug targets</t>
  </si>
  <si>
    <t>Cerebral cortex (New York, N.Y. : 1991)</t>
  </si>
  <si>
    <t>Alzheimer disease and associated disorders</t>
  </si>
  <si>
    <t>APMIS : acta pathologica, microbiologica, et immunologica Scandinavica</t>
  </si>
  <si>
    <t>Proteins</t>
  </si>
  <si>
    <t>Alzheimer's &amp; dementia : the journal of the Alzheimer's Association</t>
  </si>
  <si>
    <t>Zebrafish</t>
  </si>
  <si>
    <t>JAMA</t>
  </si>
  <si>
    <t>Cold Spring Harbor perspectives in biology</t>
  </si>
  <si>
    <t>Genes, chromosomes &amp; cancer</t>
  </si>
  <si>
    <t>The Journal of neuroscience : the official journal of the Society for Neuroscience</t>
  </si>
  <si>
    <t>Molecules (Basel, Switzerland)</t>
  </si>
  <si>
    <t>The international journal of biochemistry &amp; cell biology</t>
  </si>
  <si>
    <t>G3 (Bethesda, Md.)</t>
  </si>
  <si>
    <t>Neuro-Signals</t>
  </si>
  <si>
    <t>Journal of the American Medical Informatics Association : JAMIA</t>
  </si>
  <si>
    <t>Scientifica</t>
  </si>
  <si>
    <t>Structure (London, England : 1993)</t>
  </si>
  <si>
    <t>Current biology : CB</t>
  </si>
  <si>
    <t>European journal of cancer (Oxford, England : 1990)</t>
  </si>
  <si>
    <t>Developmental neurobiology</t>
  </si>
  <si>
    <t>Cell adhesion &amp; migration</t>
  </si>
  <si>
    <t>Critical reviews in oncogenesis</t>
  </si>
  <si>
    <t>Acta neuropathologica</t>
  </si>
  <si>
    <t>Science China. Life sciences</t>
  </si>
  <si>
    <t>American journal of neurodegenerative disease</t>
  </si>
  <si>
    <t>Nature genetics</t>
  </si>
  <si>
    <t>Neuropathology and applied neurobiology</t>
  </si>
  <si>
    <t>Human reproduction (Oxford, England)</t>
  </si>
  <si>
    <t>The Journal of physiology</t>
  </si>
  <si>
    <t>Sichuan da xue xue bao. Yi xue ban = Journal of Sichuan University. Medical science edition</t>
  </si>
  <si>
    <t>BMC structural biology</t>
  </si>
  <si>
    <t>Experimental and therapeutic medicine</t>
  </si>
  <si>
    <t>The Journal of international medical research</t>
  </si>
  <si>
    <t>Molecular biology of the cell</t>
  </si>
  <si>
    <t>Molecular neurodegeneration</t>
  </si>
  <si>
    <t>Molecular &amp; cellular proteomics : MCP</t>
  </si>
  <si>
    <t>Archives of neurology</t>
  </si>
  <si>
    <t>International journal of Alzheimer's disease</t>
  </si>
  <si>
    <t>Physical biology</t>
  </si>
  <si>
    <t>Pathology oncology research : POR</t>
  </si>
  <si>
    <t>International journal of cancer</t>
  </si>
  <si>
    <t>Journal of leukocyte biology</t>
  </si>
  <si>
    <t>Biophysical journal</t>
  </si>
  <si>
    <t>Journal of cell science</t>
  </si>
  <si>
    <t>The Journal of cell biology</t>
  </si>
  <si>
    <t>Cell cycle (Georgetown, Tex.)</t>
  </si>
  <si>
    <t>Nutrition &amp; metabolism</t>
  </si>
  <si>
    <t>Cell research</t>
  </si>
  <si>
    <t>Proceedings of the National Academy of Sciences of the United States of America</t>
  </si>
  <si>
    <t>Modern pathology : an official journal of the United States and Canadian Academy of Pathology, Inc</t>
  </si>
  <si>
    <t>The International journal of developmental biology</t>
  </si>
  <si>
    <t>British journal of cancer</t>
  </si>
  <si>
    <t>The Journal of infectious diseases</t>
  </si>
  <si>
    <t>Cancer cell</t>
  </si>
  <si>
    <t>Molecular immunology</t>
  </si>
  <si>
    <t>Science signaling</t>
  </si>
  <si>
    <t>Current issues in molecular biology</t>
  </si>
  <si>
    <t>Genesis (New York, N.Y. : 2000)</t>
  </si>
  <si>
    <t>Neuron glia biology</t>
  </si>
  <si>
    <t>Cornea</t>
  </si>
  <si>
    <t>Nature neuroscience</t>
  </si>
  <si>
    <t>The Journal of comparative neurology</t>
  </si>
  <si>
    <t>Tanpakushitsu kakusan koso. Protein, nucleic acid, enzyme</t>
  </si>
  <si>
    <t>Trends in cardiovascular medicine</t>
  </si>
  <si>
    <t>European journal of immunology</t>
  </si>
  <si>
    <t>Current opinion in cell biology</t>
  </si>
  <si>
    <t>Nature cell biology</t>
  </si>
  <si>
    <t>Gene expression patterns : GEP</t>
  </si>
  <si>
    <t>Genome biology</t>
  </si>
  <si>
    <t>BMC cancer</t>
  </si>
  <si>
    <t>British journal of haematology</t>
  </si>
  <si>
    <t>Experimental and clinical endocrinology &amp; diabetes : official journal, German Society of Endocrinology [and] German Diabetes Association</t>
  </si>
  <si>
    <t>IUBMB life</t>
  </si>
  <si>
    <t>Blood</t>
  </si>
  <si>
    <t>Physiological genomics</t>
  </si>
  <si>
    <t>Matrix biology : journal of the International Society for Matrix Biology</t>
  </si>
  <si>
    <t>Nature reviews. Molecular cell biology</t>
  </si>
  <si>
    <t>Growth factors (Chur, Switzerland)</t>
  </si>
  <si>
    <t>Hearing research</t>
  </si>
  <si>
    <t>Pathology, research and practice</t>
  </si>
  <si>
    <t>Archives of otolaryngology--head &amp; neck surgery</t>
  </si>
  <si>
    <t>Clinical chemistry</t>
  </si>
  <si>
    <t>Journal of neurobiology</t>
  </si>
  <si>
    <t>Cellular signalling</t>
  </si>
  <si>
    <t>Neuroscience research</t>
  </si>
  <si>
    <t>Angiogenesis</t>
  </si>
  <si>
    <t>Journal of thrombosis and haemostasis : JTH</t>
  </si>
  <si>
    <t>Seikagaku. The Journal of Japanese Biochemical Society</t>
  </si>
  <si>
    <t>Cancer letters</t>
  </si>
  <si>
    <t>Trends in neurosciences</t>
  </si>
  <si>
    <t>Mechanisms of development</t>
  </si>
  <si>
    <t>BioEssays : news and reviews in molecular, cellular and developmental biology</t>
  </si>
  <si>
    <t>Nature reviews. Neuroscience</t>
  </si>
  <si>
    <t>Stem cells (Dayton, Ohio)</t>
  </si>
  <si>
    <t>International review of cytology</t>
  </si>
  <si>
    <t>The EMBO journal</t>
  </si>
  <si>
    <t>Cell</t>
  </si>
  <si>
    <t>Development, growth &amp; differentiation</t>
  </si>
  <si>
    <t>Cell and tissue research</t>
  </si>
  <si>
    <t>Molecular and cellular probes</t>
  </si>
  <si>
    <t>Essays in biochemistry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</si>
  <si>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</si>
  <si>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</si>
  <si>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</si>
  <si>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</si>
  <si>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</si>
  <si>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</si>
  <si>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</si>
  <si>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</si>
  <si>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</si>
  <si>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</si>
  <si>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</si>
  <si>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</si>
  <si>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</si>
  <si>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</si>
  <si>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</si>
  <si>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</si>
  <si>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</si>
  <si>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</si>
  <si>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</si>
  <si>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</si>
  <si>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</si>
  <si>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</si>
  <si>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</si>
  <si>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</si>
  <si>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1996</t>
  </si>
  <si>
    <t>[]</t>
  </si>
  <si>
    <t>*Eph receptor / *endometrium / *ephrin / *ovary / *placenta / *preeclampsia</t>
  </si>
  <si>
    <t>*Alzheimer's disease / *Candidate gene / *Expression level / *Genome-wide association study (GWAS) / *Mendelian randomization</t>
  </si>
  <si>
    <t>Protein Kinase Inhibitors/*chemistry/metabolism/pharmacology / Protein-Serine-Threonine Kinases/*antagonists &amp; inhibitors/metabolism</t>
  </si>
  <si>
    <t>ATP-Binding Cassette Transporters/*genetics / Alzheimer Disease/*genetics / *Polymorphism, Single Nucleotide / Receptor, EphA1/*genetics</t>
  </si>
  <si>
    <t>*Alzheimer's disease / *anti-inflammatory therapy / *biomarkers / *microglia / *neuroinflammation / *neuroinflammatory pathways / *precision medicine / *systems biology / Alzheimer Disease/*genetics / Cytokines/*genetics / Neurogenic Inflammation/*genetics / Precision Medicine/*methods/trends</t>
  </si>
  <si>
    <t>Benzamides/*pharmacology / Dasatinib/*pharmacology / *Disease Models, Animal / Morpholines/*pharmacology / Neurofibromin 2/genetics/metabolism/*physiology / Neuroma, Acoustic/*drug therapy/metabolism/pathology / Protein Kinase Inhibitors/*pharmacology / Pyrimidines/*pharmacology / TOR Serine-Threonine Kinases/*antagonists &amp; inhibitors</t>
  </si>
  <si>
    <t>Intestine, Small/*metabolism / Signal Transduction/genetics/*physiology / Stem Cells/*metabolism</t>
  </si>
  <si>
    <t>Biomarkers, Tumor/*metabolism / Carcinoma/genetics/mortality/*pathology / Receptor, EphA1/*metabolism / Stomach Neoplasms/genetics/mortality/*pathology / *Tumor Microenvironment</t>
  </si>
  <si>
    <t>Biomarkers, Tumor/*metabolism / CD24 Antigen/*metabolism / Carcinoma, Ovarian Epithelial/mortality/*pathology/therapy / Ovarian Neoplasms/mortality/*pathology/therapy / Receptor, EphA1/*metabolism / Tetraspanin 29/*metabolism</t>
  </si>
  <si>
    <t>Intervertebral Disc Degeneration/*genetics / Intervertebral Disc Displacement/*genetics / Spondylolisthesis/*genetics</t>
  </si>
  <si>
    <t>*Cell Movement / *Nasopharyngeal Carcinoma/genetics / *Nasopharyngeal Neoplasms/genetics / *Suppressor of Cytokine Signaling Proteins/physiology</t>
  </si>
  <si>
    <t>Melanoma/*metabolism/*pathology / Receptor, EphA1/*metabolism / Receptor, EphA2/*metabolism</t>
  </si>
  <si>
    <t>*ALDEFLUOR assay / *CD24 / *CD9 / *Composite approach / *EPHA1 / *Ovarian cancer stem cells / *Xenograft assay / Aldehyde Dehydrogenase 1 Family/genetics/*metabolism / Biomarkers, Tumor/genetics/*metabolism / Cystadenocarcinoma, Serous/genetics/metabolism/*pathology / Neoplastic Stem Cells/metabolism/pathology/*physiology / Ovarian Neoplasms/genetics/metabolism/*pathology / Retinal Dehydrogenase/genetics/*metabolism</t>
  </si>
  <si>
    <t>*Cell fate / *Ephrin / *Gastrulation / *Morphogenesis / *Nodal / Ciona intestinalis/*embryology / Endoderm/cytology/*embryology / Gastrulation/*physiology / Nodal Protein/*metabolism / Receptor, EphA1/*metabolism</t>
  </si>
  <si>
    <t>Alzheimer Disease/*genetics/*immunology / Genetic Predisposition to Disease/*genetics</t>
  </si>
  <si>
    <t>Alzheimer Disease/*genetics/*metabolism / Apolipoproteins E/*genetics / Biomarkers/*metabolism / Carrier Proteins/*genetics</t>
  </si>
  <si>
    <t>*Alleles / *Alzheimer Disease/genetics/metabolism/pathology/physiopathology / *Amyloid beta-Protein Precursor/genetics/metabolism / *Apolipoproteins E/genetics / *Brain/blood supply/metabolism/pathology / *Brain Ischemia/genetics/metabolism/pathology/physiopathology / *Genetic Loci</t>
  </si>
  <si>
    <t>Ephrin-A1/*metabolism / Lung Neoplasms/*metabolism / Receptor, EphA2/*metabolism</t>
  </si>
  <si>
    <t>Endoplasmic Reticulum/*metabolism / Frontal Lobe/*metabolism / Glycosylphosphatidylinositols/*metabolism / Membrane Glycoproteins/*metabolism / Schizophrenia/*pathology</t>
  </si>
  <si>
    <t>Thymoma/*genetics/*pathology</t>
  </si>
  <si>
    <t>*EphA1 / *EphB1 / *TC-PTP / *connexin / *ephrin / *gap junction / *intercellular communication / *intrinsically disordered protein / *nuclear magnetic resonance (NMR) / *protein phosphorylation / *tyrosine kinase / Connexins/genetics/*metabolism / Gap Junctions/genetics/*metabolism / Receptor, EphA1/genetics/*metabolism / Receptor, EphB1/genetics/*metabolism</t>
  </si>
  <si>
    <t>*Alzheimer's disease / *Centenarian / *Dementia / *SKAT / *Whole-exome sequencing / Longevity/*genetics / *Whole Exome Sequencing</t>
  </si>
  <si>
    <t>*Alzheimer disease / *Abeta receptor / *EphA1 / *EphA4 / *EphB2 / *FZD5 / *FcgammaRIIb / *NLGN1 / *NR1 / *NR2B / *PGRMC1 / *RAGE / *SorLA / *amyloid-beta (Abeta) / *leukocyte immunoglobulin-like receptor subfamily B member 2 (LilrB2), Nogo / *mGluR5 / *nAchRa7 / *neurodegeneration / *oligomer / *p75NTR / *prion / *prion protein (PrPC) / *receptor / *sortilin / Alzheimer Disease/genetics/*metabolism/pathology / Amyloid beta-Peptides/genetics/*metabolism / Membrane Glycoproteins/genetics/*metabolism / Nogo Receptor 1/genetics/*metabolism / PrPC Proteins/genetics/*metabolism / Receptors, Immunologic/genetics/*metabolism</t>
  </si>
  <si>
    <t>*Alzheimer's disease / *Versatile Gene-based Association Study-2 version 2 / *gene expression analysis / *gene-based analysis / *genome-wide association studies / *ischemic stroke / *pleiotropic genes / Alzheimer Disease/etiology/*genetics / Brain Ischemia/etiology/*genetics / *Genetic Predisposition to Disease / Stroke/*genetics</t>
  </si>
  <si>
    <t>*antibody array / *biomarkers / *gastric cancer / *serum / *Biomarkers, Tumor / *Prognosis / Stomach Neoplasms/*blood/*diagnosis/etiology/therapy</t>
  </si>
  <si>
    <t>*Alzheimer disease / *nonparametric linkage analysis / *rare variant / Alzheimer Disease/*diagnosis/*genetics / *Genetic Linkage / *Whole Genome Sequencing</t>
  </si>
  <si>
    <t>*EphA6 / *caspase-3 / *lateral fluid percussion / *rotarod / Brain Injuries, Traumatic/*drug therapy/pathology/*therapy / Genetic Therapy/*methods / Receptor, EphA1/*antagonists &amp; inhibitors/biosynthesis/*genetics</t>
  </si>
  <si>
    <t>Axons/*metabolism / GABAergic Neurons/*metabolism / Interneurons/*metabolism / Neural Cell Adhesion Molecule L1/*metabolism / Pyramidal Cells/*metabolism</t>
  </si>
  <si>
    <t>*Alzheimer's disease / *bioinformatics / *genetics / *genomics / *long noncoding RNA / *Algorithms / Alzheimer Disease/epidemiology/*genetics / Genetic Predisposition to Disease/epidemiology/*genetics / Genetic Variation/*genetics / Genome-Wide Association Study/*methods / Linkage Disequilibrium/*genetics</t>
  </si>
  <si>
    <t>*Cell Proliferation/drug effects / *Endoplasmic Reticulum Stress/drug effects / Ephrin-A1/*metabolism/pharmacology / Epithelial Cells/drug effects/*metabolism/pathology / Mammary Glands, Animal/drug effects/*metabolism/pathology / Mastitis/*metabolism/pathology / Receptor, EphA1/drug effects/*metabolism</t>
  </si>
  <si>
    <t>*Cell migration / *Corneal endothelium / *E-cadherin / *Eph / *Ephrin / *Lithocholic acid / *N-cadherin / Cell Movement/*physiology / Endothelium, Corneal/*cytology/drug effects/metabolism / Receptor, EphA1/antagonists &amp; inhibitors/*physiology / Receptor, EphA2/antagonists &amp; inhibitors/*physiology / Signal Transduction/*physiology</t>
  </si>
  <si>
    <t>*Alzheimer's disease / *EPHA1 / *eQTLs / *genome-wide association study / Alzheimer Disease/*blood/*genetics / Receptor, EphA1/*blood/*genetics</t>
  </si>
  <si>
    <t>Angiogenesis Inhibitors/*administration &amp; dosage/pharmacology / Endothelial Cells/*drug effects/physiology / Leflunomide/*administration &amp; dosage/pharmacology / Neovascularization, Pathologic/*drug therapy / Receptor, EphA1/*antagonists &amp; inhibitors / Receptor, EphA2/*antagonists &amp; inhibitors / Urinary Bladder Neoplasms/*drug therapy</t>
  </si>
  <si>
    <t>Cystadenocarcinoma, Serous/*genetics/*pathology / *Gene Expression Regulation, Neoplastic / Ovarian Neoplasms/*genetics/*pathology / Receptor, EphA1/*genetics/metabolism</t>
  </si>
  <si>
    <t>*Familial Cancer / *Inherited Cancer / *Pancreas / *Rare Variant Burden Tests / Biomarkers, Tumor/*genetics / *Exome / *Genetic Variation / Pancreatic Neoplasms/diagnosis/*genetics / *Whole Exome Sequencing</t>
  </si>
  <si>
    <t>*Erythropoietin-producing hepatocellular carcinoma receptors / *advanced gastric cancer / Adenocarcinoma/*genetics/pathology/surgery / *Gene Expression Regulation, Neoplastic / Receptor, EphA1/*genetics/metabolism / Receptor, EphA2/*genetics/metabolism / Receptor, EphA3/*genetics/metabolism / Receptor, EphA4/*genetics/metabolism / Stomach Neoplasms/*genetics/pathology/surgery</t>
  </si>
  <si>
    <t>Ephrin-A1/genetics/*metabolism / Leptin/genetics/*metabolism / Receptor, EphA1/genetics/*metabolism / Receptors, Leptin/genetics/*metabolism / Swine/*embryology</t>
  </si>
  <si>
    <t>*Alzheimer's disease / *MBI / *genetic risk score / Alzheimer Disease/*genetics / Cognitive Dysfunction/*genetics</t>
  </si>
  <si>
    <t>Alzheimer Disease/*genetics/physiopathology / *Genetic Predisposition to Disease / *Genome-Wide Association Study</t>
  </si>
  <si>
    <t>Ephrin-A1/*metabolism / Ephrin-A2/biosynthesis/*genetics / Epidermis/*metabolism/pathology / *Gene Expression Regulation / Keratinocytes/metabolism/*pathology / RNA/*genetics / Wounds and Injuries/*genetics/metabolism/pathology</t>
  </si>
  <si>
    <t>Neoplasms/*metabolism / Neuropilin-1/*metabolism / Onions/*chemistry</t>
  </si>
  <si>
    <t>Alzheimer Disease/epidemiology/*genetics/*psychology / Cognitive Aging/*psychology / *Genetic Association Studies / *Genetic Predisposition to Disease / *Life Style</t>
  </si>
  <si>
    <t>*Alzheimer's disease / *cognitive aging / *genetic epidemiology / *genetic risk scores / *longitudinal studies / *single nucleotide polymorphisms / Alzheimer Disease/*genetics / Cognitive Dysfunction/*genetics</t>
  </si>
  <si>
    <t>Ephrin-A2/*chemistry/metabolism / *Sterile Alpha Motif</t>
  </si>
  <si>
    <t>*Adeno-associated virus / *Diabetes / *EphA1 / *Fibrosis / *Nephropathy / Diabetes Mellitus, Experimental/chemically induced/genetics/pathology/*therapy / Diabetic Nephropathies/chemically induced/genetics/pathology/*therapy / Ephrin-A1/agonists/*genetics/metabolism / Genetic Vectors/chemistry/metabolism/*therapeutic use / Hyperglycemia/chemically induced/genetics/pathology/*therapy / Receptor, EphA1/agonists/*genetics/metabolism</t>
  </si>
  <si>
    <t>Cetuximab/*pharmacology / Colorectal Neoplasms/*drug therapy/metabolism/pathology / Ephrin-A1/*metabolism / GTP Phosphohydrolases/*genetics / Immunoglobulin Fc Fragments/*metabolism / Membrane Proteins/*genetics / *Mutation / Receptor, EphA2/*metabolism / Recombinant Fusion Proteins/*metabolism</t>
  </si>
  <si>
    <t>*Drosophila / *Eph / *Ephrin / *dendrite / *wiring / Drosophila melanogaster/embryology/enzymology/genetics/*physiology / Receptor, EphA1/genetics/*metabolism</t>
  </si>
  <si>
    <t>*CAS9 / *CRISPR / *EPHA1 / *adhesion / *migration / *ovarian carcinoma cells / Gene Knockdown Techniques/*methods / Ovarian Neoplasms/genetics/*metabolism / Receptor, EphA1/*genetics/*metabolism</t>
  </si>
  <si>
    <t>Immunoglobulin Fc Fragments/chemistry/genetics/*metabolism / Receptor, EphA1/*antagonists &amp; inhibitors / Receptor, EphA4/chemistry/genetics/*metabolism/*pharmacokinetics</t>
  </si>
  <si>
    <t>Alzheimer Disease/complications/diagnostic imaging/*genetics/pathology / *Cerebrospinal Fluid Shunts / *Genetic Predisposition to Disease / Hydrocephalus, Normal Pressure/complications/*genetics/pathology/*surgery</t>
  </si>
  <si>
    <t>Focal Adhesion Kinase 2/*genetics/metabolism / tau Proteins/genetics/*metabolism</t>
  </si>
  <si>
    <t>Alzheimer Disease/diagnosis/*enzymology/*pathology / Hippocampus/*enzymology/*pathology / Protein Kinases/*metabolism</t>
  </si>
  <si>
    <t>*Apoptosis / *Breast cancer / *HER2/neu / *Nitric oxide / *S-nitrosoglutathione reductase / *S-nitrosylation / *Breast Neoplasms/drug therapy/metabolism/pathology / Drug Resistance, Neoplasm/*drug effects / Homeostasis/*drug effects / Receptor, ErbB-2/*metabolism / S-Nitrosothiols/*metabolism / Trastuzumab/*pharmacology</t>
  </si>
  <si>
    <t>Adenocarcinoma/genetics/*metabolism/mortality/pathology / *CRISPR-Cas Systems / *Cell Adhesion/drug effects / *Cell Movement/drug effects / Colorectal Neoplasms/genetics/*metabolism/mortality/pathology / *Gene Knockdown Techniques / Receptor, EphA1/genetics/*metabolism</t>
  </si>
  <si>
    <t>Alzheimer Disease/*genetics/immunology / Brain/immunology/*metabolism / *Gene Expression Regulation / Inflammation/*genetics/immunology / Microglia/immunology/*metabolism</t>
  </si>
  <si>
    <t>*Cell Communication/genetics / Ephrins/metabolism/*physiology / Hematopoietic Stem Cells/metabolism/*physiology / Mesenchymal Stem Cells/metabolism/*physiology / Receptor, EphA1/metabolism/*physiology</t>
  </si>
  <si>
    <t>Adenocarcinoma/*genetics / Exome/*genetics / Lung Neoplasms/*genetics / Mesothelioma/*genetics / Peritoneal Neoplasms/*genetics / Pleural Neoplasms/*genetics</t>
  </si>
  <si>
    <t>Aging/*genetics / Alzheimer Disease/complications/*genetics/metabolism / Cognition Disorders/etiology/*genetics/metabolism / DNA/*genetics / Genetic Association Studies/*methods / *Genetic Predisposition to Disease / *Polymorphism, Single Nucleotide</t>
  </si>
  <si>
    <t>*Eph receptor / *SAM domain / Receptor, EphA1/*chemistry/*ultrastructure</t>
  </si>
  <si>
    <t>Alzheimer Disease/*genetics / Genetic Predisposition to Disease/*genetics / *Genomics / Mutation/*genetics</t>
  </si>
  <si>
    <t>*ABCA7 / *Alzheimer's disease (AD) / *Genome-wide association studies (GWASs) / *Protective variant / *Whole exome sequencing (WES) / *Whole genome sequencing (WGS) / ATP-Binding Cassette Transporters/*genetics/*physiology / Alzheimer Disease/*genetics / Genetic Predisposition to Disease/*genetics / *Genome-Wide Association Study</t>
  </si>
  <si>
    <t>*Strongylocentrouts / *deuterostome / *purple sea urchin / *purpuratus / *Cell Movement / Ephrins/*metabolism / Epithelium/*embryology / Receptor, EphA1/*metabolism / Sea Urchins/*embryology</t>
  </si>
  <si>
    <t>Carcinoma, Hepatocellular/genetics/metabolism/*pathology / Chemokine CXCL12/genetics/*metabolism / Endothelial Cells/*cytology/transplantation / Liver Neoplasms/genetics/metabolism/*pathology / Neovascularization, Pathologic/genetics/*metabolism/pathology / Receptor, EphA1/*metabolism / Receptors, CXCR4/genetics/*metabolism</t>
  </si>
  <si>
    <t>Animal Structures/*embryology / Caenorhabditis elegans/*embryology/genetics / Caenorhabditis elegans Proteins/genetics/*metabolism / G1 Phase/*physiology / Organogenesis/*physiology / Receptors, Cytoplasmic and Nuclear/genetics/*metabolism</t>
  </si>
  <si>
    <t>Alzheimer Disease/*genetics/*psychology / Cognitive Dysfunction/epidemiology/*genetics/*psychology / *Memory</t>
  </si>
  <si>
    <t>Alzheimer Disease/*genetics/immunology/metabolism / *Genetic Predisposition to Disease</t>
  </si>
  <si>
    <t>Adenocarcinoma/metabolism/mortality/*secondary / Biomarkers, Tumor/genetics/*metabolism / Neoplasm Recurrence, Local/metabolism/mortality/*pathology / Receptor Protein-Tyrosine Kinases/genetics/*metabolism / Receptor, EphA1/genetics/*metabolism / Stomach Neoplasms/metabolism/mortality/*pathology</t>
  </si>
  <si>
    <t>Cell Adhesion/*physiology / Ephrins/*metabolism / Organogenesis/*physiology / Receptor, EphA1/*metabolism / Signal Transduction/genetics/*physiology / Vertebrates/*embryology</t>
  </si>
  <si>
    <t>Adenocarcinoma/drug therapy/mortality/*pathology/surgery / Receptor, EphA2/genetics/*metabolism / Stomach Neoplasms/drug therapy/mortality/*pathology/surgery / Stromal Cells/*metabolism/pathology</t>
  </si>
  <si>
    <t>Alzheimer Disease/genetics/*metabolism/*therapy / Amyloid beta-Peptides/*metabolism / Signal Transduction/*physiology / *Translational Medical Research</t>
  </si>
  <si>
    <t>Brain Diseases/complications/*genetics/*pathology / *Multivariate Analysis / Neuroimaging/*methods</t>
  </si>
  <si>
    <t>Alzheimer Disease/*genetics/*physiopathology / Genetic Predisposition to Disease/*genetics / Polymorphism, Single Nucleotide/*genetics</t>
  </si>
  <si>
    <t>*DNA Damage / *Down-Regulation / Leukemia, Myeloid, Acute/*metabolism/pathology / Receptor, EphB2/*metabolism</t>
  </si>
  <si>
    <t>Cell Differentiation/*physiology / Embryo, Mammalian/cytology/*metabolism / Membrane Proteins/genetics/*metabolism / Neural Stem Cells/cytology/*metabolism / Receptor, EphA1/genetics/*metabolism / Receptor, EphA4/genetics/*metabolism / Receptor, Fibroblast Growth Factor, Type 1/genetics/*metabolism</t>
  </si>
  <si>
    <t>Alzheimer Disease/*diagnosis/*genetics / Genetic Loci/*genetics / Genome-Wide Association Study/*methods / Mutation/*genetics / Open Reading Frames/*genetics</t>
  </si>
  <si>
    <t>Biomarkers, Tumor/*analysis / Carcinoma, Renal Cell/*enzymology/pathology/surgery / Kidney Neoplasms/*enzymology/pathology/surgery / Receptor, EphA1/*analysis</t>
  </si>
  <si>
    <t>*Alzheimer Disease/cerebrospinal fluid/genetics/pathology / Biomarkers/*cerebrospinal fluid / Brain/*pathology / *Cognitive Dysfunction/cerebrospinal fluid/genetics/pathology / Genetic Variation/*genetics / Receptor, EphA1/*genetics</t>
  </si>
  <si>
    <t>Antigen Presentation/*genetics / Dendritic Cells/*cytology/*metabolism / Gene Expression Regulation/*immunology / Immunotherapy/*methods / Papillomavirus E7 Proteins/*metabolism</t>
  </si>
  <si>
    <t>ADAM Proteins/*physiology / Carcinoma, Lewis Lung/drug therapy/*enzymology/secondary / Ephrin-A1/*metabolism / Lung Neoplasms/drug therapy/*enzymology/secondary</t>
  </si>
  <si>
    <t>Glycophorins/*chemistry / *Molecular Dynamics Simulation / *Protein Multimerization / Receptor, EphA1/*chemistry/metabolism</t>
  </si>
  <si>
    <t>Cell Differentiation/*genetics / Embryonic Stem Cells/*cytology / Induced Pluripotent Stem Cells/*cytology / Proto-Oncogene Proteins/antagonists &amp; inhibitors/*genetics/metabolism / Receptor Protein-Tyrosine Kinases/antagonists &amp; inhibitors/*genetics/metabolism</t>
  </si>
  <si>
    <t>Alzheimer Disease/*genetics/prevention &amp; control / Amyloid beta-Peptides/*metabolism / Biological Transport/*genetics / Brain/*metabolism/*pathology / Cholesterol/*metabolism / Plaque, Amyloid/*genetics/prevention &amp; control</t>
  </si>
  <si>
    <t>ATP-Binding Cassette Transporters/*genetics / Alzheimer Disease/diagnosis/*genetics / Apolipoproteins E/*genetics / Cognition Disorders/diagnosis/*genetics / Receptors, Complement 3b/*genetics</t>
  </si>
  <si>
    <t>Alzheimer Disease/*genetics / Genetic Predisposition to Disease/*genetics / Genome-Wide Association Study/*methods / *Polymorphism, Single Nucleotide</t>
  </si>
  <si>
    <t>Antitubercular Agents/*therapeutic use / Bacterial Proteins/*metabolism / Tuberculosis, Pulmonary/blood/*drug therapy</t>
  </si>
  <si>
    <t>Carcinoma, Hepatocellular/*genetics/pathology/surgery / Ephrin-A1/*genetics / Liver Neoplasms/*genetics/pathology/surgery / Neoplasm Recurrence, Local/*genetics / Receptor, EphA1/*genetics / Receptor, EphA2/*genetics</t>
  </si>
  <si>
    <t>Carcinoma, Renal Cell/*genetics/metabolism/mortality/pathology / Kidney Neoplasms/*genetics/metabolism/mortality/pathology / Receptor, EphA1/*genetics/metabolism</t>
  </si>
  <si>
    <t>Receptor, EphA1/*chemistry</t>
  </si>
  <si>
    <t>Alzheimer Disease/*genetics / *Genome-Wide Association Study/methods</t>
  </si>
  <si>
    <t>Antineoplastic Agents/*pharmacology / DNA Adducts/*metabolism / Neoplasms/drug therapy/*metabolism/pathology / Organoplatinum Compounds/*pharmacology / Quinazolines/*pharmacology / Signal Transduction/*drug effects</t>
  </si>
  <si>
    <t>Drosophila Proteins/*genetics/metabolism / Drosophila melanogaster/anatomy &amp; histology/embryology/*genetics / Receptor, EphA1/*genetics/metabolism</t>
  </si>
  <si>
    <t>Cornea/*metabolism / Ephrins/*genetics/metabolism / Gene Expression Regulation/*physiology / Limbus Corneae/*metabolism / Receptors, Eph Family/*genetics/metabolism</t>
  </si>
  <si>
    <t>Alzheimer Disease/*genetics/psychology / Cognition/*physiology / Cognition Disorders/*genetics/psychology / *Genetic Predisposition to Disease / *Polymorphism, Single Nucleotide</t>
  </si>
  <si>
    <t>Cerebral Cortex/*growth &amp; development/metabolism / Ephrins/*metabolism / Receptor, EphA1/*metabolism</t>
  </si>
  <si>
    <t>Alzheimer Disease/epidemiology/*genetics / Asian Continental Ancestry Group/*genetics / Genetic Predisposition to Disease/*genetics / *Genome-Wide Association Study / Monomeric Clathrin Assembly Proteins/*genetics</t>
  </si>
  <si>
    <t>Carcinoma, Squamous Cell/genetics/*metabolism/pathology / Esophageal Neoplasms/genetics/*metabolism/pathology / Receptor, EphA1/*biosynthesis/genetics</t>
  </si>
  <si>
    <t>Lipid Bilayers/*chemistry / *Molecular Dynamics Simulation / *Protein Multimerization / Receptor, EphA1/*chemistry / Receptor, ErbB-2/*chemistry</t>
  </si>
  <si>
    <t>Ephrin-A1/*metabolism / Epidermis/*metabolism/pathology/physiopathology / Psoriasis/*metabolism/pathology/physiopathology / Receptor, EphA2/*metabolism / Signal Transduction/*physiology</t>
  </si>
  <si>
    <t>Alzheimer Disease/*genetics / Asian Continental Ancestry Group/*genetics / Genetic Predisposition to Disease/*genetics</t>
  </si>
  <si>
    <t>Protein-Tyrosine Kinases/*metabolism / Zebrafish/embryology/*metabolism</t>
  </si>
  <si>
    <t>Ephrins/analysis/*physiology / Prostatic Neoplasms/*drug therapy/etiology / Receptor, EphA1/analysis/antagonists &amp; inhibitors/*physiology</t>
  </si>
  <si>
    <t>ATP-Binding Cassette Transporters/*genetics / African Americans/*genetics / Alzheimer Disease/*ethnology/*genetics / Apolipoprotein E4/*genetics / *Genome-Wide Association Study</t>
  </si>
  <si>
    <t>Cell Communication/*physiology / Ephrins/genetics/*metabolism / *Models, Biological / Receptor, EphA1/genetics/*metabolism / Signal Transduction/*physiology / rho GTP-Binding Proteins/*metabolism</t>
  </si>
  <si>
    <t>Prostatic Neoplasms/genetics/*metabolism/pathology / Receptor, EphA1/genetics/*metabolism</t>
  </si>
  <si>
    <t>Adenocarcinoma/*genetics/pathology / Carcinoma, Non-Small-Cell Lung/*genetics/pathology / Lung Neoplasms/*genetics/pathology / Receptors, Eph Family/*genetics/metabolism</t>
  </si>
  <si>
    <t>Axons/*physiology / Membrane Glycoproteins/*metabolism / Protein-Tyrosine Kinases/*metabolism / Proto-Oncogene Proteins c-ret/*metabolism / Receptor-Like Protein Tyrosine Phosphatases, Class 3/*metabolism / Trigeminal Ganglion/*cytology/embryology/*metabolism</t>
  </si>
  <si>
    <t>Cholic Acids/chemical synthesis/chemistry/*pharmacology / Receptor, EphA2/*antagonists &amp; inhibitors/chemistry/metabolism</t>
  </si>
  <si>
    <t>Biomarkers, Tumor/*genetics/*metabolism / Breast Neoplasms/*genetics/*metabolism/pathology / Receptor, EphA1/*genetics/*metabolism</t>
  </si>
  <si>
    <t>Ephrins/chemistry/*metabolism / Molecular Targeted Therapy/*methods / Nervous System Diseases/*drug therapy/*metabolism/physiopathology / Receptor, EphA1/chemistry/*metabolism</t>
  </si>
  <si>
    <t>Cell Movement/*physiology / Cerebral Cortex/*cytology/metabolism / Ephrins/*metabolism / Neurons/*cytology/metabolism / Receptor, EphA1/*metabolism</t>
  </si>
  <si>
    <t>Alzheimer Disease/*genetics / *Heredity / *Multifactorial Inheritance / *Polymorphism, Genetic / *Protein Interaction Maps/genetics</t>
  </si>
  <si>
    <t>*Models, Molecular / Multiprotein Complexes/*chemistry/metabolism / Phosphoric Monoester Hydrolases/*chemistry/*metabolism / *Protein Structure, Tertiary / Receptor, EphA2/*metabolism</t>
  </si>
  <si>
    <t>Caenorhabditis elegans/*cytology/*embryology/*physiology / Caenorhabditis elegans Proteins/genetics/*metabolism / Cell Cycle Proteins/genetics/*metabolism / Receptor Protein-Tyrosine Kinases/genetics/*metabolism / Receptors, Cell Surface/genetics/*metabolism</t>
  </si>
  <si>
    <t>Cell Transformation, Neoplastic/genetics/*metabolism / Colorectal Neoplasms/genetics/*metabolism / Ephrins/*biosynthesis/genetics/metabolism / Receptors, Eph Family/*biosynthesis/genetics/metabolism</t>
  </si>
  <si>
    <t>Ephrins/*biosynthesis / Neurogenesis/*physiology / Receptor, EphA1/*biosynthesis / Retina/growth &amp; development/*metabolism / Superior Colliculi/growth &amp; development/*metabolism</t>
  </si>
  <si>
    <t>Aging/*genetics / Alzheimer Disease/*epidemiology/*genetics / Chromosome Mapping/*statistics &amp; numerical data / Genetic Markers/*genetics / Genetic Predisposition to Disease/*genetics / Polymorphism, Single Nucleotide/*genetics</t>
  </si>
  <si>
    <t>Melanoma/*metabolism / Receptor, EphA1/genetics/*metabolism</t>
  </si>
  <si>
    <t>Antineoplastic Agents/*pharmacology/therapeutic use / Neoplasms/*drug therapy/pathology / Receptor, EphA1/*drug effects</t>
  </si>
  <si>
    <t>Ephrins/genetics/*metabolism / Mass Spectrometry/*methods / Receptor, EphA1/genetics/*metabolism</t>
  </si>
  <si>
    <t>Alzheimer Disease/*genetics/*pathology / Brain/*pathology / *Genetic Predisposition to Disease</t>
  </si>
  <si>
    <t>Alzheimer Disease/*genetics / *Genetic Loci / *Selection, Genetic</t>
  </si>
  <si>
    <t>Eye Diseases/*physiopathology / Lens, Crystalline/*physiology / Receptor, EphA1/*physiology</t>
  </si>
  <si>
    <t>Alzheimer Disease/diagnosis/*genetics / Genetic Markers/*genetics / *Genome-Wide Association Study</t>
  </si>
  <si>
    <t>Alzheimer Disease/*genetics/*pathology / Brain/*metabolism/*pathology / *Gene Expression Regulation / *Genetic Predisposition to Disease</t>
  </si>
  <si>
    <t>Alkaloids/*pharmacology / Amyloid beta-Peptides/*toxicity / Cholinesterase Inhibitors/*pharmacology / Neurites/*drug effects/enzymology/pathology / Neurons/*drug effects/enzymology/pathology / Neuroprotective Agents/*pharmacology / Peptide Fragments/*toxicity / Sesquiterpenes/*pharmacology</t>
  </si>
  <si>
    <t>ATP-Binding Cassette Transporters/*genetics / Adaptor Proteins, Signal Transducing/*genetics / Alzheimer Disease/*genetics / Antigens, CD/*genetics / Antigens, Differentiation, Myelomonocytic/*genetics / Cytoskeletal Proteins/*genetics / Membrane Proteins/*genetics / Receptor, EphA1/*genetics</t>
  </si>
  <si>
    <t>Alzheimer Disease/*genetics/immunology/*metabolism</t>
  </si>
  <si>
    <t>Adaptor Proteins, Signal Transducing/*genetics / Alzheimer Disease/*genetics / Antigens, CD/*genetics / Antigens, Differentiation, Myelomonocytic/*genetics / Cytoskeletal Proteins/*genetics / Membrane Proteins/*genetics / Receptor, EphA1/*genetics</t>
  </si>
  <si>
    <t>Cognitive Dysfunction/*genetics/pathology / *Disease Progression / Genetic Loci/*genetics / Genome-Wide Association Study/*methods</t>
  </si>
  <si>
    <t>Cell Adhesion/*physiology / Cell Aggregation/*physiology / Ephrin-A1/genetics/metabolism/*physiology / Receptors, Eph Family/metabolism/*physiology</t>
  </si>
  <si>
    <t>Ephrin-A1/*administration &amp; dosage/genetics/pharmacokinetics / Immunoglobulin Fc Fragments/*administration &amp; dosage/genetics / Myocardial Infarction/*drug therapy/metabolism/pathology / Recombinant Fusion Proteins/*administration &amp; dosage/genetics/pharmacokinetics</t>
  </si>
  <si>
    <t>Antineoplastic Agents/*pharmacology / Autophagy/*drug effects/genetics / Colonic Neoplasms/*pathology/ultrastructure / Dioxoles/*pharmacology / Lignans/*pharmacology / Receptor, EphA1/genetics/*metabolism / Tyrosine/*metabolism</t>
  </si>
  <si>
    <t>Cystadenocarcinoma, Serous/*metabolism / Ovarian Neoplasms/*metabolism / Receptor, EphA1/genetics/*metabolism / Receptor, EphA2/genetics/*metabolism</t>
  </si>
  <si>
    <t>Interleukin Receptor Common gamma Subunit/*chemistry / Interleukin-2 Receptor beta Subunit/*chemistry / *Software</t>
  </si>
  <si>
    <t>Ephrins/*genetics/metabolism / *Gene Expression Profiling / *Gene Expression Regulation / Multigene Family/*genetics / Plaque, Atherosclerotic/*genetics/*pathology / Receptors, Eph Family/*genetics/metabolism</t>
  </si>
  <si>
    <t>*Cell Differentiation / Insulin-Like Growth Factor I/pharmacology/*physiology / *MAP Kinase Signaling System / Myoblasts/metabolism/*physiology / Receptor, EphA1/antagonists &amp; inhibitors/*metabolism / Receptor, EphA2/genetics/*metabolism</t>
  </si>
  <si>
    <t>*Alzheimer Disease/etiology/genetics/virology / *Genetic Predisposition to Disease / *Genome-Wide Association Study</t>
  </si>
  <si>
    <t>Carcinoma/drug therapy/*enzymology / Receptor, EphA2/genetics/*metabolism / Tongue Neoplasms/drug therapy/*enzymology</t>
  </si>
  <si>
    <t>African Americans/*genetics / Alzheimer Disease/*epidemiology/*genetics / *Genetic Predisposition to Disease / *Genome-Wide Association Study</t>
  </si>
  <si>
    <t>Bacterial Proteins/*chemistry/genetics / *Computer Simulation / DNA-Binding Proteins/*chemistry/genetics / *Models, Molecular / Receptor, EphA1/*chemistry/metabolism / Transcription Factors/*chemistry/genetics</t>
  </si>
  <si>
    <t>Biomarkers, Tumor/*analysis / Carcinoma, Pancreatic Ductal/*metabolism/mortality/pathology / Pancreatic Neoplasms/*metabolism/mortality/pathology / Receptors, Eph Family/*biosynthesis</t>
  </si>
  <si>
    <t>Colorectal Neoplasms/*etiology / Ephrins/analysis/*physiology / Receptor, EphA1/analysis/*physiology</t>
  </si>
  <si>
    <t>Angiogenesis Inhibitors/pharmacology/*therapeutic use / Carcinoma, Hepatocellular/blood supply/*drug therapy/genetics/pathology / Liver Neoplasms/blood supply/*drug therapy/genetics/pathology / RNA, Small Interfering/pharmacology/*therapeutic use / Receptor, EphA1/*antagonists &amp; inhibitors/genetics</t>
  </si>
  <si>
    <t>CD4-Positive T-Lymphocytes/*metabolism / *Cell Movement / *Immunologic Memory / Leukocyte Common Antigens/*metabolism / Multiple Myeloma/immunology/*metabolism/pathology / Receptor, EphA1/*metabolism / Receptor, EphA4/*metabolism</t>
  </si>
  <si>
    <t>Cell Membrane/*chemistry / *Protein Multimerization / Receptor, EphA2/*chemistry</t>
  </si>
  <si>
    <t>Ephrins/*metabolism / Glutamic Acid/*metabolism / Hippocampus/cytology/*metabolism / Long-Term Synaptic Depression/*physiology / Receptors, Metabotropic Glutamate/*metabolism / Synaptic Transmission/drug effects/*physiology</t>
  </si>
  <si>
    <t>*Cell Movement / *Cell Shape / Endothelial Cells/*cytology/*metabolism / Ephrin-B2/chemistry/*metabolism / Receptor, EphA1/*metabolism</t>
  </si>
  <si>
    <t>Protein Tyrosine Phosphatase, Non-Receptor Type 1/*metabolism / Receptor, EphA1/*metabolism</t>
  </si>
  <si>
    <t>*Protein Biosynthesis / Receptor, EphA1/*metabolism / TOR Serine-Threonine Kinases/antagonists &amp; inhibitors/*metabolism</t>
  </si>
  <si>
    <t>Neovascularization, Pathologic/*metabolism</t>
  </si>
  <si>
    <t>Carcinoma/diagnosis/genetics/*mortality/*pathology / Receptor, EphA1/*genetics/metabolism / Stomach Neoplasms/diagnosis/genetics/*mortality/*pathology</t>
  </si>
  <si>
    <t>Receptor, EphA1/*chemistry/genetics/metabolism</t>
  </si>
  <si>
    <t>Calcium Channels, N-Type/genetics/*physiology / Drosophila/*physiology / Drosophila Proteins/*genetics/*physiology / Guanine Nucleotide Exchange Factors/*genetics/*physiology / Homeostasis/genetics/*physiology / Receptor, EphA1/genetics/*physiology / Receptors, Presynaptic/genetics/*physiology / Signal Transduction/genetics/*physiology / cdc42 GTP-Binding Protein/genetics/*physiology</t>
  </si>
  <si>
    <t>Colorectal Neoplasms/*genetics/*pathology / Neoplasm Invasiveness/*genetics/pathology / Neoplasm Metastasis/*genetics/pathology / Receptor, EphA1/*biosynthesis/genetics</t>
  </si>
  <si>
    <t>Cell Movement/*physiology / Protein-Serine-Threonine Kinases/genetics/*metabolism / Receptor, EphA1/genetics/*metabolism</t>
  </si>
  <si>
    <t>Ephrins/genetics/*metabolism / Neural Crest/*embryology/*metabolism / Receptors, Eph Family/genetics/*metabolism / Spine/*embryology/*metabolism</t>
  </si>
  <si>
    <t>Ephrins/*metabolism / Neuronal Plasticity/*physiology / Receptor, EphA1/*metabolism / Synapses/*physiology</t>
  </si>
  <si>
    <t>Colorectal Neoplasms/drug therapy/*genetics/mortality / *Epigenesis, Genetic / *Gene Silencing / Receptor, EphA1/analysis/*genetics</t>
  </si>
  <si>
    <t>Gene Expression Regulation, Bacterial/*physiology / Mycobacterium tuberculosis/*physiology / Receptor, EphA2/genetics/*metabolism / Tuberculosis, Pulmonary/*metabolism</t>
  </si>
  <si>
    <t>Brain Neoplasms/metabolism/*pathology / Cell Movement/genetics/*physiology / *Neoplasm Invasiveness / Proto-Oncogene Proteins c-akt/*metabolism / Receptor, EphA2/genetics/*metabolism</t>
  </si>
  <si>
    <t>Ephrin-A1/*physiology / Integrins/*metabolism / Receptor, EphA1/*physiology / T-Lymphocytes/*physiology</t>
  </si>
  <si>
    <t>Activating Transcription Factor 3/genetics/*metabolism / Fibronectins/*metabolism / Neovascularization, Pathologic/genetics/*metabolism/pathology / Receptor, EphA1/genetics/*metabolism</t>
  </si>
  <si>
    <t>Receptor, EphA1/metabolism/*physiology</t>
  </si>
  <si>
    <t>Ephrins/*metabolism / *Neoplasm Invasiveness / Receptor, EphA1/*metabolism</t>
  </si>
  <si>
    <t>Peptides/*chemistry/genetics/metabolism / Receptor, EphA1/*chemistry/genetics/metabolism</t>
  </si>
  <si>
    <t>*Genes, Reporter / Receptor, EphA1/*genetics/physiology</t>
  </si>
  <si>
    <t>Receptor, EphA1/*physiology / Receptor, ErbB-2/*physiology / Signal Transduction/*physiology / Synapses/*physiology</t>
  </si>
  <si>
    <t>Corneal Neovascularization/*metabolism / Ephrins/*metabolism / Epithelium, Corneal/*metabolism / Fibroblasts/*metabolism / Receptors, Eph Family/*metabolism</t>
  </si>
  <si>
    <t>Cyclin-Dependent Kinase 5/deficiency/*physiology / Dendritic Spines/drug effects/*physiology / Guanine Nucleotide Exchange Factors/*physiology / Receptor, EphA4/*metabolism</t>
  </si>
  <si>
    <t>Cell Movement/*physiology / Enteric Nervous System/*cytology / Ephrins/*metabolism / Gene Expression/*physiology / Manduca/*anatomy &amp; histology / Neurons/*physiology/ultrastructure / Receptor, EphA1/genetics/*metabolism</t>
  </si>
  <si>
    <t>Bees/anatomy &amp; histology/*physiology / *Brain/cytology/growth &amp; development/metabolism / Ephrins/chemistry/*physiology / Receptor, EphA1/*physiology / Signal Transduction/*physiology</t>
  </si>
  <si>
    <t>Actins/*metabolism / Cardiac Myosins/*metabolism / *Cell Movement / Ephrin-A1/*metabolism / Focal Adhesion Kinase 1/*metabolism / Myosin Light Chains/*metabolism / Neoplasm Proteins/*metabolism / Prostatic Neoplasms/*metabolism/pathology / rho GTP-Binding Proteins/*metabolism / src-Family Kinases/*metabolism</t>
  </si>
  <si>
    <t>Axons/*physiology / Olfactory Pathways/*cytology / Olfactory Receptor Neurons/*cytology/*physiology</t>
  </si>
  <si>
    <t>Ephrins/*physiology / Neovascularization, Pathologic/*physiopathology / Receptors, Eph Family/*physiology</t>
  </si>
  <si>
    <t>CD8-Positive T-Lymphocytes/*immunology/metabolism / Chemotaxis, Leukocyte/*immunology / Ephrin-A1/*immunology/metabolism / Receptors, Chemokine/*immunology/metabolism / Signal Transduction/*immunology / T-Lymphocyte Subsets/*immunology/metabolism</t>
  </si>
  <si>
    <t>Cell Communication/*physiology / Ephrins/*metabolism/ultrastructure / Receptor, EphA1/*metabolism/ultrastructure / Signal Transduction/*physiology</t>
  </si>
  <si>
    <t>*Cell Movement / *Cell Polarity / Ephrins/metabolism/*physiology</t>
  </si>
  <si>
    <t>Embryonic Development/*genetics / Ephrin-A1/*genetics/metabolism / Ephrin-A3/*genetics/metabolism / Gastrula/*metabolism / Mesoderm/*metabolism / Receptor, EphA1/*genetics/metabolism</t>
  </si>
  <si>
    <t>Genome/*genetics / Phosphoric Monoester Hydrolases/*genetics / Protein Kinases/*genetics / Transcription, Genetic/*genetics</t>
  </si>
  <si>
    <t>Axons/*metabolism / Drosophila/*embryology/genetics / Mushroom Bodies/cytology/*metabolism / Neurons/cytology/*metabolism / Receptor, EphA1/genetics/*metabolism/physiology</t>
  </si>
  <si>
    <t>Biomarkers, Tumor/*metabolism / Carcinoma/diagnosis/*metabolism / Ephrins/*metabolism / Neoplasm Proteins/*metabolism / Prostatic Neoplasms/diagnosis/*metabolism / Receptors, Eph Family/*metabolism</t>
  </si>
  <si>
    <t>Integrons/*genetics / Receptors, Eph Family/*genetics</t>
  </si>
  <si>
    <t>Carcinoma, Squamous Cell/*chemistry/pathology / Ephrins/*analysis/genetics / Neoplasms, Basal Cell/*chemistry/pathology / Receptor, EphA1/*analysis/genetics / Skin/*chemistry/pathology / Skin Neoplasms/*chemistry/*genetics/pathology</t>
  </si>
  <si>
    <t>Ephrin-A1/*biosynthesis / Ephrin-A2/*biosynthesis / Ephrin-A5/*biosynthesis / *Gene Expression Regulation, Neoplastic / Ovarian Neoplasms/*metabolism/*pathology</t>
  </si>
  <si>
    <t>Piperazines/*adverse effects/therapeutic use / Proto-Oncogene Proteins c-abl/antagonists &amp; inhibitors/*metabolism / Pyrimidines/*adverse effects/therapeutic use / Receptor, EphA1/*physiology</t>
  </si>
  <si>
    <t>Antineoplastic Combined Chemotherapy Protocols/administration &amp; dosage/*therapeutic use / Biomarkers, Tumor/genetics/*metabolism / Lymphoma, Follicular/*drug therapy/*genetics/metabolism / Neoplasm Proteins/genetics/*metabolism</t>
  </si>
  <si>
    <t>Endothelium, Vascular/*enzymology / Granulosa Cells/cytology/*enzymology / Receptor, EphA1/*genetics/*metabolism / Umbilical Veins/*enzymology</t>
  </si>
  <si>
    <t>Ephrins/*metabolism / Inflammation/*metabolism / Receptors, Eph Family/*metabolism</t>
  </si>
  <si>
    <t>Growth Cones/*metabolism / Receptor, EphA1/*metabolism / Signal Transduction/*physiology</t>
  </si>
  <si>
    <t>CD4-Positive T-Lymphocytes/*cytology/drug effects/*metabolism / Cell Movement/*immunology / Ephrin-A1/*metabolism/pharmacology / Protein-Tyrosine Kinases/antagonists &amp; inhibitors/*metabolism</t>
  </si>
  <si>
    <t>Ephrins/*metabolism / Inflammation/chemically induced/*metabolism / *Lipopolysaccharides / Receptors, Eph Family/*metabolism</t>
  </si>
  <si>
    <t>Extracellular Matrix/metabolism/*physiology</t>
  </si>
  <si>
    <t>Growth Cones/*metabolism / Guanine Nucleotide Exchange Factors/*metabolism / Receptor, EphA1/*metabolism / Tyrosine/*metabolism</t>
  </si>
  <si>
    <t>*Cell Physiological Phenomena / Receptor, EphA1/chemistry/genetics/*metabolism / Signal Transduction/*physiology</t>
  </si>
  <si>
    <t>Receptor, EphA1/*metabolism / *Signal Transduction</t>
  </si>
  <si>
    <t>Auditory Pathways/embryology/*physiology / Ephrins/*metabolism / Receptor, EphA1/*metabolism</t>
  </si>
  <si>
    <t>Biomarkers, Tumor/*genetics/metabolism / Bone Neoplasms/*genetics/metabolism/pathology / *Gene Expression / *Gene Expression Regulation, Neoplastic / Giant Cell Tumor of Bone/*genetics/metabolism/pathology / Neoplasm Proteins/*genetics/metabolism</t>
  </si>
  <si>
    <t>Carcinoma, Squamous Cell/*enzymology / Head and Neck Neoplasms/*enzymology / Protein-Tyrosine Kinases/*metabolism</t>
  </si>
  <si>
    <t>Down-Regulation/*physiology / Ephrin-A1/biosynthesis/metabolism/*physiology / Lung/*cytology/immunology/*physiology / Lymphocyte Activation/*physiology / Respiratory Mucosa/*cytology/immunology/*physiology / Th2 Cells/cytology/immunology/metabolism/*physiology</t>
  </si>
  <si>
    <t>Ephrins/*biosynthesis/genetics / Neoplasms/*metabolism / Receptors, Eph Family/*biosynthesis/genetics</t>
  </si>
  <si>
    <t>Mass Spectrometry/*methods / Protein-Tyrosine Kinases/analysis/*chemistry</t>
  </si>
  <si>
    <t>Cerebral Cortex/cytology/*physiology / Ephrin-A5/*physiology / Neural Pathways/cytology/*physiology / Receptor, EphA1/*physiology / Thalamus/cytology/*physiology</t>
  </si>
  <si>
    <t>Biomarkers, Tumor/*biosynthesis/genetics / Breast Neoplasms/genetics/*metabolism/*pathology / Ephrins/*biosynthesis/genetics / Receptors, Eph Family/*biosynthesis/genetics</t>
  </si>
  <si>
    <t>Acute-Phase Proteins/*metabolism / Cell Shape/*physiology / Ephrins/*metabolism / Receptor, EphA1/*metabolism / ras Proteins/*metabolism</t>
  </si>
  <si>
    <t>Ephrins/chemistry/*metabolism / Receptor, EphA1/*metabolism</t>
  </si>
  <si>
    <t>Neovascularization, Pathologic/drug therapy/enzymology/*etiology / Neovascularization, Physiologic/drug effects/*physiology / Receptor, EphA1/antagonists &amp; inhibitors/*physiology</t>
  </si>
  <si>
    <t>Axons/metabolism/*physiology / *Embryonic Development / Retina/*embryology</t>
  </si>
  <si>
    <t>Axons/*physiology / Ephrins/*deficiency/genetics / *Models, Neurological / Receptor, EphA1/*biosynthesis/genetics / Retinal Ganglion Cells/cytology/*physiology</t>
  </si>
  <si>
    <t>Chickens/*genetics / Receptor Protein-Tyrosine Kinases/*genetics/metabolism</t>
  </si>
  <si>
    <t>*Platelet Activation / *Signal Transduction</t>
  </si>
  <si>
    <t>Cell Differentiation/drug effects/*physiology / Ephrin-B2/antagonists &amp; inhibitors/*metabolism / Ephrin-B3/antagonists &amp; inhibitors/*metabolism / Neurites/drug effects/*metabolism/ultrastructure / Neurons, Afferent/cytology/drug effects/*metabolism / Receptor, EphA4/*metabolism / Spiral Ganglion/cytology/*growth &amp; development/metabolism</t>
  </si>
  <si>
    <t>Cochlea/metabolism/*physiology / Receptor, EphA1/deficiency/genetics/*physiology</t>
  </si>
  <si>
    <t>Animals, Newborn/genetics/*metabolism / Ear, Inner/*embryology/*metabolism / Ephrins/*metabolism / Receptor, EphA1/*metabolism</t>
  </si>
  <si>
    <t>Caenorhabditis elegans/genetics/growth &amp; development/*physiology / Caenorhabditis elegans Proteins/*physiology / Cell Cycle Proteins/*physiology / Helminth Proteins/*physiology / Oocytes/*growth &amp; development/physiology / *Receptor Protein-Tyrosine Kinases / Receptor, EphA1/*physiology / Spermatozoa/*physiology</t>
  </si>
  <si>
    <t>*Dendrites / *Membrane Glycoproteins/physiology / *Morphogenesis / *Proteoglycans/physiology / *Receptor Protein-Tyrosine Kinases/physiology</t>
  </si>
  <si>
    <t>Cell Division/drug effects/*physiology / Proteins/*genetics / *Trans-Activators</t>
  </si>
  <si>
    <t>*Brain Mapping / Ganglia, Invertebrate/cytology/*physiology / Photoreceptor Cells, Invertebrate/cytology/*enzymology / Receptor Protein-Tyrosine Kinases/antagonists &amp; inhibitors/genetics/*metabolism / Visual Pathways/cytology/growth &amp; development/*physiology</t>
  </si>
  <si>
    <t>Body Patterning/*physiology / Brain/cytology/*embryology/metabolism / Cell Communication/*physiology / Cell Differentiation/*physiology / Growth Cones/*metabolism/ultrastructure / Receptor Protein-Tyrosine Kinases/*metabolism</t>
  </si>
  <si>
    <t>Neoplasms, Experimental/*blood supply/prevention &amp; control / Neovascularization, Pathologic/*prevention &amp; control / Receptor Protein-Tyrosine Kinases/*physiology</t>
  </si>
  <si>
    <t>Membrane Proteins/*physiology / Receptor Protein-Tyrosine Kinases/*physiology / Signal Transduction/*physiology</t>
  </si>
  <si>
    <t>*Ephrins / *Receptor, EphA1</t>
  </si>
  <si>
    <t>Cerebral Cortex/drug effects/*embryology / Nerve Tissue Proteins/*physiology / Thalamus/drug effects/*embryology</t>
  </si>
  <si>
    <t>Axons/*physiology / Optic Chiasm/*physiology / Retina/*growth &amp; development</t>
  </si>
  <si>
    <t>Receptor Protein-Tyrosine Kinases/genetics/*metabolism / Receptors, Cell Surface/genetics/*metabolism / Signal Transduction/*physiology</t>
  </si>
  <si>
    <t>Receptor Protein-Tyrosine Kinases/*physiology / Transcription Factors/*physiology</t>
  </si>
  <si>
    <t>Body Patterning/*physiology / *Cell Movement / Membrane Proteins/chemistry/*metabolism / Nervous System/embryology/*growth &amp; development / Neurons/*physiology / Receptor Protein-Tyrosine Kinases/chemistry/*metabolism</t>
  </si>
  <si>
    <t>Brain/*physiology / Neuronal Plasticity/*physiology / Neurons/*metabolism / Receptor Protein-Tyrosine Kinases/chemistry/*metabolism / Synapses/*physiology</t>
  </si>
  <si>
    <t>Conserved Sequence/*genetics / Membrane Proteins/*genetics/*metabolism / Nerve Growth Factors/*metabolism/pharmacology / *Phosphoproteins / Receptor Protein-Tyrosine Kinases/genetics/*metabolism / Receptors, Nerve Growth Factor/*metabolism</t>
  </si>
  <si>
    <t>*Cell Cycle Proteins / Cell Division/*physiology / Centrosome/*metabolism / *Protein Kinases / Protein-Serine-Threonine Kinases/genetics/*metabolism / Protein-Tyrosine Kinases/genetics/*metabolism</t>
  </si>
  <si>
    <t>Receptor Protein-Tyrosine Kinases/*genetics/metabolism</t>
  </si>
  <si>
    <t>*CDC2-CDC28 Kinases / *Caenorhabditis elegans Proteins / Centrosome/*physiology / Cyclin-Dependent Kinases/*metabolism/physiology / Protein Kinases/genetics/*metabolism/physiology / Protein-Serine-Threonine Kinases/genetics/*metabolism/physiology / Protein-Tyrosine Kinases/genetics/*metabolism/physiology / Receptor Protein-Tyrosine Kinases/genetics/*metabolism/physiology</t>
  </si>
  <si>
    <t>Axons/drug effects/*physiology / Receptor Protein-Tyrosine Kinases/genetics/*metabolism / Retina/cytology/*embryology / Superior Colliculi/drug effects/*embryology / Visual Pathways/*embryology/metabolism</t>
  </si>
  <si>
    <t>*MAP Kinase Signaling System / Proteins/*metabolism / Receptor Protein-Tyrosine Kinases/*metabolism / ras Proteins/*antagonists &amp; inhibitors/metabolism</t>
  </si>
  <si>
    <t>Endothelium, Vascular/*physiology / *Neovascularization, Physiologic / Receptor Protein-Tyrosine Kinases/*blood</t>
  </si>
  <si>
    <t>Neurites/*metabolism / Optic Chiasm/*embryology / Receptor Protein-Tyrosine Kinases/*metabolism / Retina/*embryology</t>
  </si>
  <si>
    <t>Membrane Proteins/*metabolism / Proteins/*metabolism / Receptor Protein-Tyrosine Kinases/*metabolism</t>
  </si>
  <si>
    <t>Membrane Proteins/*metabolism / Receptor Protein-Tyrosine Kinases/*metabolism</t>
  </si>
  <si>
    <t>*Cell Adhesion / Integrin beta1/chemistry/*metabolism / Membrane Proteins/genetics/*metabolism</t>
  </si>
  <si>
    <t>Receptor Protein-Tyrosine Kinases/*metabolism / Receptors, N-Methyl-D-Aspartate/*metabolism / Synapses/*metabolism / Synaptic Transmission/*physiology</t>
  </si>
  <si>
    <t>Motor Neurons/*enzymology / Muscle, Skeletal/embryology/*enzymology/innervation / Receptor Protein-Tyrosine Kinases/genetics/*metabolism</t>
  </si>
  <si>
    <t>Axons/*metabolism / Eye/*embryology / Gene Expression Regulation, Developmental/*genetics / Receptor Protein-Tyrosine Kinases/*genetics/metabolism / Retinal Ganglion Cells/*metabolism</t>
  </si>
  <si>
    <t>Receptor Protein-Tyrosine Kinases/*metabolism / Rhombencephalon/cytology/*embryology/metabolism</t>
  </si>
  <si>
    <t>Receptor Protein-Tyrosine Kinases/chemistry/*physiology / Signal Transduction/*physiology</t>
  </si>
  <si>
    <t>Receptor Protein-Tyrosine Kinases/*genetics</t>
  </si>
  <si>
    <t>Nervous System/*growth &amp; development</t>
  </si>
  <si>
    <t>The activities of the ephrin family in breast cancer (BrCa) are complex. Family A receptors (EPHA) and ligands (EFNA) can act as oncogenes or tumor suppressors and are implicated in chemoresistance. Here, we examined the expression pattern and prognostic value of the EPHA/EFNA family in patients with breast cancer, including patients with different subtypes or different chemotherapy cohorts. In the UALCAN database, the mRNA expression of EPHA1, EPHA10, EFNA1, EFNA3, and EFNA4 was significantly higher, whereas that of EPHA2, EPHA4, EPHA5, and EFNA5 was significantly lower in breast cancer tissues than in paracancerous tissues. The transcriptional levels of EPHA/EFNA family members were correlated with intrinsic subclasses of breast cancer. The relationship between EPHA/EFNA and the clinicopathological parameters of BrCa was analyzed using bc-GenExMiner V4.5. EPHA1, EPHA2, EPHA4, EPHA7, EFNA3, EFNA4, and EFNA5 were upregulated in estrogen receptor- (ER-) and progesterone receptor- (PR-) negative tumors, whereas EPHA3, EPHA6, and EFNA1 were upregulated in ER- and PR-positive tumors. EPHA1, EPHA2, EFNA3, and EFNA4 mRNA expression was significantly higher in human epidermal growth factor receptor 2- (HER2-) positive tumors than in HER2-negative tumors. Triple-negative status was positively correlated with EPHA1, EPHA2, EPHA4, EPHA7, EFNA3, EFNA4, and EFNA5 and negatively correlated with EPHA3 and EPHA10 mRNA expression. Genetic alterations of EPHA/EFNA in breast cancer varied from 1.1% to 10% for individual genes, as determined by the cBioPortal database. The Kaplan-Meier plotter indicated that high EphA7 mRNA expression was associated with poor overall survival (OS) and recurrence-free survival (RFS), especially in the HER2 and luminal A subtypes. EFNA4 was predicted to have poor OS and RFS in breast cancers, especially in luminal B, basal-like subtype, and patients treated with adjuvant chemotherapy. High EPHA3 expression was significantly associated with better OS and RFS, especially in the luminal A subtype, but with poor RFS in BrCa patients receiving chemotherapy. Our findings systematically elucidate the expression pattern and prognostic value of the EPHA/EFNA family in BrCa, which might provide potential prognostic factors and novel targets in BrCa patients, including those with different subtypes or treated with chemotherapy.</t>
  </si>
  <si>
    <t>Gastric cancer (GC) is a common cancer and a leading cause of cancer-related deaths worldwide. Recent studies have supported the important role of long non-coding RNAs (lncRNAs) in GC progression. This study identified functional significance of X inactive specific transcript (XIST) in GC. The expression of XIST and EPHA1 in GC tissues and cells was measured. Then, dual luciferase reporter gene assay, RNA immunoprecipitation (RIP) assay and Chromatin Immunoprecipitation (ChIP) assay were performed to explore the interaction among XIST, EPHA1 and HNF4A. The effects of XIST on GG progression were evaluated by determining expression of proliferation- and invasion-related proteins (Ki67, PCNA, MMP-2, and MMP-9). Further, the functional role of XIST in GC with the involvement of NFkappaB pathway was also analyzed. Subsequently, the tumor growth in nude mice was evaluated. High expression of XIST and EPHA1 was observed in GC. XIST elevated EPHA1 expression by recruiting HNF4A. In addition, silencing of XIST inhibited GC progression in vitro and in vivo. Overexpressed XIST and EPHA1 yielded a reversed effect on cell proliferation and invasion. SN50 treatment (inhibitor of NFkappaB pathway) counteracted the promotive effect on GC cell proliferation and invasion mediated by XIST. The present study unveils that XIST increases the enrichment of HNF4A in the promoter region of EPHA1, thus promoting the deterioration of GC.</t>
  </si>
  <si>
    <t>BACKGROUND: This study addresses whether existing specific transcriptional profiles can improve and support the current status of the definition of ulcerative colitis (UC) remission apart from the existing endoscopic, histologic, and laboratory scoring systems. For that purpose, a well-stratified UC patient population in remission was compared to active UC and control patients and was investigated by applying the next-generation technology RNA-Seq. METHODS: Mucosal biopsies from patients in remission (n = 14), patients with active UC (n = 14), and healthy control patientss (n = 16) underwent whole-transcriptome RNA-Seq. Principal component analysis, cell deconvolution methods, gene profile enrichment, and pathway enrichment methods were applied to define a specific transcriptional signature of UC in remission. RESULTS: Analyses revealed specific transcriptional signatures for UC in remission with increased expression of genes involved in O-glycosylation (MUC17, MUC3A, MUC5AC, MUC12, SPON1, B3GNT3), ephrin-mediated repulsion of cells (EFNB2E, EFNA3, EPHA10, EPHA1), GAP junction trafficking (TUBA1C, TUBA4A, TUBB4B, GJB3, CLTB), and decreased expression of several toll-like receptors (TLR1, TLR3, TLR5, TLR6). CONCLUSIONS: This study reveals specific transcriptional signatures for remission. Partial restoration and improvement of homeostasis in the epithelial mucus layer and revival of immunological functions were observed. A clear role for bacterial gut flora composition can be implied. The results can be useful for the development of treatment strategies for UC in remission and may be useful targets for further investigations aiming to predict the outcome of UC in the future.</t>
  </si>
  <si>
    <t>There is increasing evidence that EphA1 is involved in the function and development of the central nervous system, especially in neuroinflammation. It has been found to affect the disease progression of Alzheimer's disease (AD) by regulating the neuroinflammatory process. Neuroinflammation has always been regarded as the mechanism of the development of Parkinson's disease (PD) and possible therapeutic targets. Therefore, it is worth studying whether EphA1 has a potential therapeutic value for PD. The purpose of this study is to investigate the effect of EphA1 in mice and PD cell models and its mechanism.In this study, we verified the difference in expression of EphA1 and the effect and mechanism of EphA1 on neuropathological changes through Parkinson's patient samples, Parkinson's mice model, and Parkinson's model prepared from SH-SY5Y cells in vitro.EphA1 was highly expressed in the substantia nigra (SN) region of Parkinson mice and the Parkinson cell model, while the expression of tyrosine hydroxylase (TH) in the SN region of Parkinson mice was significantly reduced. After silenced EphA1 in the SH-SY5Y cell PD model, the expression levels of alpha-synuclein, inflammatory factors, and microglia-activated chemokine decreased. The co-immunoprecipitation experiment proved that EphA1 overexpression could promote the binding of CXCL12 and CXCR4. However, after silenced EphA1 and CXCL12 at the same time, the above effects brought by silenced EphA1 were suppressed. The same result appeared in mice with PD.EphA1 improves the inflammatory responses and neuropathological changes of the PD model in vivo and in vitro through the CXCL12/CXCR4 signaling pathway. Graphical abstract.</t>
  </si>
  <si>
    <t>Ephrins are ligands of Eph receptors (Ephs); both of which are sorted into two classes, A and B. There are five types of ephrin-As (ephrin-A1-5) and three types of ephrin-Bs (ephrin-B1-3). Also, there are 10 types of EphAs (EphA1-10) and six types of EphBs (EphB1-6). Binding of ephrins to the Eph receptors activates signaling cascades that regulate several biological processes such as cellular proliferation, differentiation, migration, angiogenesis, and vascular remodeling. Clarification of their roles in the female reproductive system is crucial to understanding the physiology and pathology of this system. Such knowledge will also create awareness regarding the importance of these molecules in diagnostic, prognostic, and therapeutic medicine. Hence, we have discussed the involvement of these molecules in the physiological and pathological events that occur within the female reproductive system. The evidence so far suggests that the ephrins and the Eph receptors modulate folliculogenesis, ovulation, embryo transport, implantation, and placentation. Abnormal expression of some of these molecules is associated with polycystic ovarian syndrome, ovarian cancer, tubal pregnancy, endometrial cancer, uterine leiomyoma (fibroids), cervical cancer, and preeclampsia, suggesting the need to utilize these molecules in the clinical setting. To enhance a quick development of this gradually emerging field in female reproductive medicine, we have highlighted some "gaps in knowledge" that need prospective investigation.</t>
  </si>
  <si>
    <t>Background: Alternations in gut microbiota and a number of genes have been implicated as risk factors for the development of Alzheimer disease (AD). However, the interactions between the altered bacteria and risk genetic variants remain unclear. Objective: We aimed to explore associations of the risk genetic variants with altered gut bacteria in the onset of AD. Methods: We collected baseline data and stool and blood samples from 30 AD patients and 47 healthy controls in a case-control study. The rs42358/rs4512 (ApoE), rs3851179 (PICALM), rs744373 (BIN1), rs9331888 (CLU), rs670139 (MS4A4E), rs3764650 (ABCA7), rs3865444 (CD33), rs9349407 (CD2AP), rs11771145 (EPHA1), and rs3818361/rs6656401 (CR1) were sequenced, and microbiota composition was characterized using 16S rRNA gene sequencing. The associations of the altered gut bacteria with the risk genetics were analyzed. Results: Apolipoprotein epsilon4 allele and rs744373 were risk loci for the AD among 12 genetic variants. Phylum Proteobacteria; orders Enterobacteriales, Deltaproteobacteria, and Desulfovibrionales; families Enterobacteriaceae and Desulfovibrionaceae; and genera Escherichia-Shigella, Ruminococcaceae_UCG_002, Shuttleworthia, Anaerofustis, Morganelia, Finegoldia, and Anaerotruncus were increased in AD subjects, whereas family Enterococcaceae and genera Megamonas, Enterococcus, and Anaerostipes were more abundant in controls (P &lt; 0.05). Among the altered microbiota, APOE epsilon4 allele was positively associated with pathogens: Proteobacteria. Conclusion: The interaction of APOE epsilon4 gene and the AD-promoting pathogens might be an important factor requiring for the promotion of AD. Targeting to microbiota might be an effective therapeutic strategy for AD susceptible to APOE epsilon4 allele. This needs further investigation.</t>
  </si>
  <si>
    <t>Genome-wide association studies (GWAS) have identified several susceptibility loci of Alzheimer's disease (AD), which were mainly located in noncoding regions of the genome. Meanwhile, the putative biological mechanisms underlying AD susceptibility loci were still unclear. At present, identifying the functional variants of AD pathogenesis remains a major challenge. Herein, we first used summary data-based Mendelian randomization (SMR) with AD GWAS summary and expression quantitative trait loci (eQTL) data to identify variants who affects expression levels of nearby genes and contributed to the risk of AD. Using the SMR integrative analysis, we totally identified 14 SNPs significantly affected the expression level of 16 nearby genes in blood or brain tissues and contributed to the AD risk. Then, to confirm the results, we replicated the GWAS and eQTL results across multiple samples. Totally, four risk SNP (rs11682128, rs601945, rs3935067, and rs679515) were validated to be associated with AD and affected the expression level of nearby genes (BIN1, HLA-DRA, EPHA1-AS1, and CR1). Besides, our differential expression analysis showed that the BIN1 gene was significantly downregulated in the hippocampus (P = 2.0 x 10(-3)) and survived after multiple comparisons. These convergent lines of evidence suggest that the BIN1 gene identified by SMR has potential roles in the pathogenesis of AD. Further investigation of the roles of the BIN1 gene in the pathogenesis of AD is warranted.</t>
  </si>
  <si>
    <t>Identifying a pharmacological agent that targets only one of more than 500 kinases present in humans is an important challenge. One potential solution to this problem is the development of bivalent kinase inhibitors, which consist of two connected fragments, each bind to a dissimilar binding site of the bisubstrate enzyme. The main advantage of bivalent (type V) kinase inhibitors is generating more interactions with target enzymes that can enhance the molecules' selectivity and affinity compared to single-site inhibitors. Earlier type V inhibitors were not suitable for the cellular environment and were mostly used in in vitro studies. However, recently developed bivalent compounds have high kinase affinity, high biological and chemical stability in vivo. This review summarized the hetero-bivalent kinase inhibitors described in the literature from 2014 to the present. We attempted to classify the molecules by serine/threonine and tyrosine kinase inhibitors, and then each target kinase and its hetero-bivalent inhibitor was assessed in depth. In addition, we discussed the analysis of advantages, limitations, and perspectives of bivalent kinase inhibitors compared with the monovalent kinase inhibitors.</t>
  </si>
  <si>
    <t>Large-scale genome-wide studies have revealed the role of several genes and their respective single-nucleotide polymorphisms (SNPs) in the pathophysiology of late-onset Alzheimer's disease (LOAD). Here, the frequencies of ABCA7 SNPs rs3764650 and rs4147929 and EphA1 SNP rs11771145 were assessed and compared in LOAD patients and healthy subjects. In a case-control study, 110 patients with LOAD (case) and 88 healthy unrelated age- and gender-matched individuals (control), both from Azeri descent, were enrolled. DNA was extracted from blood samples using the salting out method, and the genotyping was performed by RFLP-PCR for rs3764650, rs4147929, and rs11771145 polymorphisms. Electrophoresis was carried out on agarose gel. Sequencing was utilized for confirmation of the results. No differences were found in the frequencies of ABCA7 SNP rs3764650 and EphA1 SNP rs11771145 between healthy subjects and LOAD patients. However, a significant difference was revealed in the frequencies of AA (p = 0.042, OR = 0.150; 95%CI = 0.005-1.410) and GG (p = 0.009, OR = 1.716; 95%CI = 0.918-3.218) genotypes of ABCA7 SNP rs4147929 between the mentioned groups. This study showed that ABCA7 SNP rs4147929 might be a predisposing factor for LOAD. However, such an association was not found between ABCA7 SNP rs3764650 as well as EphA1 SNP rs11771145 and LOAD. These results must be confirmed in other ethnic groups.</t>
  </si>
  <si>
    <t>The original version of this article unfortunately contained a mistake in the Authorgroup section. Author Azra Delpak's given name was misspelled as "Azar".</t>
  </si>
  <si>
    <t>To evaluate whether the polygenic profile modifies the development of sporadic Alzheimer's disease (sAD) and pathological biomarkers in cerebrospinal fluid (CSF), 462 sAD patients and 463 age-matched cognitively normal (CN) controls were genotyped for 35 single-nucleotide polymorphisms (SNPs) that are significantly associated with sAD. Then, the alleles found to be associated with sAD were used to build polygenic risk score (PRS) models to represent the genetic risk. Receiver operating characteristic (ROC) analyses and the Cox proportional hazards model were used to evaluate the predictive value of PRS for the sAD risk and age at onset. We measured the CSF levels of Abeta42, Abeta42/Abeta40, total tau (T-tau), and phosphorylated tau (P-tau) in a subgroup (60 sAD and 200 CN participants), and analyzed their relationships with the PRSs. We found that 14 SNPs, including SNPs in the APOE, BIN1, CD33, EPHA1, SORL1, and TOMM40 genes, were associated with sAD risk in our cohort. The PRS models built with these SNPs showed potential for discriminating sAD patients from CN controls, and were able to predict the incidence rate of sAD and age at onset. Furthermore, the PRSs were correlated with the CSF levels of Abeta42, Abeta42/Abeta40, T-tau, and P-tau. Our study suggests that PRS models hold promise for assessing the genetic risk and development of AD. As genetic risk profiles vary among populations, large-scale genome-wide sequencing studies are urgently needed to identify the genetic risk loci of sAD in Chinese populations to build accurate PRS models for clinical practice.</t>
  </si>
  <si>
    <t>Neuroinflammation commences decades before Alzheimer's disease (AD) clinical onset and represents one of the earliest pathomechanistic alterations throughout the AD continuum. Large-scale genome-wide association studies point out several genetic variants-TREM2, CD33, PILRA, CR1, MS4A, CLU, ABCA7, EPHA1, and HLA-DRB5-HLA-DRB1-potentially linked to neuroinflammation. Most of these genes are involved in proinflammatory intracellular signaling, cytokines/interleukins/cell turnover, synaptic activity, lipid metabolism, and vesicle trafficking. Proteomic studies indicate that a plethora of interconnected aberrant molecular pathways, set off and perpetuated by TNF-alpha, TGF-beta, IL-1beta, and the receptor protein TREM2, are involved in neuroinflammation. Microglia and astrocytes are key cellular drivers and regulators of neuroinflammation. Under physiological conditions, they are important for neurotransmission and synaptic homeostasis. In AD, there is a turning point throughout its pathophysiological evolution where glial cells sustain an overexpressed inflammatory response that synergizes with amyloid-beta and tau accumulation, and drives synaptotoxicity and neurodegeneration in a self-reinforcing manner. Despite a strong therapeutic rationale, previous clinical trials investigating compounds with anti-inflammatory properties, including non-steroidal anti-inflammatory drugs (NSAIDs), did not achieve primary efficacy endpoints. It is conceivable that study design issues, including the lack of diagnostic accuracy and biomarkers for target population identification and proof of mechanism, may partially explain the negative outcomes. However, a recent meta-analysis indicates a potential biological effect of NSAIDs. In this regard, candidate fluid biomarkers of neuroinflammation are under analytical/clinical validation, i.e., TREM2, IL-1beta, MCP-1, IL-6, TNF-alpha receptor complexes, TGF-beta, and YKL-40. PET radio-ligands are investigated to accomplish in vivo and longitudinal regional exploration of neuroinflammation. Biomarkers tracking different molecular pathways (body fluid matrixes) along with brain neuroinflammatory endophenotypes (neuroimaging markers), can untangle temporal-spatial dynamics between neuroinflammation and other AD pathophysiological mechanisms. Robust biomarker-drug codevelopment pipelines are expected to enrich large-scale clinical trials testing new-generation compounds active, directly or indirectly, on neuroinflammatory targets and displaying putative disease-modifying effects: novel NSAIDs, AL002 (anti-TREM2 antibody), anti-Abeta protofibrils (BAN2401), and AL003 (anti-CD33 antibody). As a next step, taking advantage of breakthrough and multimodal techniques coupled with a systems biology approach is the path to pursue for developing individualized therapeutic strategies targeting neuroinflammation under the framework of precision medicine.</t>
  </si>
  <si>
    <t>Background: Alzheimer's disease is the most common form of brain dementia characterized by gradual loss of memory followed by further deterioration of other cognitive function. Large-scale genome-wide association studies have identified and validated more than 20 AD risk genes. However, how these genes are related to the brain-wide breakdown of structural connectivity in AD patients remains unknown. Methods: We used the genotype and DTI data in the Alzheimer's Disease Neuroimaging Initiative (ADNI) database. After constructing the brain network for each subject, we extracted three types of link measures, including fiber anisotropy, fiber length and density. We then performed a targeted genetic association analysis of brain-wide connectivity measures using general linear regression models. Age at scan and gender were included in the regression model as covariates. For fair comparison of the genetic effect on different measures, fiber anisotropy, fiber length and density were all normalized with mean as 0 and standard deviation as one.We aim to discover the abnormal brain-wide network alterations under the control of 34 AD risk SNPs identified in previous large-scale genome-wide association studies. Results: After enforcing the stringent Bonferroni correction, rs10498633 in SLC24A4 were found to significantly associated with anisotropy, total number and length of fibers, including some connecting brain hemispheres. With a lower level of significance at 5e-6, we observed significant genetic effect of SNPs in APOE, ABCA7, EPHA1 and CASS4 on various brain connectivity measures.</t>
  </si>
  <si>
    <t>Neurofibromatosis type 2 (NF2) is an inherited disorder characterized by bilateral vestibular schwannomas (VS) that arise from neoplastic Schwann cells (SCs). NF2-associated VSs are often accompanied by meningioma (MN), and the majority of NF2 patients show loss of the NF2 tumor suppressor. mTORC1 and mTORC2-specific serum/glucocorticoid-regulated kinase 1 (SGK1) are constitutively activated in MN with loss of NF2. In a recent high-throughput kinome screen in NF2-null human arachnoidal and meningioma cells, we showed activation of EPH RTKs, c-KIT, and SFK members independent of mTORC1/2 activation. Subsequently, we demonstrated in vitro and in vivo efficacy of combination therapy with the dual mTORC1/2 inhibitor AZD2014 and the multi-kinase inhibitor dasatinib. For these reasons, we investigated activated mTORC1/2 and EPH receptor-mediated signaling in sporadic and NF2-associated VS. Using primary human VS cells and a mouse allograft model of schwannoma, we evaluated the dual mTORC1/2 inhibitor AZD2014 and the tyrosine kinase inhibitor dasatinib as monotherapies and in combination. Escalating dose-response experiments on primary VS cells grown from 15 human tumors show that combination therapy with AZD2014 and dasatinib is more effective at reducing metabolic activity than either drug alone and exhibits a therapeutic effect at a physiologically reasonable concentration (~0.1 microM). In vivo, while AZD2014 and dasatinib each inhibit tumor growth alone, the effect of combination therapy exceeds that of either drug. Co-targeting the mTOR and EPH receptor pathways with these or similar compounds may constitute a novel therapeutic strategy for VS, a condition for which there is no FDA-approved pharmacotherapy.</t>
  </si>
  <si>
    <t>The ability of stem cells to divide and differentiate is necessary for tissue repair and homeostasis. Appropriate spatial and temporal mechanisms are needed. Local intercellular signaling increases expression of specific genes that mediate and maintain differentiation. Diffusible signaling molecules provide concentration-dependent induction of specific patterns of cell types or regions. Differentiation of adjacent cells, on the other hand, requires cell-cell contact and subsequent signaling. These two types of signals work together to allow stem cells to provide what organisms require. The ability to grow organoids has increased our understanding of the cellular and molecular features of small "niches" that modulate stem cell function in various organs, including the small intestine.</t>
  </si>
  <si>
    <t>BACKGROUND With the growing global burden of gastric carcinoma (GC) and the urgent need for biomolecular targeted therapies, this study aimed to elucidate the relationship between EphA1 and the tumor microenvironment (focusing primarily on the key inflammatory cytokines IL-6 and tumor angiogenic cytokine VEGF) to identify a new potential therapeutic target. MATERIAL AND METHODS IHC and qRT-PCR were performed to quantify the protein and gene expression levels of EphA1, IL-6, and VEGF in normal mucosal tissues, carcinoma tissues, and paracarcinomatous tissues from 57 GC patients. Spearman's rank correlation test was performed to determine the relationship between EphA1, IL-6, and VEGF expression levels. The relationships of EphA1 with clinicopathologic parameter and survival in GC patients were also evaluated. RESULTS The protein and gene expression levels of EphA1 were all attenuated gradually from carcinoma tissues to paracarcinomatous tissues and then to normal mucosal tissues in GC patients. Additionally, significant correlations between the overexpression of EphA1 with aggressive clinicopathological features and shorter survival time of GC patients were verified. In particular, we found a significant positive correlation between the expression of EphA1 and tumor microenvironment hallmark proteins IL-6 and VEGF in carcinoma tissues and paracarcinomatous tissues. CONCLUSIONS EphA1 can promote the occurrence and development of GC by its selective high expression in cancer tissues and its relationship with malignant clinical features and prognosis of GC patients. The underlying potential mechanism appears to involve enhancement of the tumor microenvironment, which via drives the expression of tumor microenvironment hallmark proteins IL-6 and VEGF.</t>
  </si>
  <si>
    <t>BACKGROUND: There has been variability between laboratories in the identification of cancer stem cells (CSCs) markers for epithelial ovarian cancer (EOC). We have evaluated three new surface markers for EOC to identify CSCs precisely. METHODS: Three new putative CSCs specific surface markers CD9, CD24 and EPHA1 identified by a bioinformatics approach were evaluated in normal ovary, fallopian tube and ovarian tumours. RESULTS: The expression of CD9 alone was observed in normal ovarian surface epithelium and fallopian tube whereas CD24 and EPHA1 were not expressed (n= 5). CD24 was expressed in all tumours (N= 101) while CD9 and EPHA1 were expressed in 89 and 71 tumours, respectively. The statistical analysis showed significant correlation of the stage of the disease (p&lt; 0.0001), type of surgery (p&lt; 0.0001) and residual disease (p&lt; 0.0001) with overall survival. Although expression of CD9, CD24 and EPHA1 was observed in the majority of tumours there was no significant correlation with outcome. In patients who underwent primary surgery, increased expression of CD24 significantly correlated with poor survival. The expression of CD24 was significantly reduced (p&lt; 0.002) upon analysis of paired sections from patients prior to surgery and at interval debulking surgery (n= 16). CONCLUSION: These findings suggest that overexpression of these new markers may be useful in identifying and targeting ovarian CSCs and CD24 may be a putative CSCs marker in ovarian cancer.</t>
  </si>
  <si>
    <t>Lumbar degenerative disc disease (DDD) is a multifaceted progressive condition and often accompanied by disc herniation (DH) and/or degenerative spondylolisthesis (DS). Given the high prevalence of the disease (up to 20% according to some estimates) and the high costs associated with its care, there is a need to explore novel therapies such as regenerative medicine. Exploring these novel therapies first warrants investigation of molecular pathways underlying these disorders. Here, we show results from next generation RNA sequencing (RNA-seq) on mRNA isolated from 10 human nucleus pulposus (NP) samples of lumbar degenerated discs (DH and DS; n = 5 for each tissue) and other musculoskeletal tissues (Bone, cartilage, growth plate, and muscle; n = 7 for each tissue). Pathway and network analyses based on gene ontology (GO) terms were used to identify the biological functions of differentially expressed mRNAs. A total of 701 genes were found to be significantly upregulated in lumbar NP tissue compared to other musculoskeletal tissues. These differentially expressed mRNAs were primarily involved in DNA damage, immunity and G1/S transition of mitotic cell cycle. Interestingly, DH-specific signaling genes showed major network in chemotactic (e.g., CXCL10, CXCL11, IL1RL2 and IL6) and matrix-degrading pathway (e.g., MMP16, ADAMTSL1, 5, 8, 12, and 15), while DS-specific signaling genes were found to be those involved in cell adhesion (e.g., CDH1, EPHA1 and EFNA2) and inflammatory cytokines (e.g., CD19, CXCL5, CCL24, 25 and XCL2). Our findings provide new leads for therapeutic drug discovery that would permit optimization of medical or pharmacological intervention for cases of lumbar DDD.</t>
  </si>
  <si>
    <t>Although the incidence of nasopharyngeal carcinoma (NPC) is relatively low, the mortality is very high and the patients have a poor prognosis. Thus, it is urgent to find a novel biomarker and a new therapeutic strategy. Suppressor of cytokine signaling-2 (SOCS2) was reported to be associated with various malignancies. However, the exact role of SOCS2 in NPC still remains largely unsure. In the present study, we showed that the expression of SOCS2 was significantly upregulated in NPC patients and cells. And the high expression of SOCS2 predicted a worse outcome in NPC patients. Moreover, the in vivo experiments indicated that knockout of SOCS2 inhibits the proliferation, migration, and invasion of NPC cells. Besides, we found a positive relationship between SOCS2 and EphA1 in NPC tissues. The rescue experiments indicated that SOCS2 affected the malignancy of NPC cells by regulating the expression of EphA1. Altogether, our data uncovered the ontogenetic role of SOCS2 dysregulation during the tumorigenesis of NPC. SOCS2 might serve as a biomarker during the diagnosis and treatment of NPC. And targeting SOCS2 might provide a novel treatment strategy for NPC patients.</t>
  </si>
  <si>
    <t>PURPOSE: Upregulation of receptor tyrosine kinase EphA2 has been found to be associated with a poor prognosis in many types of cancer and is considered an attractive therapeutic target. As yet, few efforts have been focused on its tumor suppressive activity triggered by its ligand, ephrinA1. Here, we aimed to determine the potential of ephrinA1 as an important player in melanoma metastasis. METHODS: Data from the Cancer Genome Atlas (TCGA) and the Cancer Cell Line Encyclopedia (CCLE) were analyzed to explore the expression and prognostic implications of EphA2 and ephrinA1 in melanoma. Western blotting, shRNA, colony formation and immunofluorescence assays, as well as two in vivo xenograft models (subcutaneous and metastatic) were used to evaluate the role of EphA2 in melanoma progression. Akt inhibition and ephrinA1-Fc were used to confirm the influence of Akt activation and ephrinA1 levels on the EphA2 effects. Immunohistochemistry (IHC) was performed on xenograft and patient melanoma tissues. RESULTS: We found that high levels of ephrinA1, but not EphA2, were negatively correlated with melanoma metastasis. The expression levels of EphA2 and ephrinA1 were not correlated. After EphA2 downregulation, colony forming abilities and lung metastatic growth were reduced in melanoma cell lines with a low ephrinA1 expression, but were increased in melanoma cell lines with a high ephrinA1 expression. EphA2-mediated colony formation in EphA2-high/ephrinA1-low cells was found to be Akt-dependent and to be inhibited by the addition of ephrinA1-Fc. IHC staining of primary melanoma specimens revealed that EphA2-high/ephrinA1-low patients exhibited poorer outcomes than EphA2-high/ephrinA1-high patients. CONCLUSIONS: From our data we conclude that evaluation of ephrinA1 levels may be helpful for the application of EphA2-targeted therapies and for prognostic predictions in melanoma patients.</t>
  </si>
  <si>
    <t>One of the reasons for recurrence following treatment of high grade serous ovarian carcinoma (HGSOC) is the persistence of residual cancer stem cells (CSCs). There has been variability between laboratories in the identification of CSC markers for HGSOC. We have identified new surface markers (CD24, CD9 and EPHA1) in addition to those previously known (CD44, CD117 and CD133) using a bioinformatics approach. The expression of these surface markers was evaluated in ovarian cancer cell lines, primary malignant cells (PMCs), normal ovary and HGSOC. There was no preferential expression of any of the markers or a combination. All the markers were expressed at variable levels in ovarian cancer cell lines and PMCs. Only CD117 and CD9 were expressed in the normal ovarian surface epithelium and fallopian tube. Both ALDEFLUOR (ALDH1A1) and side population assays identified a small proportion of cells (&lt;3%) separately that did not overlap with little variability in cell lines and PMCs. All surface markers were co-expressed in ALDH1A1+ cells without preference for one combination. The cell cycle analysis of ALDH1A1+ cells alone revealed that majority of them reside in G0/G1 phase of cell cycle. Further separation of G0 and G1 phases showed that ALDH1A1+ cells reside in G1 phase of the cell cycle. Xenograft assays showed that the combinations of ALDH1A1 + cells co-expressing CD9, CD24 or EPHA1 were more tumorigenic and aggressive with respect to ALDH1A1-cells. These data suggest that a combined approach could be more useful in identifying CSCs in HGSOC.</t>
  </si>
  <si>
    <t>AIMS: Stem cell therapy has shown promise for treating myocardial infarction (MI) via re-muscularization and paracrine signaling in both small and large animals. Non-human primates (NHPs), such as rhesus macaques (Macaca mulatta), are primarily utilized in preclinical trials due to their similarity to humans, both genetically and physiologically. Currently, induced pluripotent stem cell-derived cardiomyocytes (iPSC-CMs) are delivered into the infarcted myocardium by either direct cell injection or an engineered tissue patch. Although both approaches have advantages in terms of sample preparation, cell-host interaction, and engraftment, how the iPSC-CMs respond to ischemic conditions in the infarcted heart under these two different delivery approaches remain unclear. Here we aim to gain a better understanding of the effects of hypoxia on iPSC-CMs at the transcriptome level. METHODS AND RESULTS: NHP iPSC-CMs in both monolayer culture (2 D) and engineered heart tissue (EHT) (3 D) format were exposed to hypoxic conditions to serve as surrogates of direct cell injection and tissue implantation in vivo, respectively. Outcomes were compared at the transcriptome level. We found the 3 D EHT model was more sensitive to ischemic conditions and similar to the native in vivo myocardium in terms of cell-extracellular matrix/cell-cell interactions, energy metabolism, and paracrine signaling. CONCLUSIONS: By exposing NHP iPSC-CMs to different culture conditions, transcriptome profiling improves our understanding of the mechanism of ischemic injury. TRANSLATIONAL PERSPECTIVE: Stem cell therapy has shown promise for treating ischemic heart tissue. However, how stem cells respond following different delivery method is unclear. Here hypoxic conditioning was applied to non-human primate iPSC-CMs in 2 D monolayer culture and 3 D engineered heart tissue to model cell injection versus patch implantation, respectively, in an ischemic milieu. The differential transcriptome of hypoxic effects on iPSC-CMs show upregulation of ECM-cell/cell-cell interactions (COL9A1, ITGB6, CTSV, and EPHA1), energy metabolism/hypoxia (ALDOC, ENO2, PFKFB4, CA3, and CA9), and paracrine signaling (WNT, PDGF, FGFR, EGFR, PI3K, and VEGF) in the 3 D format, which suggest engineered heart tissue as more suitable model for evaluating cardiac regenerative therapy.</t>
  </si>
  <si>
    <t>Although a previous study suggested that erythropoietin-producing hepatoma (EPH) receptors play important roles in tumor progression and the overexpression of EPHs in cancer patients is related to poor prognoses, high-throughput gene expression profiling of EPH family members in different types and subtypes of cancers has so far not been conducted. We herein carried out a series of bioinformatic analyses on expressive profiles of every EPH member across 21 different types of clinical cancers versus matched normal tissues gathered from the Oncomine platform. We validated these results by protein expression study of all EPHs family members by The Human Protein Atlas repository. Our results uncovered the overexpression of most EPH subunits in numerous cancer types, especially the dramatic overexpression of six EPHs members, namely EPHA1, EPHA2, EPHA3, EPHA4 and EPHB1, EPHB2, EPHB3, EPHB4 in bladder, colorectal, esophageal, gastric, and prostate cancers. Furthermore, EPHB2 was specifically highly expressed in cervical cancer, EPHA3 in liver cancer, and EPHB1 in uterine cancer. Collectively, expressive profiles of these EPHs were confirmed and correlated with different cancer subtypes as potential biomarkers. This study provides useful information for further studies on cancer development and clinical treatments.</t>
  </si>
  <si>
    <t>Background: A practical strategy to discover sepsis specific proteins may be to compare the plasma peptides and proteins from patients in the intensive care unit with and without sepsis. The aim was to discover proteins and/or peptides that show greater observation frequency and/or precursor intensity in sepsis. The endogenous tryptic peptides of ICU-Sepsis were compared to ICU Control, ovarian cancer, breast cancer, female normal, sepsis, heart attack, Alzheimer's and multiple sclerosis along with their institution-matched controls, female normals and normal samples collected directly onto ice. Methods: Endogenous tryptic peptides were extracted from individual sepsis and control EDTA plasma samples in a step gradient of acetonitrile for random and independent sampling by LC-ESI-MS/MS with a set of robust and sensitive linear quadrupole ion traps. The MS/MS spectra were fit to fully tryptic peptides within proteins using the X!TANDEM algorithm. The protein observation frequency was counted using the SEQUEST algorithm after selecting the single best charge state and peptide sequence for each MS/MS spectra. The protein observation frequency of ICU-sepsis versus ICU Control was subsequently tested by Chi square analysis. The average protein or peptide log10 precursor intensity was compared across disease and control treatments by ANOVA in the R statistical system. Results: Peptides and/or phosphopeptides of common plasma proteins such as ITIH3, SAA2, SAA1, and FN1 showed increased observation frequency by Chi square (chi(2) &gt; 9, p &lt; 0.003) and/or precursor intensity in sepsis. Cellular gene symbols with large Chi square values from tryptic peptides included POTEB, CTNNA1, U2SURP, KIF24, NLGN2, KSR1, GTF2H1, KIT, RPS6KL1, VAV2, HSPA7, SMC2, TCEB3B, ZNF300, SUPV3L1, ADAMTS20, LAMB4, MCCC1, SUPT6H, SCN9A, SBNO1, EPHA1, ABLIM2, cB5E3.2, EPHA10, GRIN2B, HIVEP2, CCL16, TKT, LRP2 and TMF1 amongst others showed increased observation frequency. Similarly, increased frequency of tryptic phosphopeptides were observed from POM121C, SCN8A, TMED8, NSUN7, SLX4, MADD, DNLZ, PDE3B, UTY, DEPDC7, MTX1, MYO1E, RXRB, SYDE1, FN1, PUS7L, FYCO1, USP26, ACAP2, AHI1, KSR2, LMAN1, ZNF280D and SLC8A2 amongst others. Increases in mean precursor intensity in peptides from common plasma proteins such as ITIH3, SAA2, SAA1, and FN1 as well as cellular proteins such as COL24A1, POTEB, KANK1, SDCBP2, DNAH11, ADAMTS7, MLLT1, TTC21A, TSHR, SLX4, MTCH1, and PUS7L among others were associated with sepsis. The processing of SAA1 included the cleavage of the terminal peptide D/PNHFRPAGLPEKY from the most hydrophilic point of SAA1 on the COOH side of the cystatin C binding that was most apparent in ICU-Sepsis patients compared to all other diseases and controls. Additional cleavage of SAA1 on the NH2 terminus side of the cystatin binding site were observed in ICU-Sepsis. Thus there was disease associated variation in the processing of SAA1 in ICU-Sepsis versus ICU controls or other diseases and controls. Conclusion: Specific proteins and peptides that vary between diseases might be discovered by the random and independent sampling of multiple disease and control plasma from different hospital and clinics by LC-ESI-MS/MS for storage in a relational SQL Server database and analysis with the R statistical system that will be a powerful tool for clinical research. The processing of SAA1 may play an unappreciated role in the inflammatory response to Sepsis.</t>
  </si>
  <si>
    <t>Gastrulation is the first major morphogenetic event during animal embryogenesis. Ascidian gastrulation starts with the invagination of 10 endodermal precursor cells between the 64- and late 112-cell stages. This process occurs in the absence of endodermal cell division and in two steps, driven by myosin-dependent contractions of the acto-myosin network. First, endoderm precursors constrict their apex. Second, they shorten apico-basally, while retaining small apical surfaces, thereby causing invagination. The mechanisms that prevent endoderm cell division, trigger the transition between step 1 and step 2, and drive apico-basal shortening have remained elusive. Here, we demonstrate a conserved role for Nodal and Eph signalling during invagination in two distantly related ascidian species, Phallusia mammillata and Ciona intestinalis Specifically, we show that the transition to step 2 is triggered by Nodal relayed by Eph signalling. In addition, our results indicate that Eph signalling lengthens the endodermal cell cycle, independently of Nodal. Finally, we find that both Nodal and Eph signals are dispensable for endoderm fate specification. These results illustrate commonalities as well as differences in the action of Nodal during ascidian and vertebrate gastrulation.</t>
  </si>
  <si>
    <t>Alzheimer's disease is the most common neurodegenerative disease and the cause of dementia. Although the pathomechanisms underlying Alzheimer's disease have not been fully elucidated, there is evidence that genetic and environmental factors contribute to its development. Immune system changes, both environmentally-induced and, as a result of predisposing genetics, are implicated in Alzheimer's disease etiopathogenesis. Genes associated with immune system dysfunction in Alzheimer's disease include CLU, BIN1, CR1, ABCA7, HLA-DRB1, TREM2, EPHA1, and CD2AP. In particular, BIN1 and CLU, aberrations in which are thought to promote neurodegeneration by dysregulating exocytosis and immune processes, together with the E4 variant of the APOE gene, are among the most common genetic risk factors for Alzheimer's disease. While the relationships between these genes in Alzheimer's disease have been examined, little information exists regarding their role as variables predisposing first or second-degree relatives of Alzheimer's disease patients to the illness. The rationale of this review is to suggest that individuals with a family history of Alzheimer's disease who have the BIN1-T/T variant may be at significant risk of developing Alzheimer's disease. Also, the unfavorable BIN1-T variant is independent of APOE E4-associated risk. People at risk of developing Alzheimer's disease are more often carriers of the protective C-variant of the CLU gene, the presence of which might be associated with later-onset dementia observable within this high-risk group. It seems BIN1 and CLU together with, albeit independent of APOE E4, may be among the factors predisposing individuals with a family history of Alzheimer's disease to developing the illness.</t>
  </si>
  <si>
    <t>Increasing evidence implicates HSV type 1 (HSV1) in the pathogenesis of late-onset Alzheimer disease (AD). HSV1 has evolved highly sophisticated strategies to evade host immunosurveillance. One strategy involves encoding a decoy Fcgamma receptor (FcgammaR), which blocks Fc-mediated effector functions, such as Ab-dependent cellular cytotoxicity. Ig gamma marker (GM) allotypes, encoded by highly polymorphic IGHG genes on chromosome 14q32, modulate this immunoevasion strategy, and thus may act as effect modifiers of the HSV1-AD association. In this nested case-control human study, 365 closely matched case-control pairs-whose blood was drawn on average 9.6 y before AD diagnosis-were typed for GM alleles by a TaqMan genotyping assay. APOE genotype and a genetic risk score based on nine additional previously known AD risk genes (ABCA7, BIN1, CD33, CLU, CR1, EPHA1, MS4A4E, NECTIN2, and PICALM) were extracted from a genome-wide association study analysis. Antiviral Abs were measured by ELISA. Conditional logistic regression models were applied. The distribution of GM 3/17 genotypes differed significantly between AD cases and controls, with higher frequency of GM 17/17 homozygotes in AD cases as compared with controls (19.8 versus 10.7%, p = 0.001). The GM 17/17 genotype was associated with a 4-fold increased risk of AD (odds ratio 4.142, p &lt; 0.001). In conclusion, the results of this study demonstrate that Ig GM 17/17 genotype contributes to the risk of later AD development, independent of apolipoprotein epsilon4 genotype and other AD risk genes, and explain, at least in part, why every HSV1-infected person is not equally likely to develop HSV1-associated AD.</t>
  </si>
  <si>
    <t>AIM: The aim of this study was to investigate the associations between candidate gene variants and domains of neuropsychiatric symptoms (NPS) and the changes in these associations over a 1-year period. METHODS: Seven hundred and ninety-three Taiwanese participants (47.8% female) with Alzheimer's disease (AD) were enrolled. Genes associated with a risk of developing AD were selected as candidate genes. NPS were assessed using the Neuropsychiatric Inventory Questionnaire (NPI-Q), and the NPI-Q total score and sub-scores for the Psychosis, Mood, and Frontal Syndrome domains were calculated. RESULTS: Patients with AD and the APOE epsilon4 allele exhibited more obvious symptoms of psychosis. Mood symptoms were associated with CD33 rs3865444 and EPHA1 rs11767557, and frontal symptoms were associated with SORL1 rs3824968. A 1-year Time x Alleles interaction effect of CD33 rs3865444 on mood symptoms was discerned. CONCLUSION: Risk genes of AD, which are also associated with NPS, are APOE epsilon4 for psychosis, CD33 and EPHA1 for mood symptoms, and SORL1 for frontal symptoms. The association between CD33 and mood symptoms is dynamic and could change over 1 year; however, the results should be interpreted with caution because corrections for multiple comparisons were not performed.</t>
  </si>
  <si>
    <t>Alzheimer's disease and small vessel ischemic disease frequently co-exist in the aging brain. However, pathogenic links between these 2 disorders are yet to be identified. Therefore we used Taqman genotyping, exome and RNA sequencing to investigate Alzheimer's disease known pathogenic variants and pathways: APOE epsilon4 allele, APP-Abeta metabolism and late-onset Alzheimer's disease main genome-wide association loci (APOE, BIN1, CD33, MS4A6A, CD2AP, PICALM, CLU, CR1, EPHA1, ABCA7) in 96 early-onset small vessel ischemic disease Caucasian patients and 368 elderly neuropathologically proven controls (HEX database) and in a mouse model of cerebral hypoperfusion. Only a minority of patients (29%) carried APOE epsilon4 allele. We did not detect any pathogenic mutation in APP, PSEN1 and PSEN2 and report a burden of truncating mutations in APP-Ass degradation genes. The single-variant association test identified 3 common variants with a likely protective effect on small vessel ischemic disease (0.54&gt;OR &gt; 0.32, adj. p-value &lt;0.05) (EPHA1 p.M900V and p.V160A and CD33 p.A14V). Moreover, 5/17 APP-Ass catabolism genes were significantly upregulated (LogFC &gt; 1, adj. p-val&lt;0.05) together with Apoe, Ms4a cluster and Cd33 during brain hypoperfusion and their overexpression correlated with the ischemic lesion size. Finally, the detection of Abeta oligomers in the hypoperfused hippocampus supported the link between brain ischemia and Alzheimer's disease pathology.</t>
  </si>
  <si>
    <t>Uveal melanoma is the most common primary intraocular malignancy in adults. The development of distant metastases is associated with a poor prognosis. Ephrine receptors (Eph) are the largest subpopulation of tyrosine kinase receptors. They play an important role in processes related to the formation and progression of cancer. The aim of the study was to evaluate the expression of ephrin receptors EphA1, EphA5, and EphA7 in uveal melanoma and its associations with clinicopathological parameters, overall survival, and disease-free survival. The study included 94 previously untreated patients who underwent enucleation due to uveal melanoma. High expression of EphA1 was positively correlated with a smaller tumor size, less frequent extra-scleral extension, lower mitotic activity, and more frequent vitreous hemorrhage. High expression of EphA5 was associated with less frequent chromosome 3 loss, absence of distant metastases, and more frequent vitreous hemorrhage. High expression of EphA7 was associated with a more frequent primary tumor location in the posterior pole. High EphA5 expression was associated with longer overall survival time. The above findings indicate that high expression of EphA1 and EphA5 can be considered a beneficial prognostic factor in uveal melanoma.</t>
  </si>
  <si>
    <t>BACKGROUND/AIM: Breast cancer cell lines consist of bulk tumor cells and a small proportion of stem-like cells. While the bulk cells are known to express a distinct combination of Eph receptors and ephrin ligands, the transcript profiles of stem-like cells in these cell lines have not been adequately characterized. The aim of this study was to determine Eph receptor/ephrin ligand profiles of cancer stem cells specific to a triple negative breast carcinoma cell line. MATERIALS AND METHODS: The normal breast cell line MCF10A and the invasive breast carcinoma cell line MDA-MB-231 were used to isolate CD24(+)/CD24(-) cell populations. The profiles of Eph receptors and ephrin ligands were determined by real-time PCR and the relative abundance in bulk and stem cells were compared. RESULTS: Based on the mean DeltaCT values, the descending order of abundance was as follows. Ephrin-A5 &gt; EPHA2 &gt; (EPHA8, EPHB2) &gt; ephrin-B2 &gt; (EPHA7, EPHB4, ephrin-A4) &gt; ephrin-A3 &gt; ephrin-A1 &gt; (EPHB3, ephrin-B1) &gt; EPHA4 &gt; EPHA1 &gt; EPHA10. EPHA6 and ephrin-A2 transcripts were not detectable in stem cells from either cell line. The expression of EPHA4, EPHA7, EPHA8, and ephrin-A5 in MDA-MB-231 stem cells was up-regulated by 12, 20, ~500, and 6.5-fold respectively. CONCLUSION: The up-regulation of transcripts for EPHA8 and its cognate ligand, ephrin-A5, in the stem cells isolated from MDA-MB-231, suggest their involvement in the invasiveness of this cell line. Based on literature reports, we propose the role of EPHA8 and ephrin-A5 in MDA-MB-231 stem cells via the PI3K-AKT-mTOR pathway.</t>
  </si>
  <si>
    <t>BACKGROUND: Thymoma is the most common malignant tumor in anterior mediastinum, and its specific pathogenesis is still unclear. This limits the study of targeted drugs for thymoma. The aim of the study is to investigate the genes and signal pathways of thymoma, and provide help for the research of thymic tumor pathogenesis using the technology of second-generation genechip to analyze thymoma. METHODS: From January 2015 to December 2017, we analyzed 31 cases of thymoma by CapitaBio mRNA expression profile genechip technology, and then confirmed the genes by reverse transcription-polymerase chain reaction (RT-PCR). RESULTS: We found some genes with different expression levels between thymoma and surrounding thymus tissue. Among them, six driving genes (FANCI, CAPD3, NCAPG, OXCT1, EPHA1 and MCM2) were significantly abnormal in thymoma. Some specific genes affected by copy-number variation were detected: E2F2, EphA1, CCL25 and MCM2 were significantly up-regulated, while IL-6, CD36, FABP4, SH2D1A and MYOC genes were significantly down-regulated. KEGG database analysis showed that the expression of 10 signaling pathway genes was generally up-regulated or down-regulated, such as systemic lupus erythematosus, viral oncogenes, primary immunodeficiency, cell cycle genes and p53 signaling pathway, which may be related to occurrence of thymoma. CONCLUSIONS: We found a variety of genes abnormally expressed in thymoma, which will provide reference for the study of pathogenesis and biomarkers of thymoma in the future.</t>
  </si>
  <si>
    <t>The biological functions of the Eph/ephrin system have been intensively investigated and well documented so far since its discovery in 1987. Although the Eph/ephrin system has been implicated in pathological settings such as Alzheimer's disease and cancer, the molecular mechanism of the Eph/ephrin system in those diseases is not well understood. Especially in cancer, recent studies have demonstrated that most of Eph and ephrin are up- or down-regulated in various types of cancer, and have been implicated in tumor progression, tumor malignancy, and prognosis. However, they lack consistency and are in controversy. The localization patterns of EphA1 and EphA2 in mouse lungs are very similar, and both knockout mice showed similar phenotypes in the lungs. Ephrin-A1 that is a membrane-anchored ligand for EphAs was co-localized with EphA1 and EphA2 in lung vascular endothelial cells. We recently uncovered the molecular mechanism of ephrin-A1-induced lung metastasis by understanding the physiological function of ephrin-A1 in lungs. This review focuses on the function of EphA1, EphA2, and ephrin-A1 in tumors and an establishment of pre-metastatic microenvironment in the lungs.</t>
  </si>
  <si>
    <t>Abnormalities of posttranslational protein modifications (PTMs) have recently been implicated in the pathophysiology of schizophrenia. Glycosylphosphatidylinositols (GPIs) are a class of complex glycolipids, which anchor surface proteins and glycoproteins to the cell membrane. GPI attachment to proteins represents one of the most common PTMs and GPI-associated proteins (GPI-APs) facilitate many cell surface processes, including synapse development and maintenance. Mutations in the GPI processing pathway are associated with intellectual disability, emphasizing the potential role of GPI-APs in cognition and schizophrenia-associated cognitive dysfunction. As initial endoplasmic reticulum (ER)-associated protein processing is essential for GPI-AP function, we measured protein expression of molecules involved in attachment (GPAA1), modification (PGAP1), and ER export (Tmp21) of GPI-APs, in homogenates and in an ER enriched fraction derived from dorsolateral prefrontal cortex (DLPFC) of 15 matched pairs of schizophrenia and comparison subjects. In total homogenate we found a significant decrease in transmembrane protein 21 (Tmp21) and in the ER-enriched fraction we found reduced expression of post-GPI attachment protein (PGAP1). PGAP1 modifies GPI-anchors through inositol deacylation, allowing it to be recognized by Tmp21. Tmp21 is a component of the p24 complex that recognizes GPI-anchored proteins, senses the status of the GPI-anchor, and regulates incorporation into COPII vesicles for export to the Golgi apparatus. Together, these proteins are the molecular mechanisms underlying GPI-AP quality control and ER export. To investigate the potential consequences of a deficit in export and/or quality control, we measured cell membrane-associated expression of known GPI-APs that have been previously implicated in schizophrenia, including GPC1, NCAM, MDGA2, and EPHA1, using Triton X-114 phase separation. Additionally, we tested the sensitivity of those candidate proteins to phosphatidylinositol-specific phospholipase C (PI-PLC), an enzyme that cleaves GPI from GPI-APs. While we did not observe a difference in the amount of these GPI-APs in Triton X-114 phase separated membrane fractions, we found decreased NCAM and GPC1 within the PI-PLC sensitive fraction. These findings suggest dysregulation of ER-associated GPI-AP protein processing, with impacts on post-translational modifications of proteins previously implicated in schizophrenia such as NCAM and GPC1. These findings provide evidence for a deficit in ER protein processing pathways in this illness.</t>
  </si>
  <si>
    <t>Thymoma represents the most common anterior mediastinal compartment neoplasm, originating from the epithelial cell population in the thymus. Various histological types of thymoma feature different clinical characteristics. Furthermore, thymoma is frequently associated with autoimmune disorders, esp. myasthenia gravis (MG). However, the underlying molecular tumourigenesis of thymoma remains largely unknown. The goal of our current study is to demonstrate the underlying genetic abberations in thymoma, so as to understand the possible cause of MG in thymoma patients. By using CapitalBio mRNA microarray analysis, we analyzed 31 cases of thymoma including 5 cases of type AB thymoma, 6 B1-type cases, 12 B2-type cases, 5 B2B3-type cases and 3 type-B3 cases. 6 cases of thymoma were not associated with myasthenia gravis, while 25 cases were with myasthenia gravis. By comparisons between thymoma and the paratumoral tissues, differentially expressed genes were identified preliminarily. Among them, 292 genes increased more than 2-fold, 2 genes more than 5-fold. On the other hand, 596 genes were decreased more than 2-fold, 6 genes more than 20-fold. Interestingly, among these genes upregulated more than 2-fold, 6 driver genes (FANCI, NCAPD3, NCAPG, OXCT1, EPHA1 and MCM2) were formerly reported as driver oncogenes. This microarray results were further confirmed through real-time PCR. 8 most dysregulated genes were verified: E2F2, EPHA1, CCL25 and MCM2 were upregulated; and IL6, FABP4, CD36 and MYOC were downregulated. Supervised clustering heat map analysis of 2-fold upregulated and 2-fold downregulated genes revealed 6 distinct clusters. Strikingly, we found that cluster 1 was composed of two type-B2 thymoma; and cluster 6 was three type-B2/B3 thymoma. KEGG database analysis revealed possible genetic mechanisms of thymoma and functional process. We further compared gene expression pattern between thymoma with and without MG, and found 5 genes were upregulated more than 2-fold, more than 30 genes were downregulated more than 2-fold. KEGG analysis revealed 2 important signaling pathways with more than 2-fold upregulated genes (TGF- beta signaling pathway and HTLV-I signaling pathway) as differially functioning between MG positive and negative thymomas. Real-time PCR analysis confirmed that CCL25 was upregulated; and MYC, GADD45B, TNFRSF12 downregulated in thymoma with MG. Our study thus provided important genetic information on thymoma. It shed light on the molecular bases for analyzing the functional process of thymoma and finding potential biomarkers for pathological categorizing and treatment. Our work may provide important clues in understanding possible causes of MG in thymoma patients.</t>
  </si>
  <si>
    <t>Gap junctions are intercellular conduits that permit the passage of ions, small metabolites, and signaling molecules between cells. Connexin32 (Cx32) is a major gap junction protein in the liver and brain. Phosphorylation is integral to regulating connexin assembly, degradation, and electrical and metabolic coupling, as well as to interactions with molecular partners. Cx32 contains two intracellular tyrosine residues, and tyrosine phosphorylation of Cx32 has been detected after activation of the epidermal growth factor receptor; however, the specific tyrosine residue and the functional implication of this phosphorylation remain unknown. To address the limited available information on Cx32 regulation by tyrosine kinases, here we used the Cx32 C-terminal (CT) domain in an in vitro kinase-screening assay, which identified ephrin (Eph) receptor family members as tyrosine kinases that phosphorylate Cx32. We found that EphB1 and EphA1 phosphorylate the Cx32CT domain residue Tyr(243) Unlike for Cx43, the tyrosine phosphorylation of the Cx32CT increased gap junction intercellular communication. We also demonstrated that T-cell protein-tyrosine phosphatase dephosphorylates pTyr(243) The data presented above along with additional examples throughout the literature of gap junction regulation by kinases, indicate that one cannot extrapolate the effect of a kinase on one connexin to another.</t>
  </si>
  <si>
    <t>Centenarians represent a unique cohort to study the genetic basis for longevity and factors determining the risk of neurodegenerative disorders, including Alzheimer's disease (AD). The estimated genetic contribution to longevity is highest in centenarians and super-cententenarians, but few genetic variants have been shown to clearly impact this phenotype. While the genetic risk for AD and other dementias is now well understood, the frequency of known dementia risk variants in centenarians is not fully characterized. To address these questions, we performed whole-exome sequencing on 100 individuals of 98-108 years age in search of genes with large effect sizes towards the exceptional aging phenotype. Overall, we were unable to identify a rare protein-altering variant or individual genes with an increased burden of rare variants associated with exceptional longevity. Gene burden analysis revealed three genes of nominal statistical significance associated with extreme aging, including LYST, MDN1, and RBMXL1. Several genes with variants conferring an increased risk for AD and other dementias were identified, including TREM2, EPHA1, ABCA7, PLD3, MAPT, and NOTCH3. Larger centenarian studies will be required to further elucidate the genetic basis for longevity, and factors conferring protection against age-dependent neurodegenerative syndromes.</t>
  </si>
  <si>
    <t>Oligomeric assemblies of amyloid-beta (Abeta) peptide (Abetao) in the brains of individuals with Alzheimer's disease (AD) are toxic to neuronal synapses. More than a dozen Abeta receptor candidates have been suggested to be responsible for various aspects of the molecular pathology and memory impairment in mouse models of AD. A lack of consistent experimental design among previous studies of different receptor candidates limits evaluation of the relative roles of these candidates, producing some controversy within the field. Here, using cell-based assays with several Abeta species, including Abetao from AD brains obtained by autopsy, we directly compared the Abeta-binding capacity of multiple receptor candidates while accounting for variation in expression and confirming cell surface expression. In a survey of 15 reported Abeta receptors, only cellular prion protein (PrP(C)), Nogo receptor 1 (NgR1), and leukocyte immunoglobulin-like receptor subfamily B member 2 (LilrB2) exhibited direct binding to synaptotoxic assemblies of synthetic Abeta. Both PrP(C) and NgR1 preferentially bound synaptotoxic oligomers rather than nontoxic monomers, and the method of oligomer preparation did not significantly alter our binding results. Hippocampal neurons lacking both NgR1 and LilrB2 exhibited a partial reduction of Abetao binding, but this reduction was lower than in neurons lacking PrP(C) under the same conditions. Finally, binding studies with soluble Abetao from human AD brains revealed a strong affinity for PrP(C), weak affinity for NgR1, and no detectable affinity for LilrB2. These findings clarify the relative contributions of previously reported Abeta receptors under controlled conditions and highlight the prominence of PrP(C) as an Abeta-binding site.</t>
  </si>
  <si>
    <t>Purpose of review: Over the last decade over 40 loci have been associated with risk of Alzheimer's disease (AD). However, most studies have either focused on identifying risk loci or performing unbiased screens without a focus on protective variation in AD. Here, we provide a review of known protective variants in AD and their putative mechanisms of action. Additionally, we recommend strategies for finding new protective variants. Recent findings: Recent Genome-Wide Association Studies have identified both common and rare protective variants associated with AD. These include variants in or near APP, APOE, PLCG2, MS4A, MAPT-KANSL1, RAB10, ABCA1, CCL11, SORL1, NOCT, SCL24A4-RIN3, CASS4, EPHA1, SPPL2A, and NFIC. Summary: There are very few protective variants with functional evidence and a derived allele with a frequency below 20%. Additional fine mapping and multi-omic studies are needed to further validate and characterize known variants as well as specialized genome-wide scans to identify novel variants.</t>
  </si>
  <si>
    <t>AIMS: Although converging evidence from experimental and epidemiological studies indicates Alzheimer's disease (AD) and ischemic stroke (IS) are related, the genetic basis underlying their links is less well characterized. Traditional SNP-based genome-wide association studies (GWAS) have failed to uncover shared susceptibility variants of AD and IS. Therefore, this study was designed to investigate whether pleiotropic genes existed between AD and IS to account for their phenotypic association, although this was not reported in previous studies. METHODS: Taking advantage of large-scale GWAS summary statistics of AD (17,008 AD cases and 37,154 controls) and IS (10,307 IS cases and 19,326 controls), we performed gene-based analysis implemented in VEGAS2 and Fisher's meta-analysis of the set of overlapped genes of nominal significance in both diseases. Subsequently, gene expression analysis in AD- or IS-associated expression datasets was conducted to explore the transcriptional alterations of pleiotropic genes identified. RESULTS: 16 AD-IS pleiotropic genes surpassed the cutoff for Bonferroni-corrected significance. Notably, MS4A4A and TREM2, two established AD-susceptibility genes showed remarkable alterations in the spleens and brains afflicted by IS, respectively. Among the prioritized genes identified by virtue of literature-based knowledge, most are immune-relevant genes (EPHA1, MS4A4A, UBE2L3 and TREM2), implicating crucial roles of the immune system in the pathogenesis of AD and IS. CONCLUSIONS: The observation that AD and IS had shared disease-associated genes offered mechanistic insights into their common pathogenesis, predominantly involving the immune system. More importantly, our findings have important implications for future research directions, which are encouraged to verify the involvement of these candidates in AD and IS and interpret the exact molecular mechanisms of action.</t>
  </si>
  <si>
    <t>Gastric cancer is a leading cause of mortality due to neoplastic disease. Although early detection of gastric cancers can decrease the mortality rate, it remains a diagnostic challenge because of the lack of effective biomarkers. In this study, fifteen gastric cancer patients and ten healthy subjects were recruited to assess novel serum biomarkers for gastric cancer using antibody microarray technology. ELISA was utilized to validate the antibody array results. As a result, compared to the controls, eleven cytokines were found to be significantly increased in gastric cancer, including interferon gamma receptor 1 (IFNGR1), neurogenic locus notch homolog protein 3 (Notch-3), tumor necrosis factor receptor superfamily member 19L (TNFRSF19L), growth hormone receptor (GHR), signaling lymphocytic activation molecule family 8 (SLAMF8), folate receptor beta (FR-beta), integrin alpha 5, galectin-8, erythropoietin-producing hepatocellular A1 (EphA1), epiregulin, and fibroblast growth factor 12 (FGF-12) with P &lt; 0.05. ELISA validation supported the results of the antibody array. More importantly, most of these eleven cytokines, including IFNGR1, TNFRSF19L, GHR, SLAMF8, FR-beta, and integrin alpha 5 were discovered to be elevated in gastric cancer serum samples for the first time in this study, suggesting that these proteins may serve as novel biomarkers for the early diagnosis and prognosis determination of gastric cancer.</t>
  </si>
  <si>
    <t>To analyze family-based whole-genome sequence (WGS) data for complex traits, we developed a rare variant (RV) non-parametric linkage (NPL) analysis method, which has advantages over association methods. The RV-NPL differs from the NPL in that RVs are analyzed, and allele sharing among affected relative-pairs is estimated only for minor alleles. Analyzing families can increase power because causal variants with familial aggregation usually have larger effect sizes than those underlying sporadic diseases. Differing from association analysis, for NPL only affected individuals are analyzed, which can increase power, since unaffected family members can be susceptibility variant carriers. RV-NPL is robust to population substructure and admixture, inclusion of nonpathogenic variants, as well as allelic and locus heterogeneity and can readily be applied outside of coding regions. In contrast to analyzing common variants using NPL, where loci localize to large genomic regions (e.g., &gt;50 Mb), mapped regions are well defined for RV-NPL. Using simulation studies, we demonstrate that RV-NPL is substantially more powerful than applying traditional NPL methods to analyze RVs. The RV-NPL was applied to analyze 107 late-onset Alzheimer disease (LOAD) pedigrees of Caribbean Hispanic and European ancestry with WGS data, and statistically significant linkage (LOD &gt;/= 3.8) was found with RVs in PSMF1 and PTPN21 which have been shown to be involved in LOAD etiology. Additionally, nominally significant linkage was observed with RVs in ABCA7, ACE, EPHA1, and SORL1, genes that were previously reported to be associated with LOAD. RV-NPL is an ideal method to elucidate the genetic etiology of complex familial diseases.</t>
  </si>
  <si>
    <t>Primary Objective: Eph/Ephrin signaling is inhibitory for developing axons and blocking Eph pathways enhances regeneration after spinal cord injury. It was hypothesized that inhibition of Eph signaling promotes cellular and behavioral recovery after traumatic brain injury (TBI). Research design: Lateral fluid percussion (LFP) injury was performed on wildtype (WT) and EphA6 knockout (KO) mice. EphA6-Fc, Ephrin-A5-Fc fusion proteins, and sodium orthovanadate were used to alter the signaling pathway. Immunohistochemistry and tissue explants revealed cellular changes. Rotarod tests demonstrated vestibulomotor function. Outcomes: The EphA6 receptor expression is upregulated following LFP. Uninjured EphA6 KO mice exhibit greater neurite density and clustered Ephrin-A5-Fc causes growth cone collapse in vitro. After LFP, EphA6 KO mice demonstrate longer neurites and decreased neuronal cell death and astrocytosis compared to WT mice. Blocking EphA signaling by soluble EphA6-Fc fusion protein reduces cell death and improves motor function following LFP whereas clustered Ephrin-A5-Fc exacerbates cell death and neurodegeneration. Sodium orthovanadate rescues growth cone collapse in vitro as well as cell death and neurodegeneration in vivo. Conclusions: Eph/Ephrin signaling plays an inhibitory role following TBI. Targeting the Eph signaling pathway with Fc fusion proteins and pharmacological agents can be a novel strategy to counter the damaging effects of TBI. Abbreviations: LFP: lateral fluid percussion; TBI: traumatic brain injury; KO: knockout; WT: wildtype; PTP2: protein phosphotyrosine phosphatase 2; Tg: transgenic; YFP: yellow fluorescent protein; ATM: atmospheres; RT-qPCR: Real-time-quantitative PCR; dpi: days post injury; GAPDH: glyceraldehyde-3-phosphate dehydrogenase; DAPI: 4',6-diamidino-2-phenylindole; PBS: phosphate buffered saline; GFAP: glial fibrillary acidic protein; FLJC: fluorojade C; CA: cornu ammonis; SEM: standard error of the mean; ANOVA: analysis of variance; PLSD: posthoc least significant difference.</t>
  </si>
  <si>
    <t>Among the diverse interneuron subtypes in the neocortex, chandelier cells (ChCs) are the only population that selectively innervate pyramidal neurons (PyNs) at their axon initial segment (AIS), the site of action potential initiation, allowing them to exert powerful control over PyN output. Yet, mechanisms underlying their subcellular innervation of PyN AISs are unknown. To identify molecular determinants of ChC/PyN AIS innervation, we performed an in vivo RNAi screen of PyN-expressed axonal cell adhesion molecules (CAMs) and select Ephs/ephrins. Strikingly, we found the L1 family member L1CAM to be the only molecule required for ChC/PyN AIS innervation. Further, we show that L1CAM is required during both the establishment and maintenance of innervation, and that selective innervation of PyN AISs by ChCs requires AIS anchoring of L1CAM by the cytoskeletal ankyrin-G/betaIV-spectrin complex. Thus, our findings identify PyN-expressed L1CAM as a critical CAM required for innervation of neocortical PyN AISs by ChCs. VIDEO ABSTRACT.</t>
  </si>
  <si>
    <t>Most of the loci identified by genome-wide association studies (GWAS) for late-onset Alzheimer's disease (LOAD) are in strong linkage disequilibrium (LD) with nearby variants all of which could be the actual functional variants, often in non-protein-coding regions and implicating underlying gene regulatory mechanisms. We set out to characterize the causal variants, regulatory mechanisms, tissue contexts, and target genes underlying these associations. We applied our INFERNO algorithm to the top 19 non-APOE loci from the IGAP GWAS study. INFERNO annotated all LD-expanded variants at each locus with tissue-specific regulatory activity. Bayesian co-localization analysis of summary statistics and eQTL data was performed to identify tissue-specific target genes. INFERNO identified enhancer dysregulation in all 19 tag regions analyzed, significant enrichments of enhancer overlaps in the immune-related blood category, and co-localized eQTL signals overlapping enhancers from the matching tissue class in ten regions (ABCA7, BIN1, CASS4, CD2AP, CD33, CELF1, CLU, EPHA1, FERMT2, ZCWPW1). In several cases, we identified dysregulation of long noncoding RNA (lncRNA) transcripts and applied the lncRNA target identification algorithm from INFERNO to characterize their downstream biological effects. We also validated the allele-specific effects of several variants on enhancer function using luciferase expression assays. By integrating functional genomics with GWAS signals, our analysis yielded insights into the regulatory mechanisms, tissue contexts, genes, and biological processes affected by noncoding genetic variation associated with LOAD risk.</t>
  </si>
  <si>
    <t>Structural and functional development of the mammary gland is constant in the mammary gland life cycle. Eph receptors and their ligands, ephrins, control events through cell-to-cell interactions during embryonic development, and adult tissue homeostasis; however, little information on participation of ephrin A1, a representative ligand of the Eph receptor, in the development and function of normal mammary glands is known. In this study, we demonstrated functional effects of the ephrin A1-Eph system and mechanisms of its action on bovine mammary epithelial (MAC-T) cells. The in vitro cultured MAC-T cells expressed the ephrin A1 ligand and EphA1, A2, A4, A7, and A8 among the eight members of the Eph A family. Our results revealed that ephrin A1 induced MAC-T cell cycle progression and stimulated cell proliferation with abundant expression of nucleic PCNA and cyclin D1 proteins. Additionally, ephrin A1 induced activation of intracellular signaling molecules involved in PI3 K/AKT and MAPK signaling, and the proliferation-stimulating effect of ephrin A1 was mediated by activation of these pathways. Furthermore, ephrin A1 influenced expression and activation of various ER stress-related proteins and protected MAC-T cells from stress-induced cell death. Finally, ephrin A1 alleviated LPS-induced cell death through down-regulation of inflammatory cytokines. In conclusion, the results of this study suggest that the Eph A-ephrin A1 system is a positive factor in the increase and maintenance of epithelial cells in mammary glands of cows; the signaling system contributes to development, remodeling, and functionality of normal mammary glands and could overcome mastitis in cows and other mammals.</t>
  </si>
  <si>
    <t>The corneal endothelium is a monolayer of epithelial cells that lines the posterior surface of the cornea and is essential for maintenance of corneal transparency. Wound healing within the corneal endothelium typically occurs through cell spreading and migration rather than through proliferation. The mechanisms that control corneal endothelial cell migration are unclear. In this study we demonstrate that cultures of corneal endothelial cells display reduced migration in scratch wound assays, and reduced levels of E-cadherin mRNA, following suppression of ligand-activated Eph receptor signalling by treatment with lithocholic acid. Two Eph receptors, EphA1 and EphA2, were subsequently detected in corneal endothelial cells, and their potential involvement during migration was explored through gene silencing using siRNAs. EphA2 siRNA reduced levels of mRNA for both EphA2 and N-cadherin, but increased levels of mRNA for both EphA1 and E-cadherin. No effect, however, was observed for EphA2 siRNA on migration. Our results indicate a potential role for Eph receptor signalling during corneal endothelial cell migration via changes in cadherin expression. Nevertheless, defining a precise role for select Eph receptors is likely to be complicated by crosstalk between Eph-mediated signalling pathways.</t>
  </si>
  <si>
    <t>Large-scale genome-wide association studies have reported EPHA1 rs11767557 variant to be associated with Alzheimer's disease (AD) risk in the European population. However, it is still unclear how this variant functionally contributes to the underlying disease pathogenesis. The rs11767557 variant is located approximately 3 kb upstream of EPHA1 gene. We think that rs11767557 may modify the expression of nearby genes such as EPHA1 and further cause AD risk. Until now, the potential association between rs11767557 and the expression of nearby genes has not been reported in previous studies. Here, we evaluate the potential expression association between rs11767557 and EPHA1 using multiple large-scale eQTLs datasets in human brain tissues and the whole blood. The results show that rs11767557 variant could significantly regulate EPHA1 gene expression specifically in human whole blood. These findings may further provide important supplementary information about the regulating mechanisms of rs11767557 variant in AD risk.</t>
  </si>
  <si>
    <t>Angiogenesis plays an important role in bladder cancer (BCa). The immunosuppressive drug leflunomide has attracted worldwide attention. However, the effects of leflunomide on angiogenesis in cancer remain unclear. Here, we report the increased expression of soluble ephrin-A1 (sEphrin-A1) in supernatants of BCa cell lines (RT4, T24, and TCCSUP) co-cultured with human umbilical vein endothelial cells (HUVECs) compared with that in immortalized uroepithelial cells (SV-HUC-1) co-cultured with HUVECs. sEphrin-A1 is released from BCa cells as a monomeric protein that is a functional form of the ligand. The co-culture supernatants containing sEphrin-A1 caused the internalization and down-regulation of EphA2 on endothelial cells and dramatic functional activation of HUVECs. This sEphrin-A1/EphA2 system is mainly functional in regulating angiogenesis in BCa tissue. We showed that leflunomide (LEF) inhibited angiogenesis in a N-butyl-N-(4-hydroxybutyl)-nitrosamine (BBN)-induced bladder carcinogenesis model and a tumor xenograft model, as well as in BCa cell and HUVEC co-culture systems, via significant inhibition of the sEphrin-A1/EphA2 system. Ephrin-A1 overexpression could partially reverse LEF-induced suppression of angiogenesis and subsequent tumor growth inhibition. Thus, LEF has a significant anti-angiogenesis effect on BCa cells and BCa tissue via its inhibition of the functional angiogenic sEphrin-A1/EphA2 system and may have potential for treating BCa beyond immunosuppressive therapy.</t>
  </si>
  <si>
    <t>Eph receptorA1 (EphA1) was the first member of the erythropoietin producing hepatocellular carcinoma (Eph) family of receptor tyrosine kinases. Although the roles of EphA1 in the tumorigenesis of various human cancers have been investigated, few studies have focused on ovarian carcinoma. The present study aimed to explore the profile of EphA1 expression in ovarian carcinomas, to analyzed the association between EphA1 expression and clinicopathologic parameters, and to investigate the roles of overexpressed EphA1 in ovarian cancer cells. EphA1 protein was detected in ovarian cancer cell lines and in a set of formalinfixed tissues, including normal fallopian tube, ovarian benign serous cystadenoma, borderline serous tumors and serous carcinoma. Ovarian cancer cell lines HO8910 and A2780 were transiently transfected with EphA1pCMV6GFP plasmid, and the proliferation and apoptosis of cells were measured. The association between EphA1 expression and clinicopathological parameters was statistically analyzed. EphA1 expression was negative in HO8910 and weakly positive in A2780 cells. The proliferation rate was significantly reduced in ovarian cancer cells after transfection with EphA1 plasmid compared with cells transfected with mock plasmid or untreated cells, but no obvious alteration in apoptosis was detected among these groups. EphA1 expression was positively detected in all normal fallopian tubes (10/10, 100%) and ovarian benign serous cystadenomas (12/12, 100%) as well as in some borderline serous tumors (9/15, 60%) and ovarian serous carcinomas (33/76, 43.42%). EphA1 expression was associated with grade of ovarian serous carcinomas, with loss of EphA1 more often observed in highgrade tumors (P=0.016) and high Ki67 index tumors (P=0.007). These data suggest that EphA1 might be a useful marker for distinguishing low grade from highgrade ovarian serous carcinoma.</t>
  </si>
  <si>
    <t>We conducted a case-control exome-wide association study to discover germline variants in coding regions that affect risk for pancreatic cancer, combining data from 5 studies. We analyzed exome and genome sequencing data from 437 patients with pancreatic cancer (cases) and 1922 individuals not known to have cancer (controls). In the primary analysis, BRCA2 had the strongest enrichment for rare inactivating variants (17/437 cases vs 3/1922 controls) (P = 3.27x10(-6); exome-wide statistical significance threshold P &lt; 2.5x10(-6)). Cases had more rare inactivating variants in DNA repair genes than controls, even after excluding 13 genes known to predispose to pancreatic cancer (adjusted odds ratio, 1.35; P = .045). At the suggestive threshold (P &lt; .001), 6 genes were enriched for rare damaging variants (UHMK1, AP1G2, DNTA, CHST6, FGFR3, and EPHA1) and 7 genes had associations with pancreatic cancer risk, based on the sequence-kernel association test. We confirmed variants in BRCA2 as the most common high-penetrant genetic factor associated with pancreatic cancer and we also identified candidate pancreatic cancer genes. Large collaborations and novel approaches are needed to overcome the genetic heterogeneity of pancreatic cancer predisposition.</t>
  </si>
  <si>
    <t>BACKGROUND/AIM: Erythropoietin-producing hepatocellular carcinoma receptor A (EphA) is associated with angiogenesis and invasive tumor progression. In this study, we evaluated the EphA1-4 expression levels in advanced gastric cancer. PATIENTS AND METHODS: Tumor tissues obtained from 114 patients with advanced gastric adenocarcinoma who underwent gastrectomy were analyzed. In addition, the impact of EPHA 1-4 mRNA expression on survival was analyzed using the Kaplan-Meier plotter database on the website. RESULTS: High EphA 1, 2, and 4 expression levels were significantly related to recurrence (p&lt;0.01, p=0.04, and p&lt;0.01). Both high EphA 1 and 4 expression levels were independent predictors of relapse-free interval (hazard ratio [HR]=2.0, p=0.03; HR=2.4, p=0.03) and disease-specific survival (HR=2.0, 95% p=0.03; HR=2.5, p=0.02) on multivariate analysis. In the Kaplan-Meier plotter database, high EPHA2 mRNA expression was significantly associated with poor survival in patients with gastric cancer (p=0.0098), and high expression levels of EPHA1 and 4 tended to be associated with poor survival (p=0.050, p=0.052). CONCLUSION: EphA 1, 2, and 4 may play key roles in recurrence and survival in patients with advanced gastric cancer.</t>
  </si>
  <si>
    <t>The objective of this study was to ascertain whether mRNA and protein expressions of implantation-related genes (erythropoietin-producing hepatocellular receptor-ligand A1, Eph-ephrin A1 and leptin receptor-leptin, LEPR-LEP) differed between pigs with high and low number of embryos, and whether these differences in gene expression might affect embryo implantation. Experimental pig groups (n = 24) for high and low number of embryos were prepared by altering the number of eggs ovulated in pre-pubertal gilts treated with 1.5 x (High) or 1.0 x (Low) PG600 ([400 IU PMSG + 200 IU hCG]/dose, AKZO-NOBEL). Gilts expressing oestrus were artificially inseminated twice and maintained in breeding and gestation until the reproductive tract was collected on day 22 of pregnancy. At slaughter, the reproductive tracts from each pregnant gilt from each treatment were immediately processed to collect samples for RNA and protein analysis. Within each gilt, three conceptus points were sampled, one from each horn and then a random conceptus within the tract. At each conceptus point, endometrial attachment site, chorion-allantois and embryo were collected and immediately frozen in liquid nitrogen. Number of corpus luteum (CL) (35.4 vs. 12.6) and total embryo number (18.8 vs. 10.2) were greater in the high-embryo compared to the low-embryo group, respectively (p &lt; .05). Real-time qPCR results showed that Eph-ephrin A1 mRNA expression was less in the high-embryo (p &lt; .05) compared to the low-embryo group. In addition, Western blotting analysis indicated that Eph-ephrin A1 and LEP protein expression at endometrial attachment site in high-embryo was less (p &lt; .05) compared to low-embryo group. It was also noted that mRNA expression of Eph-ephrin A1 and LEPR-LEP was greater in pregnant than non-pregnant gilts (p &lt; .05). Moreover, mRNA expression of Eph-ephrin A1 (p &lt; .05) and LEPR-LEP was greatest at endometrial attachment site among all three tissues. There was a positive correlation between expressions of Eph-ephrin A1, LEPR-LEP and embryo length with the correlation coefficient 0.31-0.59. For Eph-ephrin A1, the highest correlation coefficient appeared between Eph A1 expression and normal embryo number, between ephrin A1 expression and embryo length. For LEPR-LEP, the highest correlation coefficient appeared between LEPR-LEP expression and ovary weight (0.79 for both, p &lt; .05), followed by embryo length and weight. The results of this study suggest that low expression of Eph-ephrin A1 and LEPR-LEP is somehow related to increased embryo number during implantation and that endometrial attachment site might be the main target tissue of these gene products. Yet, the increased expression of Eph-ephrin A1 and LEPR-LEP appeared associated with increased embryo growth (length and weight) and ovary weight, Eph-ephrin A1 and LEPR-LEP might play roles in the regulation of embryo implantation in pigs.</t>
  </si>
  <si>
    <t>Mild behavioral impairment (MBI) describes the emergence of later-life neuropsychiatric symptoms (NPS) as an at-risk state for incident cognitive decline and dementia, and for some as a potential manifestation of prodromal dementia. How NPS mechanistically link to the development of mild cognitive impairment and Alzheimer's disease (AD) is not fully understood, with potential mechanisms including shared risk factors related to both NPS and cognitive impairment, or AD pathology promoting NPS. This is the first exploratory study to examine whether AD genetic loci as a genetic risk score (GRS), or individually, are a shared risk factor with MBI. Participants were 1,226 older adults (aged 72-79; 738 males; 763 normal cognition) from the Personality and Total Health Through Life project. MBI was approximated in accordance with Criterion 1 of the ISTAART-AA diagnostic criteria using a transformation algorithm for the neuropsychiatric inventory. A GRS was constructed from 25 AD risk loci. Binomial logistic regression adjusting for age, gender, and education examined the association between GRS and MBI. A higher GRS and APOE*epsilon4 were associated with increased likelihood of affective dysregulation. Nominally significant associations were observed between MS4A4A-rs4938933*C and MS4A6A-rs610932*G with a reduced likelihood of affective dysregulation; ZCWPW1-rs1476679*C with a reduced likelihood of social inappropriateness and abnormal perception/thought content; BIN1-rs744373*G and EPHA1-rs11767557*C with higher likelihood of abnormal perception/thought content; NME8-rs2718058*G with a reduced likelihood of decreased motivation. These preliminary findings suggest a common genetic etiology between MBI and traditionally recognized cognitive problems observed in AD and improve our understanding of the pathophysiological features underlying MBI.</t>
  </si>
  <si>
    <t>Alzheimer's disease (AD) related genes have been elucidated by advanced genetic techniques. Familial autosomal dominant AD genes founded by linkage analyses are APP, PSEN1, PSEN2, ABCA7, and SORL1. Genome-wide association studies have found risk genes such as ABCA7, BIN1, CASS4, CD33, CD2AP, CELF1, CLU, CR1, DSG2, EPHA1, FERMT2, HLA-DRB5-HLA-DRB1, INPP5D, MEF2C, MS4A6A/MS4A4E, NME8, PICALM, PTK2B, SLC24A4, SORL1, and ZCWPW1. ABCA7, SORL1, TREM2, and APOE are proved to have high odds ratio (&gt;2) in risk of AD using next generation sequencing studies. Thanks to the promising genetic techniques such as CRISPR-CAS9 and single-cell RNA sequencing opened a new era in genetics. CRISPR-CAS9 can directly link genetic knowledge to future treatment. Single-cell RNA sequencing are providing useful information on cell biology and pathogenesis of diverse diseases.</t>
  </si>
  <si>
    <t>Late-onset Alzheimer's disease (LOAD) or sporadic AD is the most common form of AD. The precise pathogenetic changes that trigger the development of AD remain largely unknown. Large-scale genome-wide association studies (GWASs) have identified single-nucleotide polymorphisms in multiple genes which are associated with AD; most notably, these are ABCA7, bridging integrator 1 (B1N1), triggering receptor expressed on myeloid cells 2 (TREM2), CD33, clusterin (CLU), complement receptor 1 (CRI), ephrin type-A receptor 1 (EPHA1), membrane-spanning 4-domains, subfamily A (MS4A) and phosphatidylinositol binding clathrin assembly protein (PICALM) genes. The proteins coded by the candidate genes participate in a variety of cellular processes such as oxidative balance, protein metabolism, cholesterol metabolism and synaptic function. This review summarizes the major gene loci affecting LOAD identified by large GWASs. Tentative mechanisms have also been elaborated in various studies by which the proteins coded by these genes may exert a role in AD pathogenesis have also been elaborated. The review suggests that these may together affect LOAD pathogenesis in a complementary fashion.</t>
  </si>
  <si>
    <t>EphA2 receptor tyrosine kinase is activated by ephrin-A1 ligand, which harbors a glycosylphosphatidylinositol anchor that enhances lipid raft localization. Although EphA2 and ephrin-A1 modulate keratinocyte migration and differentiation, the ability of this cell-cell communication complex to localize to different membrane regions in keratinocytes remains unknown. Using a combination of biochemical and imaging approaches, we provide evidence that ephrin-A1 and a ligand-activated form of EphA2 partition outside of lipid raft domains in response to calcium-mediated cell-cell contact stabilization in normal human epidermal keratinocytes. EphA2 transmembrane domain swapping with a shorter and molecularly distinct transmembrane domain of EphA1 resulted in decreased localization of this receptor tyrosine kinase at cell-cell junctions and increased expression of ephrin-A1, which is a negative regulator of keratinocyte migration. Accordingly, altered EphA2 membrane distribution at cell-cell contacts limited the ability of keratinocytes to seal linear scratch wounds in vitro in an ephrin-A1-dependent manner. Collectively, these studies highlight a key role for the EphA2 transmembrane domain in receptor-ligand membrane distribution at cell-cell contacts that modulates ephrin-A1 levels to allow for efficient keratinocyte migration with relevance for cutaneous wound healing.</t>
  </si>
  <si>
    <t>Liposarcomas (LPS) are among the most common soft tissue sarcomas, originating from adipocytes. Treatment for LPS typically involves surgical resection and radiation therapy, while the use of conventional cytotoxic chemotherapy for unresectable or metastatic LPS remains controversial. This review summarizes the results of recent translational research and trials of novel therapies targeting various genetic and molecular aberrations in different subtypes of LPS. Genetic aberrations such as the 12q13-15 amplicon, genetic amplification of MDM2, CDK4, TOP2A, PTK7, and CHEK1, point mutations in CTNNB1, CDH1, FBXW7, and EPHA1, as the fusion of FUS-DDIT3/EWSR1-DDIT3 are involved in the pathogenesis LPS and represent potential therapeutic candidates. Tyrosine kinase inhibitors targeting MET, AXL, IGF1R, EGFR, VEGFR2, PDGFR-beta and Aurora kinase are effective in certain types of LPS. Abnormalities in the PI3K/Akt signaling pathway deregulation of C/EBP-alpha and its partner PPAR-gamma, and the interaction between calreticulin (CRT) and CD47 are also promising therapeutic targets. These promising new approaches may help to supplement existing treatments for LPS.</t>
  </si>
  <si>
    <t>Neuropilin-1 (NRP-1) is a transmembrane glycoprotein receptor whose distinct sites bind semaphorins and vascular endothelial growth factor family members to mediate the role of these ligands in neuronal axon guidance and angiogenesis, respectively. Similarly, Eph receptors and ephrin ligands play critical roles in various biological functions, and deregulated activation of Eph/ephrin signaling in humans is thought to lead to tumorigenesis. Therefore, in this paper, an attempt was made to elucidate the inhibition potential of nine bioactive compounds from four different native spices of Bangladesh against this couple of receptors via molecular docking study. The molecular docking study was carried out using Vina docking protocol. Finally, the receptor-ligand interaction analysis was carried out using the Discovery Studio Client package. Quercetin and diosgenin of onion showed favorable binding with NRP-1 with low binding energy of -7.8 and -7.2 kcal/mol, respectively, in comparison with the control inhibitor (-6.1 kcal/mol). The study suggests that ligand interaction with the residues Asp 48, Thr 44, Thr 77, Tyr 81, Trp29, Ile 143 of NRP-1 and Lys 653, Phe 765, Ser 763, Thr 699, Ile 683 of Eph might be critical for the inhibitory activity of these receptors. The study provides evidence for consideration of quercetin and diosgenin of onion as valuable small ligand molecules for targeting NRP-1 receptor in treatment and prevention of neurological disorders as well as cancer.</t>
  </si>
  <si>
    <t>Genome-wide association studies and meta-analyses implicated that increased risk of developing Alzheimer's diseases (AD) has been associated with the ABCA7, APOE, BIN1, CASS4, CD2AP, CD33, CELF1, CLU, CR1, DSG2, EPHA1, FERMT2, HLA-DRB1, HLA-DRB4, INPP5D, MEF2C, MS4A4A, MS4A4E, MS4A6E, NME8, PICALM, PLD3, PTK2B, RIN3, SLC24A4, SORL1, and ZCWPW1 genes. In this study, we assessed whether single nucleotide polymorphisms (SNPs) within these 27 AD-associatedgenes are linked with cognitive aging independently and/or through complex interactions in an older Taiwanese population. We also analyzed the interactions between lifestyle and these genes in influencing cognitive aging. A total of 634 Taiwanese subjects aged over 60 years from the Taiwan Biobank were analyzed. Mini-Mental State Examination (MMSE) scores were performed for all subjects to evaluate cognitive functions. Out of the 588 SNPs tested in this study, only the association between CASS4-rs911159 and cognitive aging persisted significantly (P = 2.2 x 10-5) after Bonferroni correction. Our data also showed a nominal association of cognitive aging with the SNPs in six more key AD-associated genes, including EPHA1-rs10952552, FERMT2-rs4901317, MEF2C-rs9293506, PLD3-rs11672825, RIN3-rs1885747, and SLC24A4-rs67063100 (P = 0.0018~0.0097). Additionally, we found the interactions among CASS4-rs911159, EPHA-rs10952552, FERMT2-rs4901317, MEF2C-rs9293506, or SLC24A4-rs67063100 on cognitive aging (P = 0.004~0.035). Moreover, our analysis suggested the interactions of SLC24A4-rs67063100 or MEF2C-rs9293506 with lifestyle such as alcohol consumption, smoking status, physical activity, or social support on cognitive aging (P = 0.008~0.041). Our study indicates that the AD-associated genes may contribute to the risk of cognitive aging independently as well as through gene-gene and gene-lifestyle interactions.</t>
  </si>
  <si>
    <t>Recent genome wide association studies have identified a number of single nucleotide polymorphisms associated with late onset Alzheimer's disease (LOAD). We examined the associations of 24 LOAD risk loci, individually and collectively as a genetic risk score, with cognitive function. We used data from 1,626 non-demented older Australians of European ancestry who were examined up to four times over 12 years on tests assessing episodic memory, working memory, vocabulary, and information processing speed. Linear mixed models were generated to examine associations between genetic factors and cognitive performance. Twelve SNPs were significantly associated with baseline cognitive performance (ABCA7, MS4A4E, SORL1), linear rate of change (APOE, ABCA7, INPP5D, ZCWPW1, CELF1), or quadratic rate of change (APOE, CLU, EPHA1, HLA-DRB5, INPP5D, FERMT2). In addition, a weighted genetic risk score was associated with linear rate of change in episodic memory and information processing speed. Our results suggest that a minority of AD related SNPs may be associated with non-clinical cognitive decline. Further research is required to verify these results and to examine the effect of preclinical AD in genetic association studies of cognitive decline. The identification of LOAD risk loci associated with non-clinical cognitive performance may help in screening for individuals at greater risk of cognitive decline.</t>
  </si>
  <si>
    <t>Among the 20 subfamilies of protein receptor tyrosine kinases (RTKs), Eph receptors are unique in possessing a sterile alpha motif (SAM domain) at their C-terminal ends. However, the functions of SAM domains in Eph receptors remain elusive. Here we report on a combined cell biology and quantitative fluorescence study to investigate the role of the SAM domain in EphA2 function. We observed elevated tyrosine autophosphorylation levels upon deletion of the EphA2 SAM domain (EphA2DeltaS) in DU145 and PC3 prostate cancer cells and a skin tumor cell line derived from EphA1/A2 knockout mice. These results suggest that SAM domain deletion induced constitutive activation of EphA2 kinase activity. In order to explain these effects, we applied fluorescence correlation spectroscopy to investigate the lateral molecular organization of EphA2. Our results indicate that SAM domain deletion (EphA2DeltaS-GFP) increases oligomerization compared to the full length receptor (EphA2FL-GFP). Stimulation with ephrinA1, a ligand for EphA2, induced further oligomerization and activation of EphA2FL-GFP. The SAM domain deletion mutant, EphA2DeltaS-GFP, also underwent further oligomerization upon ephrinA1 stimulation, but the oligomers were larger than those observed for EphA2FL-GFP. Based on these results, we conclude that the EphA2 SAM domain inhibits kinase activity by reducing receptor oligomerization.</t>
  </si>
  <si>
    <t>The Eph family of receptor tyrosine kinases serves as key modulators of various cellular functions, including inflammation, hypertrophy and fibrosis. Recent analyses have revealed that a member of the Eph family, EphA1, plays a pivotal role in regulating insulin metabolism and kidney injury. However, the importance of EphA1 in diabetic nephropathy has not been recognized. We established a diabetic nephropathy mouse model using a high-fat diet and streptozotocin (STZ) injection. Then, the recombinant adeno-associated virus type 9 (AAV9) overexpressing EphA1 or a negative control was injected locally into the kidney. Metabolite testing and histopathological analyses of kidney fibrosis, pancreatic islet function and signaling pathways were evaluated. Our study showed that hyperglycemia, insulin resistance, and renal fibrosis accompanied the deterioration of kidney function in diabetic mice. The overexpression of EphA1 in the kidney attenuated renal fibrosis and improved kidney function but did not affect systemic glucose metabolism and pancreatic islet function. Furthermore, the overexpression of EphA1 decreased the phosphorylation of ERK1/2, JNK and MYPT1 (a substrate of Rho kinase). The overexpression of EphA1 can be therapeutically targeted to inhibit diabetic renal fibrosis, which suggests that the EphA1-Epha receptor axis may be a novel therapy target for diabetic nephropathy. Mechanistically, the overexpression of EphA1 could inhibit MAPK and the Rho pathway in diabetic kidneys.</t>
  </si>
  <si>
    <t>Patients with wild-type KRAS metastatic colorectal cancer (mCRC) that harbors NRAS activating mutations do not benefit from anti-EGFR therapies. Very little is known about oncogenic NRAS signaling driving mCRC unresponsiveness to the EGFR-directed antibody cetuximab. Using a system of paired NRAS-mutant and wild-type isogenic mCRC cell lines to explore signaling pathways engaged by the common oncogenic NRAS Q61K variant upon challenge with cetuximab, we uncovered an unexpected mechanism of resistance to cetuximab involving dysregulation of the ephrin-A1/EphA2 signaling axis. Parental NRAS+/+ cells, but not NRASQ61K/+ cells, activated the ephrin receptor ephA1 in response to cetuximab treatment. Moreover, whereas cetuximab treatment significantly downregulated EPHA2 gene expression in NRAS+/+ cells, EPHA2 expression in NRASQ61K/+ cells was refractory to cetuximab. Remarkably, pharmacologically mimicked ephrin-A1 engagement to ephA2 converted NRAS-mutant into RAS wild-type mCRC cells in terms of cetuximab efficacy. Accordingly, activation of the ephA2 receptor by bioactive recombinant human ephrin-A1/Fc-fusion protein suppressed the cetuximab-unresponsive hyperactivation of MAPK and AKT and fully restored cetuximab activity in NRAS-mutant colorectal cells. Collectively, these findings reveal that the clinical benefit of cetuximab in mCRC might necessarily involve the suppression of the ligandless oncogenic signaling of the ephA2 receptor. Hence, ligand-dependent tumor suppressor signaling using therapeutic ephA2 agonists might offer new therapeutic opportunities to clinically widen the use of cetuximab in NRAS-mutated and/or ephA2-dependent mCRC tumors.</t>
  </si>
  <si>
    <t>Erlotinib is commonly used as a second line treatment in non-small cell lung cancer patients with sensitizing EGFR mutations. In EGFR-wild type patients, however the results are limited. Therefore we evaluated whether the combination of the Protein kinase C-beta inhibitor enzastaurin with erlotinib could enhance the effect in the A549 and H1650 cell lines. Cytotoxicity of erlotinib, enzastaurin and their 72-h simultaneous combination was assessed with the MTT assay. The pharmacologic interaction was studied using the method of Chou and Talalay, cell cycle perturbations were assessed by flow cytometry and modulation of ERK1/2 and AKT phosphorylation was determined with ELISA. For protein phosphorylation of GSK3beta we performed Western Blot analysis and a Pamgene phosphorylation array, while RT-PCR was used to investigate VEGF and VEGFR-2 expression before and after drug treatments. A synergistic interaction was found in both cell lines with mean CI of 0.58 and 0.63 in A549 and H1650 cells, respectively. Enzastaurin alone and in combination with erlotinib increased the percentage of cells in S and G2M phase, mostly in H1650 cells, while AKT, ERK1/2 and GSK3beta phosphorylation were reduced in both cell lines. VEGF expression decreased 5.0 and 6.9 fold in A549 cells after enzastaurin alone and with erlotinib, respectively, while in H1650 only enzastaurin caused a relevant reduction in VEGF expression. The array showed differential phosphorylation of EGFR, GSK3beta, EphA1 and MK14. In conclusion, enzastaurin is a protein kinase Cbeta inhibitor, working on several cellular signaling pathways that are involved in proliferation, apoptosis and angiogenesis. These features make it a good compound for combination therapy. In the present study the combination of enzastaurin and erlotinib gives synergistic results, warranting further investigation.</t>
  </si>
  <si>
    <t>Proper function of the neural network results from the precise connections between axons and dendrites of presynaptic and postsynaptic neurons, respectively. In the Drosophila olfactory system, the dendrites of projection neurons (PNs) stereotypically target one of approximately 50 glomeruli in the antennal lobe (AL), the primary olfactory center in the brain, and form synapses with the axons of olfactory receptor neurons (ORNs). Here, we show that Eph and Ephrin, the well-known axon guidance molecules, instruct the dendrodendritic segregation during the discrete olfactory map formation. The Eph receptor tyrosine kinase is highly expressed and localized in the glomeruli related to reproductive behavior in the developing AL. In one of the pheromone-sensing glomeruli (DA1), the Eph cell-autonomously regulates its dendrites to reside in a single glomerulus by interacting with Ephrins expressed in adjacent PN dendrites. Our data demonstrate that the trans interaction between dendritic Eph and Ephrin is essential for the PN dendritic boundary formation in the DA1 olfactory circuit, potentially enabling strict segregation of odor detection between pheromones and the other odors.</t>
  </si>
  <si>
    <t>BACKGROUND/AIM: Overexpression of erythropoietin-producing hepatocellular A1 (EPHA1), a member of the EPH super family, is frequently observed in various cancer types. The dysregulated interaction of EPHA1 with its ligand Ephrin A1 has been linked to the progression of ovarian cancer (OC). However, the contribution of EPHA1 in the regulation of the aggressive properties of OC cells remains unknown. MATERIALS AND METHODS: In this study we investigated the differential expression of EPHA1 in human OC cells. The EPHA1 gene was knocked-down using the CRISPR/Cas9 technique to evaluate its effect on the progressive properties of OC cells. RESULTS: After EPHA1 was knocked-down using a CRISPR/CAS9 genomic editing system in OC cells (SKOV3 and COV504), we observed cell-cycle arrest at the G0/G1 phases in both OC cell lines. Knockdown of EPHA1 in the two OC cells inhibited their aggressive traits, including proliferation, invasion and migration, as well as improving their attachment to extracellular matrix. EPHA1 may play a role in OC through its regulation of multiple signaling pathways, such as matrix metalloproteinase-2 (MMP2), extracellular signal-regulated kinase 2 (ERK2) and proto-oncogene c-MYC. CONCLUSION: EPHA1 may promote the aggression of some OC cells and, thus, be considered a potential therapeutic target for the treatment of malignant OC.</t>
  </si>
  <si>
    <t>Eph receptors have emerged as targets for therapy in both neoplastic and non-neoplastic disease, however, particularly in non-neoplastic diseases, redundancy of function limits the effectiveness of targeting individual Eph proteins. We have shown previously that a soluble fusion protein, where the EphA4 ectodomain was fused to IgG Fc (EphA4 Fc), was an effective therapy in acute injuries and demonstrated that EphA4 Fc was a broad spectrum Eph/ephrin antagonist. However, a very short in vivo half-life effectively limited its therapeutic development. We report a unique glycoengineering approach to enhance the half-life of EphA4 Fc. Progressive deletion of three demonstrated N-linked sites in EphA4 progressively increased in vivo half-life such that the triple mutant protein showed dramatically improved pharmacokinetic characteristics. Importantly, protein stability, affinity for ephrin ligands and antagonism of cell expressed EphA4 was fully preserved, enabling it to be developed as a broad spectrum Eph/ephrin antagonist for use in both acute and chronic diseases.</t>
  </si>
  <si>
    <t>BACKGROUND: Idiopathic normal pressure hydrocephalus (iNPH) is a late onset, surgically treated progressive brain disease caused by impaired cerebrospinal fluid dynamics and subsequent ventriculomegaly. Comorbid Alzheimer's disease (AD) seems to be frequent in iNPH. OBJECTIVE: We aim to evaluate the role of AD-related polymorphisms in iNPH. METHODS: Overall 188 shunt-operated iNPH patients and 688 controls without diagnosed neurodegenerative disease were included into analysis. Twenty-three single-nucleotide polymorphisms (SNPs FRMD4A [rs7081208_A, rs2446581_A, rs17314229_T], CR1, BIN, CD2AP, CLU, MS4A6A, MS4A4E, PICALM, ABCA7, CD33, INPP5D, HLA_DRB5, EPHA1, PTK2B, CELF1, SORL1, FERMT2, SLC24A, DSG2, CASS4, and NME8) adjusted to APOE were analyzed between groups by using binary logistic regression analysis. Neuroradiological characteristics and AD-related changes in the right frontal cortical brain biopsies were available for further analysis. RESULTS: Logistic regression analysis adjusted to age, gender, and other SNPs indicated allelic variation of NME8 between iNPH patients and non-demented controls (p = 0.014). The allelic variation of NME8 was not related to the neuropathological changes in the brain biopsies of iNPH patients. However, periventricular white matter changes (p = 0.017) were more frequent in the iNPH patients with the AA-genotype, an identified risk factor of AD. CONCLUSIONS: Our findings increase the evidence that iNPH is characterized by genetic and pathophysiological mechanisms independent from AD. Considering that NME8 plays a role in the ciliary function and displays SNP-related diversity in white matter changes, the mechanisms of NME8 in iNPH and other neurodegenerative processes are worth further study.</t>
  </si>
  <si>
    <t>Objective: Alzheimer's disease (AD) is a neurodegenerative disorder for which more than 20 genetic loci have been implicated to date. However, studies demonstrate not all genetic factors have been identified. Therefore, in this study we seek to identify additional rare variants and novel genes potentially contributing to AD. Methods: Whole exome sequencing was performed on 23 multi-generational families with an average of eight affected subjects. Exome sequencing was filtered for rare, nonsynonymous and loss-of-function variants. Alterations predicted to have a functional consequence and located within either a previously reported AD gene, a linkage peak (LOD&gt;2), or clustering in the same gene across multiple families, were prioritized. Results: Rare variants were found in known AD risk genes including AKAP9, CD33, CR1, EPHA1, INPP5D, NME8, PSEN1, SORL1, TREM2 and UNC5C. Three families had five variants of interest in linkage regions with LOD&gt;2. Genes with segregating alterations in these peaks include CD163L1 and CLECL1, two genes that have both been implicated in immunity, CTNNA1, which encodes a catenin in the cerebral cortex and MIEF1, a gene that may induce mitochondrial dysfunction and has the potential to damage neurons. Four genes were identified with alterations in more than one family include PLEKHG5, a gene that causes Charcot-Marie-Tooth disease and THBS2, which promotes synaptogenesis. Conclusion: Utilizing large families with a heavy burden of disease allowed for the identification of rare variants co-segregating with disease. Variants were identified in both known AD risk genes and in novel genes.</t>
  </si>
  <si>
    <t>A recent genome-wide association meta-analysis for Alzheimer's disease (AD) identified 19 risk loci (in addition to APOE) in which the functional genes are unknown. Using Drosophila, we screened 296 constructs targeting orthologs of 54 candidate risk genes within these loci for their ability to modify Tau neurotoxicity by quantifying the size of &gt;6000 eyes. Besides Drosophila Amph (ortholog of BIN1), which we previously implicated in Tau pathology, we identified p130CAS (CASS4), Eph (EPHA1), Fak (PTK2B) and Rab3-GEF (MADD) as Tau toxicity modulators. Of these, the focal adhesion kinase Fak behaved as a strong Tau toxicity suppressor in both the eye and an independent focal adhesion-related wing blister assay. Accordingly, the human Tau and PTK2B proteins biochemically interacted in vitro and PTK2B co-localized with hyperphosphorylated and oligomeric Tau in progressive pathological stages in the brains of AD patients and transgenic Tau mice. These data indicate that PTK2B acts as an early marker and in vivo modulator of Tau toxicity.</t>
  </si>
  <si>
    <t>Alzheimer's disease (AD) is characterized by a long pre-clinical phase (20-30 years), during which significant brain pathology manifests itself. Disease mechanisms associated with pathological hallmarks remain elusive. Most processes associated with AD pathogenesis, such as inflammation, synaptic dysfunction, and hyper-phosphorylation of tau are dependent on protein kinase activity. The objective of this study was to determine the involvement of protein kinases in AD pathogenesis. Protein kinase activity was determined in postmortem hippocampal brain tissue of 60 patients at various stages of AD and 40 non-demented controls (Braak stages 0-VI) using a peptide-based microarray platform. We observed an overall decrease of protein kinase activity that correlated with disease progression. The phosphorylation of 96.7% of the serine/threonine peptides and 37.5% of the tyrosine peptides on the microarray decreased significantly with increased Braak stage (p-value &lt;0.01). Decreased activity was evident at pre-clinical stages of AD pathology (Braak I-II). Increased phosphorylation was not observed for any peptide. STRING analysis in combination with pathway analysis and identification of kinases responsible for peptide phosphorylation showed the interactions between well-known proteins in AD pathology, including the Ephrin-receptor A1 (EphA1), a risk gene for AD, and sarcoma tyrosine kinase (Src), which is involved in memory formation. Additionally, kinases that have not previously been associated with AD were identified, e.g., protein tyrosine kinase 6 (PTK6/BRK), feline sarcoma oncogene kinase (FES), and fyn-associated tyrosine kinase (FRK). The identified protein kinases are new biomarkers and potential drug targets for early (pre-clinical) intervention.</t>
  </si>
  <si>
    <t>The monoclonal antibody trastuzumab against HER2/neu, which is overexpressed in 15-20% of breast cancers, has clinical efficacy but many patients do not respond to initial treatment or develop resistance during treatment. Nitric oxide (NO) regulates cell signaling by targeting specific cysteine residues in proteins, forming S-nitrosothiols (SNO) in a process known as S-nitrosylation. We previously reported that molecular characteristics in breast cancer may dictate the tumor response to impaired SNO homeostasis. In the present study, we explored the role of SNO homeostasis in HER2 breast tumors. The antiproliferative action of trastuzumab in HER2-overexpressing BT-474 and SKBR-3 cells was suppressed when S-nitrosoglutathione reductase (GSNOR/ADH5) activity, which plays a key role in SNO homeostasis, was specifically inhibited with the pyrrole derivative compound N6022. Moreover, GSNOR inhibition restored the activation of survival signaling pathways involved in the resistance to anti-HER2 therapies (AKT, Src and c-Abl kinases and TrkA/NRTK1, TrkB/NRTK2, EphA1 and EphA3 receptors) and reduced the apoptotic effect of trastuzumab. Accordingly, GSNOR inhibition augmented the S-nitrosylation of apoptosis-related proteins, including Apaf-1, pSer73/63 c-Jun, calcineurin subunit alpha and HSF1. In agreement with in vitro data, immunohistochemical analyses of 51 breast tumors showed that HER2 expression was associated with lower expression of GSNOR protein. Moreover, gene expression analysis confirmed that high ADH5/GSNOR gene expression was associated with high patient survival rates in HER2 tumors. In conclusion, our data provide evidence of molecular mechanisms contributing to the progression of HER2+ breast cancers and could facilitate the development of therapeutic options to counteract resistance to anti-HER2 therapies.</t>
  </si>
  <si>
    <t>BACKGROUND: Erythropoietin-producing hepatocellular A1 (EPHA1) is the first member of the EPH superfamily. Its abnormal expression has been reported in various cancer types. However, the contribution of EPHA1 to the regulation of colorectal cancer cell behaviour remains unknown. MATERIALS AND METHODS: In this study, we investigated the expression profile of EPHA1 in human colorectal cancer and its effect on the adhesion and motility of colorectal cancer cells. We used human colorectal cancer specimens and the colorectal adenocarcinoma cell line HRT18 for this purpose. RESULTS: Our cohort screening data showed that in patients with colorectal cancer, low expression of EPHA1 gene is correlated with a remarkably reduced survival. After EPHA1 is knocked-down in colorectal cancer cells using a clustered regularly interspaced short palindromic repeats-associated nuclease 9 (CRISPR-CAS9) genomic editing system, we observed an increase in the spreading and adhesion of HRT18 cells. Moreover, protein array data indicated that the extracellular-regulated kinase (ERK) and c-Jun NH2-terminal kinase (JNK) signaling pathways were activated as a consequence. Inhibition of ERK and JNK proteins with specific inhibitors led to suppression of migration of the colorectal cancer cells. CONCLUSION: EPHA1 suppresses spreading and adhesion of HRT18 colorectal cancer cells through deactivation of ERK and JNK signaling pathways.</t>
  </si>
  <si>
    <t>Neuroinflammation is a pathological hallmark of Alzheimer's disease (AD), and microglia, the brain's resident phagocyte, are pivotal for the immune response observed in AD. Microglia act as sentinel and protective cells, but may become inappropriately reactive in AD to drive neuropathology. Recent Genome Wide Association Studies (GWAS) have identified more than 20 gene variants associated with an increased risk of late-onset AD (LOAD), the most prevalent form of AD [1]. The findings strongly implicate genes related to the immune response (CR1, CD33, MS4A, CLU, ABCA7, EPHA1 and HLA-DRB5-HLA-DRB1), endocytosis (BIN1, PICALM, CD2AP, EPHA1 and SORL1) and lipid biology (CLU, ABCA7 and SORL1) [2-8], and many encode proteins which are highly expressed in microglia [1]. Furthermore, recent identification of a low frequency mutation in the gene encoding the triggering receptor expressed in myeloid cells 2 protein (TREM2) confers increased risk of AD in LOAD cohorts with an effect size similar to that for APOE, until recently the only identified genetic risk factor associated with LOAD [9,10(**)] (Figure 1). The present review summarises our current understanding of the probable roles of microglial genes in the regulation of neuroinflammatory processes in AD and their relation to other processes affecting the disease's progression.</t>
  </si>
  <si>
    <t>Bone marrow mesenchymal stromal/stem cells(BMSC) are fundamental regulatory elements of the hematopoietic stem cell niche; however, the molecular signals that mediate BMSC support of hematopoiesis are poorly understood. Recent studies indicate that BMSC and hematopoietic stem/progenitors cells differentially express the Eph cell surface tyrosine kinase receptors, and their ephrinligands. Eph/ephrin interactions are thought to mediate cross-talk between BMSC and different hematopoietic cell populations to influence cell development, migration and function. This review summarizes Eph/ephrin interactions in the regulation of BMSC communication with hematopoietic stem/progenitor cells and discusses Eph/ephrintargeted therapeutic strategies that are currently being pursued or various hematotological malignancies.</t>
  </si>
  <si>
    <t>BACKGROUND: Asbestos is a carcinogen linked to malignant mesothelioma (MM) and lung cancer. Some gene aberrations related to asbestos exposure are recognized, but many associated mutations remain obscure. We performed exome sequencing to determine the association of previously known mutations (driver gene mutations) with asbestos and to identify novel mutations related to asbestos exposure in lung adenocarcinoma (LAC) and MM. METHODS: Exome sequencing was performed on DNA from 47 tumor tissues of MM (21) and LAC (26) patients, 27 of whom had been asbestos-exposed (18 MM, 9 LAC). In addition, 9 normal lung/blood samples of LAC were sequenced. Novel mutations identified from exome data were validated by amplicon-based deep sequencing. Driver gene mutations in BRAF, EGFR, ERBB2, HRAS, KRAS, MET, NRAS, PIK3CA, STK11, and ephrin receptor genes (EPHA1-8, 10 and EPHB1-4, 6) were studied for both LAC and MM, and in BAP1, CUL1, CDKN2A, and NF2 for MM. RESULTS: In asbestos-exposed MM patients, previously non-described NF2 frameshift mutation (one) and BAP1 mutations (four) were detected. Exome data mining revealed some genes potentially associated with asbestos exposure, such as MRPL1 and SDK1. BAP1 and COPG1 mutations were seen exclusively in MM. Pathogenic KRAS mutations were common in LAC patients (42 %), both in non-exposed (n = 5) and exposed patients (n = 6). Pathogenic BRAF mutations were found in two LACs. CONCLUSION: BAP1 mutations occurred in asbestos-exposed MM. MRPL1, SDK1, SEMA5B, and INPP4A could possibly serve as candidate genes for alterations associated with asbestos exposure. KRAS mutations in LAC were not associated with asbestos exposure.</t>
  </si>
  <si>
    <t>The Eph family receptor-interacting (ephrin) ligands and erythropoietin-producing hepatocellular carcinoma (Eph) receptors constitute the largest known family of receptor tyrosine kinases. Ephrin ligands and their receptors form an important cell communication system with widespread roles in normal physiology and disease pathogenesis. In order to investigate potential roles of the ephrin-Eph system during palatogenesis and tongue development, we have characterized the cellular mRNA expression of family members EphrinA1-A3, EphA1-A8, and EphrinB2, EphB1, EphB4 during murine embryogenesis between embryonic day 13.5-16.5 using radioactive in situ hybridization. With the exception of EphA6 and ephrinA3, all genes were regionally expressed during the process of palatogenesis, with restricted and often overlapping domains. Transcripts were identified in the palate epithelium, localized at the tip of the palatal shelves, in the mesenchyme and also confined to the medial epithelium seam. Numerous Eph transcripts were also identified during tongue development. In particular, EphA1 and EphA2 demonstrated a highly restricted and specific expression in the tongue epithelium at all stages examined, whereas EphA3 was strongly expressed in the lateral tongue mesenchyme. These results suggest regulatory roles for ephrin-EphA signaling in development of the murine palate and tongue.</t>
  </si>
  <si>
    <t>Skeletal muscle growth and regeneration require a population of muscle stem cells, the satellite cells, located in close contact to the myofiber. These cells are specified during fetal and early postnatal development in mice from a Pax3/7 population of embryonic progenitor cells. As little is known about the genetic control of their formation and maintenance, we performed a genome-wide chronological expression profile identifying the dynamic transcriptomic changes involved in establishment of muscle stem cells through life, and acquisition of muscle stem cell properties. We have identified multiple genes and pathways associated with satellite cell formation, including set of genes specifically induced (EphA1, EphA2, EfnA1, EphB1, Zbtb4, Zbtb20) or inhibited (EphA3, EphA4, EphA7, EfnA2, EfnA3, EfnA4, EfnA5, EphB2, EphB3, EphB4, EfnBs, Zfp354c, Zcchc5, Hmga2) in adult stem cells. Ephrin receptors and ephrins ligands have been implicated in cell migration and guidance in many tissues including skeletal muscle. Here we show that Ephrin receptors and ephrins ligands are also involved in regulating the adult myogenic program. Strikingly, impairment of EPHB1 function in satellite cells leads to increased differentiation at the expense of self-renewal in isolated myofiber cultures. In addition, we identified new transcription factors, including several zinc finger proteins. ZFP354C and ZCCHC5 decreased self-renewal capacity when overexpressed, whereas ZBTB4 increased it, and ZBTB20 induced myogenic progression. The architectural and transcriptional regulator HMGA2 was involved in satellite cell activation. Together, our study shows that transcriptome profiling coupled with myofiber culture analysis, provides an efficient system to identify and validate candidate genes implicated in establishment/maintenance of muscle stem cells. Furthermore, tour de force transcriptomic profiling provides a wealth of data to inform for future stem cell-based muscle therapies.</t>
  </si>
  <si>
    <t>Single nucleotide polymorphisms (SNPs) in and near ABCA7, BIN1, CASS4, CD2AP, CD33, CELF1, CLU, complement receptor 1 (CR1), EPHA1, EXOC3L2, FERMT2, HLA cluster (DRB5-DQA), INPP5D, MEF2C, MS4A cluster (MS4A3-MS4A6E), NME8, PICALM, PTK2B, SLC24A4, SORL1, and ZCWPW1 have been associated with Alzheimer's disease (AD) in large meta-analyses. We aimed to determine whether established AD-associated genes are associated with longitudinal cognitive decline by examining aggregate variation across these gene regions. In two single-sex cohorts of older, community-dwelling adults, we examined the association between SNPs in previously implicated gene regions and cognitive decline (age-adjusted person-specific cognitive slopes) using a Sequence Kernel Association Test (SKAT). In regions which showed aggregate significance, we examined the univariate association between individual SNPs in the region and cognitive decline. Only two of the original AD-associated SNPs were significantly associated with cognitive decline in our cohorts. We identified significant aggregate-level associations between cognitive decline and the gene regions BIN1, CD33, CELF1, CR1, HLA cluster, and MEF2C in the all-female cohort and significant associations with ABCA7, HLA cluster, MS4A6E, PICALM, PTK2B, SLC24A4, and SORL1 in the all-male cohort. We also identified a block of eight correlated SNPs in CD33 and several blocks of correlated SNPs in CELF1 that were significantly associated with cognitive decline in univariate analysis in the all-female cohort.</t>
  </si>
  <si>
    <t>The Eph receptor family is the largest subfamily of receptor tyrosine kinases and well-known for their pivotal roles in axon guidance, synaptogenesis, artery/venous differentiation and tumorigenesis, etc. Activation of the Eph receptor needs multimerization of the receptors. The intracellular C-terminal SAM domain of Eph receptor was reported to mediate self-association of Eph receptors via the homo SAM-SAM interaction. In this study, we systematically expressed and purified the SAM domain proteins of all fourteen Eph receptors of Mus musculus in Escherichia coli. The FPLC (fast protein liquid chromatography) results showed the recombinant SAM domains were highly homogeneous. Using CD (circular dichroism) spectrometry, we found that the secondary structure of all the SAM domains was typically alpha helical folded and remarkably similar. The thermo-stability tests showed that they were quite stable in solution. SEC-MALS (size exclusion chromatography coupled with multiple angle light scattering) results illustrated 200 muM Eph SAM domains behaved as good monomers in the size-exclusion chromatography. More importantly, DLS (dynamic light scattering) results revealed the overwhelming majority of SAM domains was not multimerized in solution either at 200 muM or 2000 muM protein concentration, which indicating the SAM domain alone was not sufficient to mediate the polymerization of Eph receptor. In summary, our studies provided the systematic biochemical characterizations of the Eph receptor SAM domains and implied their roles in Eph receptor mediated signaling pathways.</t>
  </si>
  <si>
    <t>IMPORTANCE: To provide a comprehensive review of knowledge of the genomics of Alzheimer disease (AD) and DNA amyloid beta 42 (Abeta42) vaccination as a potential therapy. OBSERVATIONS: Genotype-phenotype correlations of AD are presented to provide a comprehensive appreciation of the spectrum of disease causation. Alzheimer disease is caused in part by the overproduction and lack of clearance of Abeta protein. Oligomer Abeta, the most toxic species of Abeta, causes direct injury to neurons, accompanied by enhanced neuroinflammation, astrocytosis and gliosis, and eventually neuronal loss. The strongest genetic evidence supporting this hypothesis derives from mutations in the amyloid precursor protein (APP) gene. A detrimental APP mutation at the beta-secretase cleavage site linked to early-onset AD found in a Swedish pedigree enhances Abeta production, in contrast to a beneficial mutation 2 residues away in APP that reduces Abeta production and protects against the onset of sporadic AD. A number of common variants associated with late-onset AD have been identified including apolipoprotein E, BIN1, ABC7, PICALM, MS4A4E/MS4A6A, CD2Ap, CD33, EPHA1, CLU, CR1, and SORL1. One or 2 copies of the apolipoprotein E epsilon4 allele are a major risk factor for late-onset AD. With DNA Abeta42 vaccination, a Th2-type noninflammatory immune response was achieved with a downregulation of Abeta42-specific effector (Th1, Th17, and Th2) cell responses at later immunization times. DNA Abeta42 vaccination upregulated T regulator cells (CD4+, CD25+, and FoxP3+) and its cytokine interleukin 10, resulting in downregulation of T effectors. CONCLUSIONS AND RELEVANCE: Mutations in APP and PS-1 and PS-2 genes that are associated with early-onset, autosomal, dominantly inherited AD, in addition to the at-risk gene polymorphisms responsible for late-onset AD, all indicate a direct and early role of Abeta in the pathogenesis of AD. A translational result of genomic research has been Abeta-reducing therapies including DNA Abeta42 vaccination as a promising approach to delay or prevent this disease.</t>
  </si>
  <si>
    <t>Genome-wide association studies (GWASs) have been effective approaches to dissect common genetic variability underlying complex diseases in a systematic and unbiased way. Recently, GWASs have led to the discovery of over 20 susceptibility loci for Alzheimer's disease (AD). Despite the evidence showing the contribution of these loci to AD pathogenesis, their genetic architecture has not been extensively investigated, leaving the possibility that low frequency and rare coding variants may also occur and contribute to the risk of disease. We have used exome and genome sequencing data to analyze the single independent and joint effect of rare and low-frequency protein coding variants in 9 AD GWAS loci with the strongest effect sizes after APOE (BIN1, CLU, CR1, PICALM, MS4A6A, ABCA7, EPHA1, CD33, and CD2AP) in a cohort of 332 sporadic AD cases and 676 elderly controls of British and North-American ancestry. We identified coding variability in ABCA7 as contributing to AD risk. This locus harbors a low-frequency coding variant (p.G215S, rs72973581, minor allele frequency = 4.3%) conferring a modest but statistically significant protection against AD (p-value = 0.024, odds ratio = 0.57, 95% confidence interval = 0.41-0.80). Notably, our results are not driven by an enrichment of loss of function variants in ABCA7, recently reported as main pathogenic factor underlying AD risk at this locus. In summary, our study confirms the role of ABCA7 in AD and provides new insights that should address functional studies.</t>
  </si>
  <si>
    <t>INTRODUCTION: We analyzed the effects of the top 20 Alzheimer disease (AD) risk genes on gray-matter density (GMD) and metabolism. METHODS: We ran stepwise linear regression analysis using posterior cingulate hypometabolism and medial temporal GMD as outcomes and all risk variants as predictors while controlling for age, gender, and APOE epsilon4 genotype. We explored the results in 3D using Statistical Parametric Mapping 8. RESULTS: Significant predictors of brain GMD were SLC24A4/RIN3 in the pooled and mild cognitive impairment (MCI); ZCWPW1 in the MCI; and ABCA7, EPHA1, and INPP5D in the AD groups. Significant predictors of hypometabolism were EPHA1 in the pooled, and SLC24A4/RIN3, NME8, and CD2AP in the normal control group. DISCUSSION: Multiple variants showed associations with GMD and brain metabolism. For most genes, the effects were limited to specific stages of the cognitive continuum, indicating that the genetic influences on brain metabolism and GMD in AD are complex and stage dependent.</t>
  </si>
  <si>
    <t>The mechanisms that underlie directional cell migration are incompletely understood. Eph receptors usually guide migrations of cells by exclusion from regions expressing Ephrin. In sea urchin embryos, pigmented immunocytes are specified in vegetal epithelium, transition to mesenchyme, migrate, and re-enter ectoderm, distributing in dorsal ectoderm and ciliary band, but not ventral ectoderm. Immunocytes express Sp-Eph and Sp-Efn is expressed throughout dorsal and ciliary band ectoderm. Interfering with expression or function of Sp-Eph results in rounded immunocytes entering ectoderm but not adopting a dendritic form. Expressing Sp-Efn throughout embryos permits immunocyte insertion in ventral ectoderm. In mosaic embryos, immunocytes insert preferentially in ectoderm expressing Sp-Efn. We conclude that Sp-Eph signaling is necessary and sufficient for epithelial insertion. As well, we propose that immunocytes disperse when Sp-Eph enhances adhesion, causing haptotactic movement to regions of higher ligand abundance. This is a distinctive example of Eph/Ephrin signaling acting positively to pattern migrating cells.</t>
  </si>
  <si>
    <t>BACKGROUND: Endothelial progenitor cells (EPCs) can migrate to the tumor tissue and enhance the angiogenesis of hepatocellular carcinoma (HCC); thus, they are associated with a poor prognosis. However, the specific molecular mechanism underlying the homing of EPCs to the HCC neovasculature remains unrevealed. METHODS: Co-culture experiments of endothelial progenitor cells with HCC cells with modulation of EphA1 were performed in vitro. Using EPCs as angiogenic promoters by injecting them into HCC xenograft-bearing nude mice via their tail veins to test homing ability of EPCs changed according to different EphA1 level in HCC xenograft. RESULTS: In this study, we found that the up-regulation of EphA1 expression in HCC cells could affect not only the chemotaxis of EPCs to tumor cells and endothelial cells (ECs) but also the tube formation ability of EPCs in a paracrine fashion. Further, we revealed that the increased expression of EphA1 in HCC cells led to an increased SDF-1 concentration in the tumor microenvironment, which in turn activated the SDF-1/CXCR4 axis and enhanced the recruitment of EPCs to HCC. In addition, the EphA1-activated SDF-1 expression and secretion was partially mediated by the PI3K and mTOR pathways. In vivo experiments demonstrated that blocking EphA1/SDF-1/CXCR4 signaling significantly inhibited the growth of HCC xenografts. Using immunohistochemistry and immunofluorescence assays, we verified that the inhibition of tumor angiogenesis was at least partially caused by the decreased number of EPCs homing to tumor tissue. CONCLUSIONS: Our findings indicate that targeting the EphA1/SDF-1 signaling pathway might be a therapeutic anti-angiogenesis approach for treating HCC.</t>
  </si>
  <si>
    <t>BACKGROUND: NR4A nuclear receptors are a conserved, functionally diverse group of nuclear receptors that regulate multiple cellular processes including proliferation and differentiation. The gene nhr-6 encodes the sole Caenorhabditis elegans NR4A nuclear receptor homolog with an essential role in reproduction by regulating morphogenesis of the spermatheca, a somatic gonad organ involved in ovulation and fertilization. RESULTS: Here, we identify the spermatheca cell lineage defects that occur in nhr-6 mutants. Utilizing cell marker analysis, we find that nhr-6 is required for cell cycle progression and that the cell proliferation phenotype is not due to premature cell cycle exit. We also show that loss of the negative cell cycle regulators fzr-1 and lin-35 suppresses the cell proliferation defects. We further demonstrate that NHR-6 activity intersects with Eph receptor signaling during spermatheca cell proliferation. CONCLUSIONS: NHR-6 has an essential function in promoting cell cycle progression during G1 phase in a specific spermatheca cell lineage. Genetic suppression of the proliferation phenotype does not affect the differentiation phenotypes observed in nhr-6 mutants, indicating a dualistic role for nhr-6 in regulating cell proliferation and cell differentiation during spermatheca organogenesis.</t>
  </si>
  <si>
    <t>We tested association of nine late-onset Alzheimer's disease (LOAD) risk variants from genome-wide association studies (GWAS) with memory and progression to mild cognitive impairment (MCI) or LOAD (MCI/LOAD) in older Caucasians, cognitively normal at baseline and longitudinally evaluated at Mayo Clinic Rochester and Jacksonville (n&gt;2000). Each variant was tested both individually and collectively using a weighted risk score. APOE-e4 associated with worse baseline memory and increased decline with highly significant overall effect on memory. CLU-rs11136000-G associated with worse baseline memory and incident MCI/LOAD. MS4A6A-rs610932-C associated with increased incident MCI/LOAD and suggestively with lower baseline memory. ABCA7-rs3764650-C and EPHA1-rs11767557-A associated with increased rates of memory decline in subjects with a final diagnosis of MCI/LOAD. PICALM-rs3851179-G had an unexpected protective effect on incident MCI/LOAD. Only APOE-inclusive risk scores associated with worse memory and incident MCI/LOAD. The collective influence of the nine top LOAD GWAS variants on memory decline and progression to MCI/LOAD appears limited. Discovery of biologically functional variants at these loci may uncover stronger effects on memory and incident disease.</t>
  </si>
  <si>
    <t>We review the genetic risk factors for late-onset Alzheimer's disease (AD) and their role in AD pathogenesis. More recent advances in understanding of the human genome-technologic advances in methods to analyze millions of polymorphisms in thousands of subjects-have revealed new genes associated with AD risk, including ABCA7, BIN1, CASS4, CD33, CD2AP, CELF1, CLU, CR1, DSG2, EPHA1, FERMT2, HLA-DRB5-DBR1, INPP5D, MS4A, MEF2C, NME8, PICALM, PTK2B, SLC24H4-RIN3, SORL1, and ZCWPW1. Emerging technologies to analyze the entire genome in large data sets have also revealed coding variants that increase AD risk: PLD3 and TREM2. We review the relationship between these AD risk genes and the cellular and neuropathologic features of AD. Understanding the mechanisms underlying the association of these genes with risk for disease will provide the most meaningful targets for therapeutic development to date.</t>
  </si>
  <si>
    <t>BACKGROUND: Erythropoietin-producing hepatocellular (Eph) receptors are the largest subfamily of receptor tyrosine kinases that have been investigated as a possible target for molecular targeted therapy of various cancers. METHODS: Patients (n = 222) who underwent gastrectomy for primary gastric cancer were enrolled in this study. Tumor protein expression of EphA1 and EphB6 in surgically resected specimen was investigated using immunohistochemistry. The associations between expression of EphA1 and EphB6 and clinicopathological factors and prognosis were analyzed. RESULTS: High expression of EphA1 was associated with undifferentiated histology (P = 0.002), depth of tumor (P &lt; 0.001), lymph node metastasis (P = 0.001), venous invasion (P = 0.015), stage (P = 0.001), and remote metastasis or recurrence (P &lt; 0.001). In univariate analysis, patients with high expression of EphA1 had significantly poorer overall survival and relapse-free survival compared with patients with low EphA1 expression. The expression level of EphB6 was not associated with any clinicopathological factors and patient survival. Multivariate analysis indicated that depth of tumor [hazard ratio (HR) 9.26, 95 % confidence interval (CI) 0.03-0.46, P = 0.003], lymph node metastasis (HR 9.26, 95 % CI 0.07-0.39, P &lt; 0.001), and high expression of EphA1 (HR 1.86, 95 % CI 0.29-0.99, P = 0.048) are independent prognostic factors for relapse-free survival. CONCLUSIONS: EphA1 is a possible target of molecular targeted therapy of gastric cancer.</t>
  </si>
  <si>
    <t>The formation of sharp borders, across which cell intermingling is restricted, has a crucial role in the establishment and maintenance of organized tissues. Signaling of Eph receptors and ephrins underlies formation of a number of boundaries between and within tissues during vertebrate development. Eph-ephrin signaling can regulate several types of cell response-adhesion, repulsion and tension-that can in principle underlie the segregation of cells and formation of sharp borders. Recent studies have implicated each of these cell responses as having important roles at different boundaries: repulsion at the mesoderm-ectoderm border, decreased adhesion at the notochord-presomitic mesoderm border, and tension at boundaries within the hindbrain and forebrain. These distinct responses to Eph receptor and ephrin activation may in part be due to the adhesive properties of the tissue.</t>
  </si>
  <si>
    <t>BACKGROUND: Microenvironments control cancer growth and progression. We explored the prognostic impact of stromal reaction and cancer stromal cells on relapse risk and survival after curative gastrectomy in gastric cancer patients. METHODS: Tissue samples were obtained from 107 patients with gastric adenocarcinoma who underwent curative (R0) gastrectomy. Primary stromal cells isolated from gastric cancer tissue (GCSC) and normal gastric tissue (Gastric stromal cell: GSC) in each patient were cultured and subjected to comprehensive proteome (LC-MS/MS) and real-time RT-PCR analysis. Expression of Ephrin A2 receptors (EphA2) in cancers and GCSC was evaluated immunohistochemically. Intermingling of EphA2-positive cancer cells and GCSC (IC/A2+) and overexpression of EphA2 in cancer cells (Ca/A2+) in invasive parts of tumors were assessed, as were relationships of IC/A2+, Ca/A2+, and clinicopathological factors with relapse-free survival and overall survival. RESULTS: Proteome analysis showed that EphA2 expression was significantly higher in GCSC than GSC. Real-time RT-PCR analysis showed that levels of EphA1/A2/A3/A5 and EphB2/B4 were &gt;/=2.0-fold higher in GCSC than GSC. Ca/A2 and IC/A2 were positive in 65 (60.7 %) and 26 (24.3 %) patients, respectively. Relapse was significantly more frequent in IC/A2-positive than in IC/A2-negative (HR, 2.12; 95 % CI, 1.16-5.41; p = 0.0207) patients. Among the 54 patients who received S-1 adjuvant chemotherapy, relapse-free survival (RFS) was significantly shorter in those who were IC/A2-positive than in those who were IC/A2-negative and Ca/A2-negative (HR, 2.83; 95 % CI, 1.12-12.12; p = 0.0339). Multivariable analysis indicated that pathological stage (p = 0.010) and IC/A2+ (p = 0.008) were independent risk factors for recurrence. CONCLUSION: IC/A2+ was predictive of relapse after curative (R0) gastrectomy.</t>
  </si>
  <si>
    <t>Inherited variants in multiple different genes are associated with increased risk for Alzheimer's disease (AD). In many of these genes, the inherited variants alter some aspect of the production or clearance of the neurotoxic amyloid beta-peptide (Abeta). Thus missense, splice site or duplication mutants in the presenilin 1 (PS1), presenilin 2 (PS2) or the amyloid precursor protein (APP) genes, which alter the levels or shift the balance of Abeta produced, are associated with rare, highly penetrant autosomal dominant forms of Familial Alzheimer's Disease (FAD). Similarly, the more prevalent late-onset forms of AD are associated with both coding and non-coding variants in genes such as SORL1, PICALM and ABCA7 that affect the production and clearance of Abeta. This review summarises some of the recent molecular and structural work on the role of these genes and the proteins coded by them in the biology of Abeta. We also briefly outline how the emerging knowledge about the pathways involved in Abeta generation and clearance can be potentially targeted therapeutically. This article is part of Special Issue entitled "Neuronal Protein".</t>
  </si>
  <si>
    <t>Measurements derived from neuroimaging data can serve as markers of disease and/or healthy development, are largely heritable, and have been increasingly utilized as (intermediate) phenotypes in genetic association studies. To date, imaging genetic studies have mostly focused on discovering isolated genetic effects, typically ignoring potential interactions with non-genetic variables such as disease risk factors, environmental exposures, and epigenetic markers. However, identifying significant interaction effects is critical for revealing the true relationship between genetic and phenotypic variables, and shedding light on disease mechanisms. In this paper, we present a general kernel machine based method for detecting effects of the interaction between multidimensional variable sets. This method can model the joint and epistatic effect of a collection of single nucleotide polymorphisms (SNPs), accommodate multiple factors that potentially moderate genetic influences, and test for nonlinear interactions between sets of variables in a flexible framework. As a demonstration of application, we applied the method to the data from the Alzheimer's Disease Neuroimaging Initiative (ADNI) to detect the effects of the interactions between candidate Alzheimer's disease (AD) risk genes and a collection of cardiovascular disease (CVD) risk factors, on hippocampal volume measurements derived from structural brain magnetic resonance imaging (MRI) scans. Our method identified that two genes, CR1 and EPHA1, demonstrate significant interactions with CVD risk factors on hippocampal volume, suggesting that CR1 and EPHA1 may play a role in influencing AD-related neurodegeneration in the presence of CVD risks.</t>
  </si>
  <si>
    <t>There is a strong genetic basis for late-onset Alzheimer's disease (LOAD); thus far 22 genes/loci have been identified that affect the risk of LOAD. However, the relationships among the genetic variations at these loci and clinical progression of the disease have not been fully explored. In the present study, we examined the relationships of 22 known LOAD genes to the progression of AD in 680 AD patients recruited from the University of Pittsburgh Alzheimer's Disease Research Center. Patients were classified as "rapid progressors" if the Mini-Mental State Examination (MMSE) changed &gt;/=3 points in 12 months and "slow progressors" if the MMSE changed &lt;/=2 points. We also performed a genome-wide association study in this cohort in an effort to identify new loci for AD progression. Association analysis between single nucleotide polymorphisms (SNPs) and the progression status of the AD cases was performed using logistic regression model controlled for age, gender, dementia medication use, psychosis, and hypertension. While no significant association was observed with either APOE*4 (p = 0.94) or APOE*2 (p = 0.33) with AD progression, we found multiple nominally significant associations (p &lt; 0.05) either within or adjacent to seven known LOAD genes (INPP5D, MEF2C, TREM2, EPHA1, PTK2B, FERMT2, and CASS4) that harbor both risk and protective SNPs. Genome-wide association analyses identified four suggestive loci (PAX3, CCRN4L, PIGQ, and ADAM19) at p &lt; 1E-05. Our data suggest that short-term clinical disease progression in AD has a genetic basis. Better understanding of these genetic factors could help to improve clinical trial design and potentially affect the development of disease modifying therapies.</t>
  </si>
  <si>
    <t>UNLABELLED: Loss of ephrin receptor (EphB1) expression may associate with aggressive cancer phenotypes; however, the mechanism of action remains unclear. To gain detailed insight into EphB1 function in acute myelogenous leukemia (AML), comprehensive analysis of EphB1 transcriptional regulation was conducted. In AML cells, EphB1 transcript was inversely correlated with EphB1 promoter methylation. The presence of EphB1 allowed EfnB1 ligand-mediated p53 DNA binding, leading to restoration of the DNA damage response (DDR) cascade by the activation of ATR, Chk1, p53, p21, p38, CDK1(tyr15), and Bax, and downregulation of HSP27 and Bcl2. Comparatively, reintroduction of EphB1 expression in EphB1-methylated AML cells enhanced the same cascade of ATR, Chk1, p21, and CDK1(tyr15), which consequently enforced programmed cell death. Interestingly, in pediatric AML samples, EphB1 peptide phosphorylation and mRNA expression were actively suppressed as compared with normal bone marrow, and a significant percentage of the primary AML specimens had EphB1 promoter hypermethylation. Finally, EphB1 repression associated with a poor overall survival in pediatric AML. Combined, the contribution of EphB1 to the DDR system reveals a tumor-suppressor function for EphB1 in pediatric AML. IMPLICATIONS: The tumor-suppressor function of EphB1 is clinically relevant across many malignancies, suggesting that EphB1 is an important regulator of common cancer cell transforming pathways.</t>
  </si>
  <si>
    <t>Ephs and FGFRs belong to a superfamily of receptor tyrosine kinases, playing important roles in stem cell biology. We previously reported that EphA4 and FGFR form a heterodimer following stimulation with ligands, trans-activating each other and signaling through a docking protein, FRS2alpha, that binds to both receptors. Here, we investigated whether the interaction between EphA4 and FGFRs can be generalized to other Ephs and FGFRs, and, in addition, examined the downstream signal mediating their function in embryonic neural stem/progenitor cells. We revealed that various Ephs and FGFRs interact with each other through similar molecular domains. When neural stem/progenitor cells were stimulated with FGF2 and ephrin-A1, the signal transduced from the EphA4/FGFR/FRS2alpha complex enhanced self-renewal, while stimulation with ephrin-A1 alone induced neuronal differentiation. The downstream signal required for neuronal differentiation appears to be MAP kinase mainly linked to the Ras family of G proteins. MAP kinase activation was delayed and sustained, distinct from the transient activation induced by FGF2. Interestingly, this effect on neuronal differentiation required the presence of FGFRs. Specific FGFR inhibitor almost completely abolished the function of ephrin-A1 stimulation. These findings suggest that the ternary complex of EphA, FGFR and FRS2alpha formed by ligand stimulation regulates self-renewal and differentiation of mouse embryonic neural stem/progenitor cells by ligand-specific fine tuning of the downstream signal via FRS2alpha.</t>
  </si>
  <si>
    <t>OBJECTIVE: To detect rare coding variants underlying loci detected by genome-wide association studies (GWAS) of late onset Alzheimer disease (LOAD). METHODS: We conducted targeted sequencing of ABCA7, BIN1, CD2AP, CLU, CR1, EPHA1, MS4A4A/MS4A6A, and PICALM in 3 independent LOAD cohorts: 176 patients from 124 Caribbean Hispanics families, 120 patients and 33 unaffected individuals from the 129 National Institute on Aging LOAD Family Study; and 263 unrelated Canadian individuals of European ancestry (210 sporadic patients and 53 controls). Rare coding variants found in at least 2 data sets were genotyped in independent groups of ancestry-matched controls. Additionally, the Exome Aggregation Consortium was used as a reference data set for population-based allele frequencies. RESULTS: Overall we detected a statistically significant 3.1-fold enrichment of the nonsynonymous mutations in the Caucasian LOAD cases compared with controls (p = 0.002) and no difference in synonymous variants. A stop-gain mutation in ABCA7 (E1679X) and missense mutation in CD2AP (K633R) were highly significant in Caucasian LOAD cases, and mutations in EPHA1 (P460L) and BIN1 (K358R) were significant in Caribbean Hispanic families with LOAD. The EPHA1 variant segregated completely in an extended Caribbean Hispanic family and was also nominally significant in the Caucasians. Additionally, BIN1 (K358R) segregated in 2 of the 6 Caribbean Hispanic families where the mutations were discovered. INTERPRETATION: Targeted sequencing of confirmed GWAS loci revealed an excess burden of deleterious coding mutations in LOAD, with the greatest burden observed in ABCA7 and BIN1. Identifying coding variants in LOAD will facilitate the creation of tractable models for investigation of disease-related mechanisms and potential therapies.</t>
  </si>
  <si>
    <t>Aberrant expression of receptor tyrosine kinase EphA1 in malignant tissues has been reported. However, the expression profile of EphA1 in renal cell carcinoma (RCC) and its association with clinicopathological parameters remain unknown. The aim of this study was to determine the cancerous value of the EphA1 protein expression in patients with renal cell carcinomas. This study included 144 patients with clear cell RCC (ccRCC), 18 patients with chromophobe RCC and 6 patients with papillary RCC. The EphA1 protein was detected in RCC tissue samples by an immunohistochemical staining with a specific polycolonal antibody. The correlation of the expression of the EphA1 protein with clinicopathological parameters was evaluated. High level of the expression of EphA1 was observed in all normal renal tubes. The EphA1 protein was negatively or weakly expressed in 93 out of 144 ccRCC (64.6%) and positively expressed in 51 out of 144 ccRCC (35.4%). The high level expression of the EphA1 protein was significantly associated with younger patients (P&lt;0.001), sex (P=0.016) and lower nuclear grade (P&lt;0.001). No significant relation between the expression of EphA1 and tumor diameter was found (P=0.316). Positive expression of EphA1 was observed in all samples of chromophobe RCC and papillary RCC. Our data indicated that the EphA1 protein may be a new marker for the prognosis of ccRCC.</t>
  </si>
  <si>
    <t>Ephrin type-A receptor 1 (EPHA1) (11771145) was documented to be one of the most strongly associated locus with Alzheimer's disease (AD) in a recent meta-analysis of five genome wide association studies. However, its contribution to the pathogenesis of AD remains unclear to date. Here, we addressed the role of EPHA1 in AD by investigating the influence of EPHA1 on cerebrospinal fluid and neuroimaging biomarkers in three clinical stages from the Alzheimer's Disease Neuroimaging Initiative (ADNI) database. We did not detect significant association of EPHA1 with amyloid-beta deposition or tau protein. However, the A-allele in the mild cognitive impairment group remarkably prevented hippocampal atrophy (partial correlation coefficient 2.812, 95% CI 0.651 to 4.973) at two-year follow-up. Additionally, AD subjects with the A-allele displayed less atrophy and greater cerebral metabolic rate for glucose (CMRgl) in the right lateral occipitotemporal gyrus (volume: partial correlation coefficient 540.10, 95% CI 247.26 to 832.95; CMRgl: partial correlation coefficient 0.056, 95% CI 0.024 to 0.087) and inferior temporal gyrus (volume: partial correlation coefficient 327.98, 95% CI 11.65 to 644.31; CMRgl: partial correlation coefficient 0.055, 95% CI 0.019 to 0.091) at baseline. This study suggests EPHA1 (rs11771145) interferes with the pathological alteration of the hippocampus and the lateral occipitotemporal and inferior temporal gyri throughout the AD process, leading to a lower risk of AD. However, the limited sample size and follow-up as well as the diversity across ethnicities precluded explanation of these findings.</t>
  </si>
  <si>
    <t>As dendritic cells (DCs) are the most potent professional antigen-presenting cells, they are being tested as cancer vaccines for immunotherapy of established cancers. Although numerous studies have characterized DCs by their phenotype and function, few have identified potential molecular markers of antigen presentation prior to vaccination of host. In this study we generated pre-immature DC (piDC), immature DC (iDC), and mature DC (mDC) from human peripheral blood monocytes (PBMC) obtained from HLA-A2 healthy donors, and pulsed them with human papillomavirus E7 peptide (p11-20), a class I HLA-A2 binding antigen. We then characterized DCs for cell surface phenotype and gene expression profile by microarray technology. We identified a set of 59 genes that distinguished three differentiation stages of DCs (piDC, iDC and mDC). When piDC, iDC and mDC were pulsed with E7 peptide for 2 hrs, the surface phenotype did not change, however, iDCs rather than mDCs showed transcriptional response by up-regulation of a set of genes. A total of 52 genes were modulated in iDC upon antigen pulsing. Elongation of pulse time for iDCs to 10 and 24 hrs did not significantly bring further changes in gene expression. The E7 peptide up-modulated immune response (KPNA7, IGSF6, NCR3, TREM2, TUBAL3, IL8, NFKBIA), pro-apoptosis (BTG1, SEMA6A, IGFBP3 and SRGN), anti-apoptosis (NFKBIA), DNA repair (MRPS11, RAD21, TXNRD1), and cell adhesion and cell migration genes (EPHA1, PGF, IL8 and CYR61) in iDCs. We confirmed our results by Q-PCR analysis. The E7 peptide but not control peptide (PADRE) induced up-regulation of NFKB1A gene only in HLA-A2 positive iDCs and not in HLA-A2 negative iDCs. These results suggest that E7 up-regulation of genes is specific and HLA restricted and that these genes may represent markers of antigen presentation and help rapidly assess the quality of dendritic cells prior to administration to the host.</t>
  </si>
  <si>
    <t>Eph receptor tyrosine kinases and their ephrin ligands have been implicated in neuronal development and neovascularization. Overexpression of ephrin-A1 has been implicated in tumor progression and poor prognosis. However, the mechanisms are not clear. Here, we report a role of the Eph/ephrin system in a cell adhesion mechanism. Clustered erythropoietin-producing hepatocellular receptor A1 (EphA1)/ephrin-A1 complexes on the plasma membrane did not undergo endocytosis, and the cell remained adherent to one another. The cell-cell contacts were maintained in an Eph tyrosine kinase activity-independent manner even in the absence of E-cadherin. EphA1 and ephrin-A1 co-localized in pulmonary endothelial cells, and regulated vascular permeability and metastasis in the lungs. We identified ADAM12 (A disintegrin and metalloproteinase 12) as an EphA1-binding partner by yeast two-hybrid screening and found that ADAM12 enhanced ephrin-A1 cleavage in response to transforming growth factor-beta1 in primary tumors. Released soluble ephrin-A1 in the serum deteriorated the EphA1/ephrin-A1-mediated cell adhesion in the lungs in an endocrine manner, causing lung hyperpermeability that facilitated tumor cell entry into the lungs. Depletion of soluble ephrin-A1 by its neutralizing antibody significantly inhibited lung metastasis.</t>
  </si>
  <si>
    <t>Structural information of a transmembrane (TM) helix dimer is useful in understanding molecular mechanisms of important biological phenomena such as signal transduction across the cell membrane. Here, we describe an umbrella sampling (US) scheme for predicting the structure of a TM helix dimer in implicit membrane using the interhelical crossing angle and the TM-TM relative rotation angles as the reaction coordinates. This scheme conducts an efficient conformational search on TM-TM contact interfaces, and its robustness is tested by predicting the structures of glycophorin A (GpA) and receptor tyrosine kinase EphA1 (EphA1) TM dimers. The nuclear magnetic resonance (NMR) structures of both proteins correspond to the global free-energy minimum states in their free-energy landscapes. In addition, using the landscape of GpA as a reference, we also examine the protocols of temperature replica-exchange molecular dynamics (REMD) simulations for structure prediction of TM helix dimers in implicit membrane. A wide temperature range in REMD simulations, for example, 250-1000 K, is required to efficiently obtain a free-energy landscape consistent with the US simulations. The interhelical crossing angle and the TM-TM relative rotation angles can be used as reaction coordinates in multidimensional US and be good measures for conformational sampling of REMD simulations.</t>
  </si>
  <si>
    <t>The extensive molecular characterization of human pluripotent stem cells (hPSCs), human embryonic stem cells (hESCs) and human-induced pluripotent stem cells (hiPSCs) is required before they can be applied in the future for personalized medicine and drug discovery. Despite the efforts that have been made with kinome analyses, we still lack in-depth insights into the molecular signatures of receptor tyrosine kinases (RTKs) that are related to pluripotency. Here, we present the first detailed and distinct repertoire of RTK characteristic for hPSC pluripotency by determining both the expression and phosphorylation profiles of RTKs in hESCs and hiPSCs using reverse transcriptase-polymerase chain reaction with degenerate primers that target conserved tyrosine kinase domains and phospho-RTK array, respectively. Among the RTKs tested, the up-regulation of EPHA1, ERBB2, FGFR4 and VEGFR2 and the down-regulation of AXL, EPHA4, PDGFRB and TYRO3 in terms of both their expression and phosphorylation levels were predominantly related to the maintenance of hPSC pluripotency. Notably, the specific inhibition of AXL was significantly advantageous in maintaining undifferentiated hESCs and hiPSCs and for the overall efficiency and kinetics of hiPSC generation. Additionally, a global phosphoproteomic analysis showed that approximately 30% of the proteins (293 of 970 phosphoproteins) showed differential phosphorylation upon AXL inhibition in undifferentiated hPSCs, revealing the potential contribution of AXL-mediated phosphorylation dynamics to pluripotency-related signaling networks. Our findings provide a novel molecular signature of AXL in pluripotency control that will complement existing pluripotency-kinome networks.</t>
  </si>
  <si>
    <t>Cholesterol is implicated in the development of late-onset Alzheimer's disease (AD). We sought to determine the associations between beta amyloid (Abeta) plaque deposition in vivo using Pittsburgh compound B (PiB) and several indices of cholesterol homeostasis (i.e., total cholesterol, high-density lipoprotein cholesterol, low-density lipoprotein cholesterol, triglycerides, apolipoprotein E (ApoE), clusterin, oxysterol metabolites of cholesterol, and previously reported genes associated with late-onset AD) in 175 nondemented elderly subjects. High Abeta deposition was associated significantly with a lower Mini-Mental State Examination score (&lt;27 points, p = 0.04), high systolic blood pressure (p = 0.04), carrying the apolipoprotein E epsilon 4 allele (p &lt; 0.01), and lower plasma ApoE levels (p = 0.02), and variation in the ABCA7 (p = 0.02) and EPHA1 genes (p = 0.02). Cholesterol measures were not related to Abeta deposition in this cohort of nondemented elderly adults. However, plasma and genetic factors relating to cholesterol transport were associated with Abeta deposition in the brain. A better understanding of cholesterol transport mechanisms may lead to the design of potential targets for the prevention of Abeta deposition in the brain.</t>
  </si>
  <si>
    <t>BACKGROUND: The genetic factors that determine the heterogeneity of cognitive impairment in Alzheimer's disease (AD) patients have been rarely reported. We aimed to investigate the association between top hits of genome-wide association studies (GWAS) and specific cognitive domains in AD patients. METHODS: We investigated 86 single nucleotide polymorphisms (SNPs) selected from 12 genes (ABCA7, APOE, BIN1, CD2AP, CD33, CLU, CR1, EPHA1, LRAT, MS4A6A, PCDH11X, and PICALM) based on results of the recent GWAS and genotyped in 211 AD cases. We also analyzed results of comprehensive neuropsychological evaluations in all cases. We performed multiple regression analyses. RESULTS: There were four significant associations between genotypes and phenotypes of AD patients: CR1 SNP rs11803956 correlated with Mini-Mental State Examination (MMSE) score (beta=1.718, Pcorrected=0.002); ABCA7 SNP rs3752232 correlated with Rey Complex Figure Test (RCFT) copy score (beta=-6.861, Pcorrected=0.013); APOE SNP rs2075650 correlated with the percentile of RCFT copy score (beta=14.005, Pcorrected=0.021) and the percentile of total score in phonemic fluency (beta=11.052, Pcorrected=0.035). CONCLUSION: Our results suggest that CR1, ABCA7, and APOE correlate with specific aspects of cognitive impairments in AD patients.</t>
  </si>
  <si>
    <t>BACKGROUND: Ephrin (Eph) receptors are frequently overexpressed in a wide variety of human malignant tumors, being associated with tumor growth, invasion, metastasis and angiogenesis. The present study aimed to evaluate the clinical significance of EphA1, A4, A5 and A7 protein expression in non-small cell lung carcinoma (NSCLC). METHODS: EphA1, A4, A5 and A7 protein expression was assessed immunohistochemically in tissue microarrays of 88 surgically resected NSCLC and was analyzed in relation with clinicopathological characteristics and patients' survival. RESULTS: Elevated EphA4 expression was significantly associated with low histopathological stage and presence of inflammation (p = 0.047 and p = 0.026, respectively). Elevated EphA7 expression was significantly associated with older patients' age, presence of fibrosis and smaller tumor size (p = 0.036, p = 0.029 and p = 0.018, respectively). EphA1, A5 and A7 expression were positively associated with tumor proliferative capacity (p = 0.047, p = 0.002 and p = 0.046, respectively). Elevated EphA4, A5 and A7 expression were identified as predictors of favourable patients' survival at both univariate (Log-rank test, 0 = 0.019, p = 0.006 and p = 0.012, respectively) and multivariate levels (Cox-regression analysis, p = 0.029, p = 0.068 and p = 0.044, respectively). CONCLUSIONS: The present study supported evidence that Ephs may be involved in lung cancer progression, reinforcing their utility as clinical biomarkers for patients' management and prognosis, as also as potential targets for future therapeutic interventions.</t>
  </si>
  <si>
    <t>BACKGROUND: Down's syndrome (DS) is caused by either complete or partial triplication of chromosome 21, affecting approximately 1/1000 live births, and it is widely accepted that individuals with DS are more likely to develop dementia of Alzheimer's disease (DAD) compared with the general population. Recent collaborative genome-wide association studies of large case control data sets of individuals with and without Alzhemier's disease (AD) have revealed new risk variants for dementia, as well as confirming previously identified risk variants. In this study, nine AD-derived SNPs, near or within the CR1 (rs3818361), BIN1 (rs744373), CD2AP (rs9349407), EPHA1 (rs11767557), CLU (rs1532278), MS4A6A/4A (rs610932), PICALM (rs561655), ABCA7 (rs3764650) and CD33 (rs3865444) genes were genotyped in 295 individuals with DS. RESULTS: There were no significant associations between these nine GWAS-derived SNPs and DAD in British Caucasian individuals with DS. Interestingly the CR1 rs3818361 variant appeared to be associated with mortality in our cohort, particularly in the subjects without dementia. To our knowledge, this is the first time that this variant has been implicated as a determinant of mortality and the finding warrants further investigation in other cohorts with DS. CONCLUSIONS: This study shows negative associations of nine AD-derived SNPs with DAD in DS. This may be due to the modest size of our cohort, which may indicate that our study is insufficiently powered to pick up such associations. We cannot conclusively exclude a role for these SNPs in DAD in DS. Clearly, efforts to investigate genetic variants with small effects on disease risk require a much larger cohort of individuals with DS. In fact, we hypothesize that a sample size of 4465 individuals with DS would be needed to determine the role in DAD in DS of the nine AD-derived SNPs investigated in this study. We therefore recommend that all national and international clinics with access to individuals with DS should contribute DNA samples to form DS consortia.</t>
  </si>
  <si>
    <t>BACKGROUND: New drug regimens of greater efficacy and shorter duration are needed for tuberculosis (TB) treatment. The identification of accurate, quantitative, non-culture based markers of treatment response would improve the efficiency of Phase 2 TB drug testing. METHODS: In an unbiased biomarker discovery approach, we applied a highly multiplexed, aptamer-based, proteomic technology to analyze serum samples collected at baseline and after 8 weeks of treatment from 39 patients with pulmonary TB from Kampala, Uganda enrolled in a Centers for Disease Control and Prevention (CDC) TB Trials Consortium Phase 2B treatment trial. RESULTS: We identified protein expression differences associated with 8-week culture status, including Coagulation Factor V, SAA, XPNPEP1, PSME1, IL-11 Ralpha, HSP70, Galectin-8, alpha2-Antiplasmin, ECM1, YES, IGFBP-1, CATZ, BGN, LYNB, and IL-7. Markers noted to have differential changes between responders and slow-responders included nectin-like protein 2, EphA1 (Ephrin type-A receptor 1), gp130, CNDP1, TGF-b RIII, MRC2, ADAM9, and CDON. A logistic regression model combining markers associated with 8-week culture status revealed an ROC curve with AUC = 0.96, sensitivity = 0.95 and specificity = 0.90. Additional markers showed differential changes between responders and slow-responders (nectin-like protein), or correlated with time-to-culture-conversion (KLRK1). CONCLUSIONS: Serum proteins involved in the coagulation cascade, neutrophil activity, immunity, inflammation, and tissue remodeling were found to be associated with TB treatment response. A quantitative, non-culture based, five-marker signature predictive of 8-week culture status was identified in this pilot study.</t>
  </si>
  <si>
    <t>Hypoxia regulates the expression of genes that promote tumor growth, angiogenesis and invasion. We previously studied hypoxic tumor cells in vitro and from hepatic metastases of colorectal cancer and determined several potential prognostic factors for hepatocellular carcinoma (HCC). In this study, we evaluated the prognostic impact of the expression of ephrin-A1 (EFNA1) and its receptor, EPHA2, in patients with HCC after curative resection. Samples from a total of 139 HCC patients were analyzed by either microarray alone (n=86) or by microarray and quantitative PCR (n=53). There was no correlation between EFNA1 expression and clinicopathological factors. EPHA2 expression was not significantly correlated with any clinicopathological factors, except for microscopic portal invasion. EFNA1 was an independent prognostic factor for HCC (p=0.0277). These findings suggest that EFNA1 expression may be a useful marker for predicting high risk of recurrence in patients who have undergone curative resection for HCC.</t>
  </si>
  <si>
    <t>The EPH receptor tyrosine kinases and their cell-bound ligands, the ephrins, have been shown to be associated with cancer development and progression. In this study, mRNA and protein expression of the receptors EPHA1 and EPHA2 as well as of their ligand EFNA1 and their prognostic relevance in clear cell renal cell carcinoma was evaluated. Gene expression was measured in 75 cryo-preserved primary tumors and matched non-malignant renal specimens by quantitative PCR. Protein expression was analyzed by immunohistochemistry on tissue microarrays comprising non-malignant, primary tumors and metastatic renal tissues of 241 patients. Gene and protein expression of all three factors was altered in tumor specimens with EPHA1 and EPHA2 being generally diminished in tumors compared to normal renal tissue, whereas EFNA1 was commonly elevated. A positive EPHA1 and EPHA2 protein staining as well as a low EFNA1 protein level were significantly linked to more aggressive tumor features, but only a positive EPHA1 immunoreactivity was significantly associated with poor survival. In subgroup analyses, EPHA1 and EPHA2 protein levels were significantly higher in metastatic than in primary lesions. Patients with EPHA1/EPHA2-positive tumors or with tumors with positive EPHA1 and low EFNA1 immunoreactivity had the shortest survival rates compared to the respective other combinations. In a multivariate model, EPHA1 was an independent prognostic marker for different survival endpoints. In conclusion, an impaired EPH-ephrin signaling could contribute to the pathogenesis and progression of clear cell renal cell carcinoma.</t>
  </si>
  <si>
    <t>EphA1 is a receptor tyrosine kinase (RTK) that plays a key role in developmental processes, including guidance of the migration of axons and cells in the nervous system. EphA1, in common with other RTKs, contains an N-terminal extracellular domain, a single transmembrane (TM) alpha-helix, and a C-terminal intracellular kinase domain. The TM helix forms a dimer, as seen in recent NMR studies. We have modeled the EphA1 TM dimer using a multiscale approach combining coarse-grain (CG) and atomistic molecular dynamics (MD) simulations. The one-dimensional potential of mean force (PMF) for this system, based on interhelix separation, has been calculated using CG MD simulations. This provides a view of the free energy landscape for helix-helix interactions of the TM dimer in a lipid bilayer. The resulting PMF profiles suggest two states, consistent with a rotation-coupled activation mechanism. The more stable state corresponds to a right-handed helix dimer interacting via an N-terminal glycine zipper motif, consistent with a recent NMR structure (2K1K). A second metastable state corresponds to a structure in which the glycine zipper motif is not involved. Analysis of unrestrained CG MD simulations based on representative models from the PMF calculations or on the NMR structure reveals possible pathways of interconversion between these two states, involving helix rotations about their long axes. This suggests that the interaction of TM helices in EphA1 dimers may be intrinsically dynamic. This provides a potential mechanism for signaling whereby extracellular events drive a shift in the repopulation of the underlying TM helix dimer energy landscape.</t>
  </si>
  <si>
    <t>Alzheimer's disease (AD) represents the main form of dementia, and is a major public health problem. Despite intensive research efforts, current treatments have only marginal symptomatic benefits and there are no effective disease-modifying or preventive interventions. AD has a strong genetic component, so much research in AD has focused on identifying genetic causes and risk factors. This chapter will cover genetic discoveries in AD and their consequences in terms of improved knowledge regarding the disease and the identification of biomarkers and drug targets. First, we will discuss the study of the rare early-onset, autosomal dominant forms of AD that led to the discovery of mutations in three major genes, APP, PSEN1, and PSEN2. These discoveries have shaped our current understanding of the pathophysiology and natural history of AD as well as the development of therapeutic targets and the design of clinical trials. Then, we will explore linkage analysis and candidate gene approaches, which identified variants in Apolipoprotein E (APOE) as the major genetic risk factor for late-onset, "sporadic" forms of AD (LOAD), but failed to robustly identify other genetic risk factors, with the exception of variants in SORL1. The main focus of this chapter will be on recent genome-wide association studies that have successfully identified common genetic variations at over 20 loci associated with LOAD outside of the APOE locus. These loci are in or near-novel AD genes including BIN1, CR1, CLU, phosphatidylinositol-binding clathrin assembly protein (PICALM), CD33, EPHA1, MS4A4/MS4A6, ABCA7, CD2AP, SORL1, HLA-DRB5/DRB1, PTK2B, SLC24A4-RIN3, INPP5D, MEF2C, NME8, ZCWPW1, CELF1, FERMT2, CASS4, and TRIP4 and each has small effects on risk of AD (relative risks of 1.1-1.3). Finally, we will touch upon the ongoing effort to identify less frequent and rare variants through whole exome and whole genome sequencing. This effort has identified two novel genes, TREM2 and PLD3, and shown a role for APP in LOAD. The identification of these recently identified genes has implicated previously unsuspected biological pathways in the pathophysiology of AD.</t>
  </si>
  <si>
    <t>UNLABELLED: The active metabolite (JM118) of the oral platinum analog satraplatin (JM216) was investigated for potential synergism with erlotinib, an epidermal growth factor receptor (EGFR) inhibitor. JM118 sensitivity of 7 cancer cell lines (ovarian: 2008, A2780; colon: Lovo92, WiDr; lung: A549, SW1573; epidermoid: A431), was enhanced most pronounced when JM118 preceded erlotinib, which was associated with increased formation of DNA-platinum adducts. The combination increased G2/M phase accumulation and enhanced apoptosis. JM118 increased the phosphorylation of the cell cycle proteins CDK2 and CHK1 after 24 hr exposure. JM118/erlotinib enhanced Erk and Akt phosphorylation after 2 hr. JM118 significantly decreased the phosphorylation of PTEN, VEGFR, EPHA1, ERBB4, FGF-R, andSTAT3 by 20 (PTEN) to &gt;90% (STAT3). CONCLUSION: Erlotinib enhanced the effects of JM118, even in cells with mutations in Ras. The mechanism of synergy involved a combination of effects on platinum-DNA adduct formation, cell cycle distribution and signaling.</t>
  </si>
  <si>
    <t>The formation of straight compartment boundaries separating groups of cells with distinct fates and functions is an evolutionarily conserved strategy during animal development. The physical mechanisms that shape compartment boundaries have recently been further elucidated, however, the molecular mechanisms that underlie compartment boundary formation and maintenance remain poorly understood. Here, we report on the outcome of an RNA interference screen aimed at identifying novel genes involved in maintaining the straight shape of the anteroposterior compartment boundary in Drosophila wing imaginal discs. Out of screening 3114 transgenic RNA interference lines targeting a total of 2863 genes, we identified a single novel candidate that interfered with the formation of a straight anteroposterior compartment boundary. Interestingly, the targeted gene encodes for the Eph receptor tyrosine kinase, an evolutionarily conserved family of signal transducers that has previously been shown to be important for maintaining straight compartment boundaries in vertebrate embryos. Our results identify a hitherto unknown role of the Eph receptor tyrosine kinase in Drosophila and suggest that Eph receptors have important functions in shaping compartment boundaries in both vertebrate and insect development.</t>
  </si>
  <si>
    <t>Late-onset Alzheimer's disease (LOAD) is a devastating neurodegenerative disease with no effective treatment or cure. In addition to APOE, recent large genome-wide association studies have identified variation in over 20 loci that contribute to disease risk: CR1, BIN1, INPP5D, MEF2C, TREM2, CD2AP, HLA-DRB1/HLA-DRB5, EPHA1, NME8, ZCWPW1, CLU, PTK2B, PICALM, SORL1, CELF1, MS4A4/MS4A6E, SLC24A4/RIN3,FERMT2, CD33, ABCA7, CASS4. In addition, rare variants associated with LOAD have also been identified in APP, TREM2 and PLD3 genes. Previous research has identified inflammatory response, lipid metabolism and homeostasis, and endocytosis as the likely modes through which these gene products participate in Alzheimer's disease. Despite the clustering of these genes across a few common pathways, many of their roles in disease pathogenesis have yet to be determined. In this review, we examine both general and postulated disease functions of these genes and consider a comprehensive view of their potential roles in LOAD risk.</t>
  </si>
  <si>
    <t>Eph receptor tyrosine kinases and their ligands, the ephrins, regulate the development and maintenance of multiple organs but little is known about their potential role within the cornea. The purpose of this study was to perform a thorough investigation of Eph/ephrin expression within the human cornea including the limbal stem cell niche. Initially, immunohistochemistry was performed on human donor eyes to determine the spatial distribution of Eph receptors and ephrins in the cornea and limbus. Patterns of Eph/ephrin gene expression in (1) immortalised human corneal endothelial (B4G12) or corneal epithelial (HCE-T) cell lines, and (2) primary cultures of epithelial or stromal cells established from the corneal limbus of cadaveric eye tissue were then assessed by reverse transcription (RT) PCR. Limbal epithelial or stromal cells from primary cultures were also assessed for evidence of Eph/ephrin-reactivity by immunofluorescence. Immunoreactivity for ephrinA1 and EphB4 was detected in the corneal endothelium of donor eyes. EphB4 was also consistently detected in the limbal and corneal epithelium and in cells located in the stroma of the peripheral cornea. Expression of multiple Eph/ephrin genes was detected in immortalised corneal epithelial and endothelial cell lines. Evidence of Eph/ephrin gene expression was also demonstrated in primary cultures of human limbal stromal (EphB4, B6; ephrinA5) and epithelial cells (EphA1, A2; ephrinA5, B2) using both RT-PCR and immunofluorescence. The expression of Eph receptors and ephrins within the human cornea and limbus is much wider than previously appreciated and suggests multiple potential roles for these molecules in the maintenance of normal corneal architecture.</t>
  </si>
  <si>
    <t>BACKGROUND: Genome-wide association studies have established 11 genes for late-onset Alzheimer's disease (AD). We investigated whether these genes jointly affect cognition in a nondemented population and improve prediction of AD. METHODS: In 5171 nondemented people (age 45-99 years) from the population-based Rotterdam Study, we genotyped APOE-epsilon4 and single nucleotide polymorphisms from the genes CLU, PICALM, BIN1, CR1, ABCA7, MS4A6A, MS4A4E, CD2AP, EPHA1, and CD33. We constructed a genetic risk score by adding the risk alleles per individual weighted by the reported effect sizes. All people underwent cognitive testing. With linear regression we investigated the relationship between the genetic risk score and cognition, with and without APOE. In a subcohort, with more than 10 years of follow-up, we assessed whether the risk score predicted AD. RESULTS: The genetic risk score was primarily associated with memory (standardized difference [95% confidence interval] per SD increase in genetic risk score: -.05[-.07; -.02], p = 1.5 * 10(-4)). This association attenuated when APOE was excluded from the genetic risk score (-.03[-.05; .00], p = .047) and would not survive a multiple-testing correction. Similarly, we found that although the genetic risk score without APOE was associated with the development of AD (p = .010), it only marginally improved prediction of AD beyond age, sex, APOE (area under the curve: .8159 vs. .8148). CONCLUSIONS: In nondemented people, there is only a marginal joint effect of AD genes on memory independent from APOE. Moreover, although associated with AD, these genes jointly hardly improve prediction of AD.</t>
  </si>
  <si>
    <t>Eph receptors, the largest family of surface-bound receptor tyrosine kinases and their ligands, the ephrins, mediate a wide variety of cellular interactions in most organ systems throughout both development and maturity. In the forming cerebral cortex, Eph family members are broadly and dynamically expressed in particular sets of cortical cells at discrete times. Here, we review the known functions of Eph-mediated intercellular signaling in the generation of progenitors, the migration of maturing cells, the differentiation of neurons, the formation of functional connections, and the choice between life and death during corticogenesis. In synthesizing these results, we posit a signaling paradigm in which cortical cells maintain a life history of Eph-mediated intercellular interactions that guides subsequent cellular decision-making.</t>
  </si>
  <si>
    <t>Recent genome-wide association studies (GWAS) have discovered several Alzheimer disease (AD) susceptibility loci. However, the identified susceptibility loci are substantially inconsistent across GWAS. We aimed to investigate the association of top associated variants in GWAS with AD in Korean population. We selected 86 single-nucleotide polymorphisms (SNPs) selected from 12 genes (ABCA7, APOE, BIN1, CD2AP, CD33, CLU, CR1, EPHA1, LRAT, MS4A6A, PCDH11X, and PICALM) and genotyped in 290 AD cases and 554 unrelated controls from the same region. Three SNPs [rs429358 in APOE: odds ratio (OR)=4.24, 95% confidence interval (CI)=3.01-5.96, P=1.23x10; rs2075650 in APOE: OR=3.57, 95% CI=2.51-5.06, P=1.23x10; and rs677909 in PICALM: OR=0.63, 95% CI=0.49-0.81, P=0.00036, log additive model] were significantly associated with AD susceptibility after correction for multiple testing. Six additional PICALM SNPs, 3 ABCA7 SNPs, and 1 APOE, CD33, and BIN1 SNPs each had significant uncorrected P values. There was no significant association for age at onset of AD. Our results confirm the association of PICALM gene (encoding phosphatidylinositol-binding protein) in addition to APOE gene with AD susceptibility in Korean population but did not show significant associations of other susceptibility loci with AD.</t>
  </si>
  <si>
    <t>Eph receptors play important roles in the development of cancer. The present study aimed to investigate the expression of EphA1 and its clinicopathologic significance in esophageal squamous cell carcinoma (ESCC). The expression levels of the EphA1 transcript and protein were compared between ESCC and matched normal mucosa in the same patient. High expression levels of the EphA1 transcript and protein were detected in 25.6% (21/82) and 23.2% (19/82) of tumors compared with matched normal mucosa. The up-regulation of EphA1 transcript in tumors was positively associated with differentiation (p = 0.002), disease stage (p = 0.034), and lymph node metastasis (p = 0.042). Increased expression of EphA1 protein in tumors was more often observed in patients with well-differentiated tumors (p = 0.004), lymph node metastasis (p = 0.028), and advanced tumor stage (p = 0.008). EphA1 protein expression was detected in intraepithelial neoplasias as well. Decreased expression of EphA1 protein was detected in 65.2% (15/23) of samples with low-grade neoplasia and in 85.3% (8/15) of samples with high-grade intraepithelial neoplasia. Increased staining of EphA1 protein was not detected in low-grade intraepithelial neoplasia samples, but was detected in 21.3% (2/15) of high-grade intraepithelial neoplasia samples. Taken together, our results show that EphA1 appears to be a differentiation marker for esophageal squamous cells, and its increased expression is positively associated with lymph node metastasis and advanced disease stage.</t>
  </si>
  <si>
    <t>All-atom simulations are carried out on ErbB1/B2 and EphA1 transmembrane helix dimers in lipid bilayers starting from their solution/DMPC bicelle NMR structures. Over the course of microsecond trajectories, the structures remain in close proximity to the initial configuration and satisfy the majority of experimental tertiary contact restraints. These results further validate CHARMM protein/lipid force fields and simulation protocols on Anton. Separately, dimer conformations are generated using replica exchange in conjunction with an implicit solvent and lipid representation. The implicit model requires further improvement, and this study investigates whether lengthy all-atom molecular dynamics simulations can alleviate the shortcomings of the initial conditions. The simulations correct many of the deficiencies. For example, excessive helix twisting is eliminated over a period of hundreds of nanoseconds. The helix tilt, crossing angles, and dimer contacts approximate those of the NMR-derived structure, although the detailed contact surface remains off-set for one of two helices in both systems. Hence, even microsecond simulations are not long enough for extensive helix rotations. The alternate structures can be rationalized with reference to interaction motifs and may represent still sought after receptor states that are important in ErbB1/B2 and EphA1 signaling.</t>
  </si>
  <si>
    <t>EphA2 is a receptor tyrosine kinase (RTK) that triggers keratinocyte differentiation upon activation and subsequent downregulation by ephrin-A1 ligand. The objective of this study was to determine whether the EphA2/ephrin-A1 signaling axis was altered in psoriasis, an inflammatory skin condition in which keratinocyte differentiation is abnormal. Microarray analysis of skin biopsies from psoriasis patients revealed increased mRNA transcripts for several members of this RTK family in plaques, including the EphA1, EphA2, and EphA4 subtypes prominently expressed by keratinocytes. Of these, EphA2 showed the greatest upregulation, a finding that was confirmed by quantitative reverse-transcriptase-PCR, immunohistochemistry (IHC), and ELISA. In contrast, psoriatic lesions exhibited reduced ephrin-A ligand immunoreactivity. Exposure of primary keratinocytes induced to differentiate in high calcium or a three-dimensional (3D) raft culture of human epidermis to a combination of growth factors and cytokines elevated in psoriasis increased EphA2 mRNA and protein expression while inducing S100A7 and disrupting differentiation. Pharmacological delivery of a soluble ephrin-A1 peptidomimetic ligand led to a reduction in EphA2 expression and ameliorated proliferation and differentiation in raft cultures exposed to EGF and IL-1alpha. These findings suggest that ephrin-A1-mediated downregulation of EphA2 supports keratinocyte differentiation in the context of cytokine perturbation.</t>
  </si>
  <si>
    <t>OBJECTIVE: Five genomewide association studies (GWAS) in white populations have recently identified and confirmed 9 novel Alzheimer's disease (AD) susceptibility loci (CLU, CR1, PICALM, BIN1, ABCA7, MS4A gene cluster, CD2AP, CD33, and EPHA1). These studies have been conducted almost exclusively in white populations and it is unclear whether these observations generalize to populations with different ethnicities. METHODS: We recruited 1224 unrelated northern Han Chinese subjects comprising 612 patients with a clinical diagnosis of late-onset AD (LOAD) according to the criteria of the National Institute of Neurological and Communicative Diseases and Stroke/Alzheimer's Disease and Related Disorders Association and 612 healthy age- and sex-matched control subjects. Because of our previous study investigating CLU, CR1, and PICALM in the Han population, we limited the current analysis to BIN1, ABCA7, MS4A gene cluster, CD2AP, CD33, and EPHA1. RESULTS: In a multivariate analysis, associations of MS4A6A (rs610932; odds ratio = 0.632, Bonferroni corrected P = .019) and CD33 (rs3865444; odds ratio = 1.492, Bonferroni corrected P = .017) with LOAD were replicated successfully. When these data were stratified by apolipoprotein E (APOE) epsilon4 status, both rs610932 and rs610932 were evident only among subjects without the APOE epsilon4 allele. For BIN1, assuming a dominant model of inheritance, a positive association for rs7561528 in APOE epsilon4 carriers was observed. This association, however, did not remain significant after Bonferroni correction. As for ABCA7, CD2AP, and EPHA1 single nucleotide polymorphisms from recent GWAS, despite the similar directional effects, no significant differences in genotype and estimated allele frequency distribution between patients and control subjects were observed. CONCLUSIONS: This study provides the first independent evidence that MS4A and CD33 loci are associated with the risk of LOAD in northern Han Chinese population. Genotypes at the two loci confer risk predominantly in APOE epsilon4-negative subjects.</t>
  </si>
  <si>
    <t>Tyrosine kinases have significant roles in cell growth, apoptosis, development, and disease. To explore the use of zebrafish as a vertebrate model for tyrosine kinase signaling and to better understand their roles, we have identified all of the tyrosine kinases encoded in the zebrafish genome and quantified RNA expression of selected tyrosine kinases during early development. Using profile hidden Markov model analysis, we identified 122 zebrafish tyrosine kinase genes and proposed unambiguous gene names where needed. We found them to be organized into 39 nonreceptor and 83 receptor type, and 30 families consistent with human tyrosine kinase family assignments. We found five human tyrosine kinase genes (epha1, bmx, fgr, srm, and insrr) with no identifiable zebrafish ortholog, and one zebrafish gene (yrk) with no identifiable human ortholog. We also found that receptor tyrosine kinase genes were duplicated more often than nonreceptor tyrosine kinase genes in zebrafish. We profiled expression levels of 30 tyrosine kinases representing all families using direct digital detection at different stages during the first 24 hours of development. The profiling experiments clearly indicate regulated expression of tyrosine kinases in the zebrafish, suggesting their role during early embryonic development. In summary, our study has resulted in the first comprehensive description of the zebrafish tyrosine kinome.</t>
  </si>
  <si>
    <t>Although at present, there is a high incidence of prostate cancer, particularly in the Western world, mortality from this disease is declining and occurs primarily only from clinically significant late stage tumors with a poor prognosis. A major current focus of this field is the identification of new biomarkers which can detect earlier, and more effectively, clinically significant tumors from those deemed "low risk", as well as predict the prognostic course of a particular cancer. This strategy can in turn offer novel avenues for targeted therapies. The large family of Receptor Tyrosine Kinases, the Ephs, and their binding partners, the ephrins, has been implicated in many cancers of epithelial origin through stimulation of oncogenic transformation, tumor angiogenesis, and promotion of increased cell survival, invasion and migration. They also show promise as both biomarkers of diagnostic and prognostic value and as targeted therapies in cancer. This review will briefly discuss the complex roles and biological mechanisms of action of these receptors and ligands and, with regard to prostate cancer, highlight their potential as biomarkers for both diagnosis and prognosis, their application as imaging agents, and current approaches to assessing them as therapeutic targets. This review demonstrates the need for future studies into those particular family members that will prove helpful in understanding the biology and potential as targets for treatment of prostate cancer.</t>
  </si>
  <si>
    <t>IMPORTANCE: Genetic variants associated with susceptibility to late-onset Alzheimer disease are known for individuals of European ancestry, but whether the same or different variants account for the genetic risk of Alzheimer disease in African American individuals is unknown. Identification of disease-associated variants helps identify targets for genetic testing, prevention, and treatment. OBJECTIVE: To identify genetic loci associated with late-onset Alzheimer disease in African Americans. DESIGN, SETTING, AND PARTICIPANTS: The Alzheimer Disease Genetics Consortium (ADGC) assembled multiple data sets representing a total of 5896 African Americans (1968 case participants, 3928 control participants) 60 years or older that were collected between 1989 and 2011 at multiple sites. The association of Alzheimer disease with genotyped and imputed single-nucleotide polymorphisms (SNPs) was assessed in case-control and in family-based data sets. Results from individual data sets were combined to perform an inverse variance-weighted meta-analysis, first with genome-wide analyses and subsequently with gene-based tests for previously reported loci. MAIN OUTCOMES AND MEASURES: Presence of Alzheimer disease according to standardized criteria. RESULTS: Genome-wide significance in fully adjusted models (sex, age, APOE genotype, population stratification) was observed for a SNP in ABCA7 (rs115550680, allele = G; frequency, 0.09 cases and 0.06 controls; odds ratio [OR], 1.79 [95% CI, 1.47-2.12]; P = 2.2 x 10(-9)), which is in linkage disequilibrium with SNPs previously associated with Alzheimer disease in Europeans (0.8 &lt; D' &lt; 0.9). The effect size for the SNP in ABCA7 was comparable with that of the APOE 4-determining SNP rs429358 (allele = C; frequency, 0.30 cases and 0.18 controls; OR, 2.31 [95% CI, 2.19-2.42]; P = 5.5 x 10(-47)). Several loci previously associated with Alzheimer disease but not reaching significance in genome-wide analyses were replicated in gene-based analyses accounting for linkage disequilibrium between markers and correcting for number of tests performed per gene (CR1, BIN1, EPHA1, CD33; 0.0005 &lt; empirical P &lt; .001). CONCLUSIONS AND RELEVANCE: In this meta-analysis of data from African American participants, Alzheimer disease was significantly associated with variants in ABCA7 and with other genes that have been associated with Alzheimer disease in individuals of European ancestry. Replication and functional validation of this finding is needed before this information is used in clinical settings.</t>
  </si>
  <si>
    <t>The Eph receptors are the largest of the RTK families. Like other RTKs, they transduce signals from the cell exterior to the interior through ligand-induced activation of their kinase domain. However, the Eph receptors also have distinctive features. Instead of binding soluble ligands, they generally mediate contact-dependent cell-cell communication by interacting with surface-associated ligands-the ephrins-on neighboring cells. Eph receptor-ephrin complexes emanate bidirectional signals that affect both receptor- and ephrin-expressing cells. Intriguingly, ephrins can also attenuate signaling by Eph receptors coexpressed in the same cell. Additionally, Eph receptors can modulate cell behavior independently of ephrin binding and kinase activity. The Eph/ephrin system regulates many developmental processes and adult tissue homeostasis. Its abnormal function has been implicated in various diseases, including cancer. Thus, Eph receptors represent promising therapeutic targets. However, more research is needed to better understand the many aspects of their complex biology that remain mysterious.</t>
  </si>
  <si>
    <t>The erythropoietin-producing hepatocellular (Eph) family of receptor tyrosine kinases regulates a multitude of physiological and pathological processes. EphA1 is the first member of Eph superfamily and is involved in carcinogenesis. The aim of this study was to investigate the expression of EphA1 in prostate cancers cell lines and the tissues, then explore the correlation with the clinicopathologic parameters. The EphA1 transcript expression in prostate cancer cell lines was detected by Quantitative real-time PCR. The expression of EphA1 protein in 138 prostate cancer tissue samples and 21 benign prostate hyperplasia samples were checked by using immunohistochemical staining. EphA1 mRNA was high expressed in LNCap, moderately expressed in 22RV1 and Du145, and lost in PC3. Loss of expression of EphA1 transcript was related to hypermethylation of CpG island around the translation start site. EphA1 protein was differentially expressed in prostate cancers and hyperplasia. Increased expression of EphA1 protein was more frequently detected in prostate cancers than in hyperplasia (P = 0.02), and more often detected in prostate cancer with high Gleason score (P &lt; 0.001). Our data indicate that EphA1 receptor may have roles in carcinogenesis and progression of prostate cancer, and can be a potentially useful target for prognostic and therapeutic application.</t>
  </si>
  <si>
    <t>Non-small cell lung carcinoma (NSCLC) is the most common subtype of lung cancer. The oncogenic potential of receptor tyrosine kinases (RTKs) is widely known and they are potential targets for tailored therapy. Ephrin receptors (Ephs) form the largest group of RTKs. Nevertheless, Ephs are not widely studied in NSCLC so far. The aim of our study was to investigate novel mutations of Eph genes (EPHA1-8, EPHB1-4, EPHB6) and their association with clinically relevant mutations in BRAF, EML4-ALK, EGFR, INSR, KDR, KRAS, MET, PDGFRA, PDGFRB, PIK3, PTEN, RET, and TP53 in NSCLC patients. Targeted resequencing was conducted on 81 formalin-fixed, paraffin-embedded NSCLC tumor specimens. We analyzed missense and nonsense mutations harbored in the coding regions of the selected genes. We found 18 novel mutations of Ephs in 20% (16 of 81) of the patients. Nearly half of these mutations occurred in the protein kinase domain. The mutations were not mutually exclusive with other clinically relevant mutations. Our study shows that Ephs are frequently mutated in NSCLC patients, and occur together with other known mutations relevant to the pathogenicity of NSCLC.</t>
  </si>
  <si>
    <t>Axonal branches of the trigeminal ganglion (TG) display characteristic growth and arborization patterns during development. Subsets of TG neurons express different receptors for growth factors, but these are unlikely to explain the unique patterns of axonal arborizations. Intrinsic modulators may restrict or enhance cellular responses to specific ligands and thereby contribute to the development of axon growth patterns. Protein tyrosine phosphatase receptor type O (PTPRO), which is required for Eph receptor-dependent retinotectal development in chick and for development of subsets of trunk sensory neurons in mouse, may be such an intrinsic modulator of TG neuron development. PTPRO is expressed mainly in TrkB-expressing (TrkB(+)) and Ret(+) mechanoreceptors within the TG during embryogenesis. In PTPRO mutant mice, subsets of TG neurons grow longer and more elaborate axonal branches. Cultured PTPRO(-/-) TG neurons display enhanced axonal outgrowth and branching in response to BDNF and GDNF compared with control neurons, indicating that PTPRO negatively controls the activity of BDNF/TrkB and GDNF/Ret signaling. Mouse PTPRO fails to regulate Eph signaling in retinocollicular development and in hindlimb motor axon guidance, suggesting that chick and mouse PTPRO have different substrate specificities. PTPRO has evolved to fine tune growth factor signaling in a cell-type-specific manner and to thereby increase the diversity of signaling output of a limited number of receptor tyrosine kinases to control the branch morphology of developing sensory neurons. The regulation of Eph receptor-mediated developmental processes by protein tyrosine phosphatases has diverged between chick and mouse.</t>
  </si>
  <si>
    <t>The Eph-ephrin system plays a critical role in tumor growth and vascular functions during carcinogenesis. We had previously identified cholanic acid as a competitive and reversible EphA2 antagonist able to disrupt EphA2-ephrinA1 interaction and to inhibit EphA2 activation in prostate cancer cells. Herein, we report the synthesis and biological evaluation of a set of cholanic acid derivatives obtained by conjugation of its carboxyl group with a panel of naturally occurring amino acids with the aim to improve EphA2 receptor inhibition. Structure-activity relationships indicate that conjugation of cholanic acid with linear amino acids of small size leads to effective EphA2 antagonists whereas the introduction of aromatic amino acids reduces the potency in displacement studies. The b-alanine derivative 4 was able to disrupt EphA2-ephrinA1 interaction in the micromolar range and to dose-dependently inhibit EphA2 activation on PC3 cells. These findings may help the design of novel EphA2 antagonists active on cancer cell lines.</t>
  </si>
  <si>
    <t>Eph receptor A10 (EphA10) is a valuable breast cancer marker that is highly expressed in breast cancer tissues by comparison with normal breast tissues, as we previously reported. However, the role of EphA10 expression in breast cancer is not well understood. Here, we have analyzed the expression of EphA10 at the mRNA- and protein-level in clinical breast cancer tissues and then evaluated the relationship with clinicopathological parameters for each sample. EphA10 mRNA expression was quantified by real-time polymerase chain reaction using complimentary DNA (cDNA) samples derived from breast cancer patients. Lymph node (LN) metastasis and stage progression were significantly correlated with EphA10 expression at the mRNA level (P = 0.0091 and P = 0.034, respectively). Furthermore, immunohistochemistry (IHC) staining of breast cancer tissue microarrays (TMAs) revealed that EphA10 expression at the protein level was also associated with LN metastasis and stage progression (P = 0.016 and P = 0.011, respectively). These results indicate that EphA10 expression might play a role in tumor progression and metastasis. Our findings will help elucidate the role of EphA10 in clinical breast cancer progression.</t>
  </si>
  <si>
    <t>Eph receptors have been the subject of intense research since their discovery. Their widespread pattern of expression, involvement in a variety of important cellular phenomena and unique mode of action have stimulated interest in their role in health and disease across biological and medical domains. However, the function of Ephs in nervous system development and plasticity remains the best characterised. Recent advances suggest that Ephs play an important role in the development of brain pathologies. This review focuses on their basic structure and function and discusses the latest research on their role in neurological diseases.</t>
  </si>
  <si>
    <t>Recently genome-wide association studies have identified significant association between Alzheimer's disease (AD) and variations in CLU, PICALM, BIN1, CR1, MS4A4/MS4A6E, CD2AP, CD33, EPHA1, and ABCA7. However, the pathogenic variants in these loci have not yet been found. We conducted a genome-wide scan for large copy number variation (CNV) in a dataset of Caribbean Hispanic origin (554 controls and 559 AD cases that were previously investigated in a SNP-based genome-wide association study using Illumina HumanHap 650Y platform). We ran four CNV calling algorithms to obtain high-confidence calls for large CNVs (&gt;100 kb) that were detected by at least two algorithms. Global burden analyses did not reveal significant differences between cases and controls in CNV rate, distribution of deletions or duplications, total or average CNV size; or number of genes affected by CNVs. However, we observed a nominal association between AD and a approximately 470 kb duplication on chromosome 15q11.2 (P = 0.037). This duplication, encompassing up to five genes (TUBGCP5, CYFIP1, NIPA2, NIPA1, and WHAMML1) was present in 10 cases (2.6%) and 3 controls (0.8%). The dosage increase of CYFIP1 and NIPA1 genes was further confirmed by quantitative PCR. The current study did not detect CNVs that affect novel AD loci identified by recent genome-wide association studies. However, because the array technology used in our study has limitations in detecting small CNVs, future studies must carefully assess novel AD genes for the presence of disease-related CNVs.</t>
  </si>
  <si>
    <t>In neuroscience, Ephs and ephrins are perhaps best known for their role in axon guidance. It was first shown in the visual system that graded expression of these proteins is instrumental in providing molecular coordinates that define topographic maps, particularly in the visual system, but also in the auditory, vomeronasal and somatosensory systems as well as in the hippocampus, cerebellum and other structures. Perhaps unsurprisingly, the role of these proteins in regulating cell-cell interactions also has an impact on cell mobility, with evidence that Eph-ephrin interactions segregate cell populations based on contact-mediated attraction or repulsion. Consistent with these studies, evidence has accumulated that Ephs and ephrins play important roles in the migration of specific cell populations in the developing and adult brain. This review focusses on two examples of neuronal migration that require Eph/ephrin signalling - radial and tangential migration of neurons in cortical development and the migration of newly generated neurons along the rostral migratory stream to the olfactory bulb in the adult brain. We discuss the challenge involved in understanding how cells determine whether they respond to signals by migration or axon guidance.</t>
  </si>
  <si>
    <t>OBJECTIVE: Although trait-associated genes identified as complex versus single-gene inheritance differ substantially in odds ratio, the authors nonetheless posit that their mechanistic concordance can reveal fundamental properties of the genetic architecture, allowing the automated interpretation of unique polymorphisms within a personal genome. MATERIALS AND METHODS: An analytical method, SPADE-gen, spanning three biological scales was developed to demonstrate the mechanistic concordance between Mendelian and complex inheritance of Alzheimer's disease (AD) genes: biological functions (BP), protein interaction modeling, and protein domain implicated in the disease-associated polymorphism. RESULTS: Among Gene Ontology (GO) biological processes (BP) enriched at a false detection rate &lt;5% in 15 AD genes of Mendelian inheritance (Online Mendelian Inheritance in Man) and independently in those of complex inheritance (25 host genes of intragenic AD single-nucleotide polymorphisms confirmed in genome-wide association studies), 16 overlapped (empirical p=0.007) and 45 were similar (empirical p&lt;0.009; information theory). SPAN network modeling extended the canonical pathway of AD (KEGG) with 26 new protein interactions (empirical p&lt;0.0001). DISCUSSION: The study prioritized new AD-associated biological mechanisms and focused the analysis on previously unreported interactions associated with the biological processes of polymorphisms that affect specific protein domains within characterized AD genes and their direct interactors using (1) concordant GO-BP and (2) domain interactions within STRING protein-protein interactions corresponding to the genomic location of the AD polymorphism (eg, EPHA1, APOE, and CD2AP). CONCLUSION: These results are in line with unique-event polymorphism theory, indicating how disease-associated polymorphisms of Mendelian or complex inheritance relate genetically to those observed as 'unique personal variants'. They also provide insight for identifying novel targets, for repositioning drugs, and for personal therapeutics.</t>
  </si>
  <si>
    <t>Alzheimer's disease is a progressive, neurodegenerative disease that represents a growing global health crisis. Two major forms of the disease exist: early onset (familial) and late onset (sporadic). Early onset Alzheimer's is rare, accounting for less than 5% of disease burden. It is inherited in Mendelian dominant fashion and is caused by mutations in three genes (APP, PSEN1, and PSEN2). Late onset Alzheimer's is common among individuals over 65 years of age. Heritability of this form of the disease is high (79%), but the etiology is driven by a combination of genetic and environmental factors. A large number of genes have been implicated in the development of late onset Alzheimer's. Examples that have been confirmed by multiple studies include ABCA7, APOE, BIN1, CD2AP, CD33, CLU, CR1, EPHA1, MS4A4A/MS4A4E/MS4A6E, PICALM, and SORL1. Despite tremendous progress over the past three decades, roughly half of the heritability for the late onset of the disease remains unidentified. Finding the remaining genetic factors that contribute to the development of late onset Alzheimer's disease holds the potential to provide novel targets for treatment and prevention, leading to the development of effective strategies to combat this devastating disease.</t>
  </si>
  <si>
    <t>The sterile alpha motif (SAM) for protein-protein interactions is encountered in over 200 proteins, but the structural basis for its interactions is just becoming clear. Here we solved the structure of the EphA2-SHIP2 SAM:SAM heterodimeric complex by use of NMR restraints from chemical shift perturbations, NOE and RDC experiments. Specific contacts between the protein surfaces differ significantly from a previous model and other SAM:SAM complexes. Molecular dynamics and docking simulations indicate fluctuations in the complex toward alternate, higher energy conformations. The interface suggests that EphA family members bind to SHIP2 SAM, whereas EphB members may not; correspondingly, we demonstrate binding of EphA1, but not of EphB2, to SHIP2. A variant of EphB2 SAM was designed that binds SHIP2. Functional characterization of a mutant EphA2 compromised in SHIP2 binding reveals two previously unrecognized functions of SHIP2 in suppressing ligand-induced activation of EphA2 and in promoting receptor coordinated chemotactic cell migration.</t>
  </si>
  <si>
    <t>BACKGROUND: In the last stage of the Caenorhabditis elegans body wall closure, an open pocket in the epidermis is closed by the migration of marginal epidermal P/pocket cells to the ventral midline. The cellular and molecular mechanisms of this closure remain unknown. RESULTS: Cells within the pocket align to form a bridge for migration of contralateral P cell pair P9/10 L,R (and neighboring P cells) to the midline. Bridge formation involves rearrangement of five sister pairs of PLX-2/plexin and VAB-1/Eph receptor expressing "plexin band" cells, of which three pairs form a scaffold for bridge assembly and two pairs form the bridge. Bridge formation requires VAB-1 kinase-dependent extension of presumptive bridge cells over scaffold cells toward the ventral midline. An unassembled vab-1 null mutant bridge obstructs P cell migration, which is largely overcome by plexin band expression of VAB-1 or VAB-1(delC) (a kinase deletion of VAB-1). VAB-1 also functions redundantly with MAB-20/semaphorin to prevent perdurant gaps between sister plexin band cells that block P cell migration. CONCLUSIONS: The Eph receptor mediates cellular extensions required for bridge formation, independently facilitates P cell migration to the midline, and functions redundantly with PLX-2/plexin to prevent gaps in the bridge used for P9/10 cell migration in body wall closure.</t>
  </si>
  <si>
    <t>Aberrant expression of Eph and ephrin proteins in human cancers is extensively documented. However, data are frequently limited to one gene and therefore incomplete and in some instances conflicting. We analysed expression of all Eph and ephrin genes in colorectal cancer (CRC) cell lines and 153 clinical specimens, providing for the first time a comprehensive analysis of this system in CRC. Eph/ephrin mRNA expression was assessed by quantitative real-time PCR and correlated with protein expression (flow cytometry, Western blotting and immunocytochemistry). These data show that EphA1, EphA2, EphB2 and EphB4 were significantly over expressed in CRC. In all cases, at least one Eph gene was found in normal colon (EphA1, EphA2, EphB2, EphB4), where expression was observed at high levels in most CRCs. However, other Eph gene expression was lost in individual CRCs compared to the corresponding normal, EphA7 being a striking example. Loss of expression was more common in advanced disease and thus correlated with poor survival. This is consistent with the redundant functionality of Eph receptors, such that expression of a single Eph gene is sufficient for effector function. Overall, the data suggest a progressive loss of expression of individual Eph genes suggesting that individual CRCs need to be phenotyped to determine which Eph genes are highly expressed. Targeted therapies could then be selected from a group of specific antibodies, such as those developed for EphA1.</t>
  </si>
  <si>
    <t>The Eph family of receptor tyrosine kinases and their ligands the ephrins play an essential role in the targeting of retinal ganglion cell axons to topographically correct locations in the optic tectum during visual system development. The African claw-toed frog Xenopus laevis is a popular animal model for the study of retinotectal development because of its amenability to live imaging and electrophysiology. Its visual system undergoes protracted growth continuing beyond metamorphosis, yet little is known about ephrin and Eph expression patterns beyond stage 39 when retinal axons first arrive in the tectum. We used alkaline phosphatase fusion proteins of EphA3, ephrin-A5, EphB2, and ephrin-B1 as affinity probes to reveal the expression patterns of ephrin-As, EphAs, ephrin-Bs, and EphBs, respectively. Analysis of brains from stage 40 to adult frog revealed that ephrins and Eph receptors are expressed throughout development. As observed in other species, staining for ephrin-As displayed a high caudal to low rostral expression pattern across the tectum, roughly complementary to the expression of EphAs. In contrast with the prevailing model, EphBs were found to be expressed in the tectum in a high dorsal to low ventral gradient in young animals. In animals with induced binocular tectal innervation, ocular dominance bands of alternating input from the two eyes formed in the tectum; however, ephrin-A and EphA expression patterns were unmodulated and similar to those in normal frogs, confirming that the segregation of axons into eye-specific stripes is not the consequence of a respecification of molecular guidance cues in the tectum.</t>
  </si>
  <si>
    <t>Genetics plays a crucial role in human aging with up to 30% of those living to the mid-80s being determined by genetic variation. Survival to older ages likely entails an even greater genetic contribution. There is increasing evidence that genes implicated in age-related diseases, such as cancer and neuronal disease, play a role in affecting human life span. We have selected the 10 most promising late-onset Alzheimer's disease (LOAD) susceptibility genes identified through several recent large genome-wide association studies (GWAS). These 10 LOAD genes (APOE, CLU, PICALM, CR1, BIN1, ABCA7, MS4A6A, CD33, CD2AP, and EPHA1) have been tested for association with human aging in our dataset (1385 samples with documented age at death [AAD], age range: 58-108 years; mean age at death: 80.2) using the most significant single nucleotide polymorphisms (SNPs) found in the previous studies. Apart from the APOE locus (rs2075650) which showed compelling evidence of association with risk on human life span (p = 5.27 x 10(-4)), none of the other LOAD gene loci demonstrated significant evidence of association. In addition to examining the known LOAD genes, we carried out analyses using age at death as a quantitative trait. No genome-wide significant SNPs were discovered. Increasing sample size and statistical power will be imperative to detect genuine aging-associated variants in the future. In this report, we also discuss issues relating to the analysis of genome-wide association studies data from different centers and the bioinformatic approach required to distinguish spurious genome-wide significant signals from real SNP associations.</t>
  </si>
  <si>
    <t>X-ray irradiation influences metastatic properties of tumor cells and, moreover, metastasis and cellular motility can be modified by members of the Eph receptor/ephrin family of receptor tyrosine kinases. We hypothesized that irradiation-induced changes in cellular properties relevant for metastasis in melanoma cells could be mediated by Eph receptor/ephrin signaling. In this pilot study, we analyzed one pre-metastatic (Mel-Juso) and three metastatic human melanoma (Mel-Juso-L3, A375, and A2058) cells lines and predominantly found anti-metastatic effects of X-ray irradiation with impaired cell growth, clonal growth and motility. Additionally, we observed an irradiation-induced increase in adhesion paralleled by a decrease in migration in Mel-Juso and Mel-Juso-L3 cells and, in part, also in A375 cells. We further demonstrate a decrease of EphA2 both in expression and activity at 7 d after irradiation paralleled by an upregulation of EphA3. Analyzing downstream signaling after irradiation, we detected decreased Src kinase phosphorylation, but unchanged focal adhesion kinase (FAK) phosphorylation, indicating, in part, irradiation-induced downregulation of signaling via the EphA2-Src-FAK axis in melanoma cells. However, to which extent this finding contributes to the modification of metastasis-relevant cellular properties remains to be elucidated.</t>
  </si>
  <si>
    <t>Intense research over the past 15 years has demonstrated Eph receptors and their cell surface ephrin ligands to be one of the most prevalent and complex cell-cell communication systems; this system guides cell positioning and orchestrates tissue patterning in multicellular organisms by coordinating synchronised cell-cell adhesion or segregation of interacting cells. The expression of many Eph and ephrin family members together with their embryonic patterning functions often re-emerge during oncogenesis and have generated considerable interest as targets for anticancer therapies. The first generation of monoclonal antibodies, kinase inhibitors, and vaccines suggests considerable promise in preclinical and early clinical development, but there is little doubt that successful clinical use will rely on a comprehensive understanding of the complex and sometimes puzzling activities of Eph receptors during tumor progression.</t>
  </si>
  <si>
    <t>The Eph receptor tyrosine kinase family includes many members, which are often expressed together in various combinations and can promiscuously interact with multiple ephrin ligands, generating intricate networks of intracellular signals that control physiological and pathological processes. Knowing the entire repertoire of Eph receptors and ephrins expressed in a biological sample is important when studying their biological roles. Moreover, given the correlation between Eph receptor/ephrin expression and cancer pathogenesis, their expression patterns could serve important diagnostic and prognostic purposes. However, profiling Eph receptor and ephrin expression has been challenging. Here we describe a novel and straightforward approach to catalog the Eph receptors present in cultured cells and tissues. By measuring the binding of ephrin Fc fusion proteins to Eph receptors in ELISA and pull-down assays, we determined that a mixture of four ephrins is suitable for isolating both EphA and EphB receptors in a single pull-down. We then used mass spectrometry to identify the Eph receptors present in the pull-downs and estimate their relative levels. This approach was validated in cultured human cancer cell lines, human tumor xenograft tissue grown in mice, and mouse brain tissue. The new mass spectrometry approach we have developed represents a useful tool for the identification of the spectrum of Eph receptors present in a biological sample and could also be extended to profiling ephrin expression.</t>
  </si>
  <si>
    <t>Here we review the genetic causes and risks for Alzheimer's disease (AD). Early work identified mutations in three genes that cause AD: APP, PSEN1 and PSEN2. Although mutations in these genes are rare causes of AD, their discovery had a major impact on our understanding of molecular mechanisms of AD. Early work also revealed the epsilon4 allele of the APOE as a strong risk factor for AD. Subsequently, SORL1 also was identified as an AD risk gene. More recently, advances in our knowledge of the human genome, made possible by technological advances and methods to analyze genomic data, permit systematic identification of genes that contribute to AD risk. This work, so far accomplished through single nucleotide polymorphism arrays, has revealed nine new genes implicated in AD risk (ABCA7, BIN1, CD33, CD2AP, CLU, CR1, EPHA1, MS4A4E/MS4A6A, and PICALM). We review the relationship between these mutations and genetic variants and the neuropathologic features of AD and related disorders. Together, these discoveries point toward a new era in neurodegenerative disease research that impacts not only AD but also related illnesses that produce cognitive and behavioral deficits.</t>
  </si>
  <si>
    <t>Recent genome-wide association studies have identified a number of susceptibility loci for Alzheimer disease (AD). To understand the functional consequences and potential interactions of the associated loci, we explored large-scale data sets interrogating the human genome for evidence of positive natural selection. Our findings provide significant evidence for signatures of recent positive selection acting on several haplotypes carrying AD susceptibility alleles; interestingly, the genes found in these selected haplotypes can be assembled, independently, into a molecular complex via a protein-protein interaction (PPI) network approach. These results suggest a possible coevolution of genes encoding physically-interacting proteins that underlie AD susceptibility and are coexpressed in different tissues. In particular, PICALM, BIN1, CD2AP, and EPHA1 are interconnected through multiple interacting proteins and appear to have coordinated evidence of selection in the same human population, suggesting that they may be involved in the execution of a shared molecular function. This observation may be AD-specific, as the 12 loci associated with Parkinson disease do not demonstrate excess evidence of natural selection. The context for selection is probably unrelated to AD itself; it is likely that these genes interact in another context, such as in immune cells, where we observe cis-regulatory effects at several of the selected AD loci.</t>
  </si>
  <si>
    <t>Cataract is the single largest contributor to blindness in the world, with the disease having a strong genetic component. In recent years the Eph family of receptor tyrosine kinases has been identified as a key regulator in lens clarity. In this review we discuss the roles of the Eph receptors in lens biology and cataract development.</t>
  </si>
  <si>
    <t>In addition to apolipoprotein E (APOE), recent large genome-wide association studies (GWASs) have identified nine other genes/loci (CR1, BIN1, CLU, PICALM, MS4A4/MS4A6E, CD2AP, CD33, EPHA1 and ABCA7) for late-onset Alzheimer's disease (LOAD). However, the genetic effect attributable to known loci is about 50%, indicating that additional risk genes for LOAD remain to be identified. In this study, we have used a new GWAS data set from the University of Pittsburgh (1291 cases and 938 controls) to examine in detail the recently implicated nine new regions with Alzheimer's disease (AD) risk, and also performed a meta-analysis utilizing the top 1% GWAS single-nucleotide polymorphisms (SNPs) with P&lt;0.01 along with four independent data sets (2727 cases and 3336 controls) for these SNPs in an effort to identify new AD loci. The new GWAS data were generated on the Illumina Omni1-Quad chip and imputed at ~2.5 million markers. As expected, several markers in the APOE regions showed genome-wide significant associations in the Pittsburg sample. While we observed nominal significant associations (P&lt;0.05) either within or adjacent to five genes (PICALM, BIN1, ABCA7, MS4A4/MS4A6E and EPHA1), significant signals were observed 69-180 kb outside of the remaining four genes (CD33, CLU, CD2AP and CR1). Meta-analysis on the top 1% SNPs revealed a suggestive novel association in the PPP1R3B gene (top SNP rs3848140 with P = 3.05E-07). The association of this SNP with AD risk was consistent in all five samples with a meta-analysis odds ratio of 2.43. This is a potential candidate gene for AD as this is expressed in the brain and is involved in lipid metabolism. These findings need to be confirmed in additional samples.</t>
  </si>
  <si>
    <t>Late-onset Alzheimer's disease (LOAD) is a complex and multifactorial disease. So far ten loci have been identified for LOAD, including APOE, PICALM, CLU, BIN1, CD2AP, CR1, CD33, EPHA1, ABCA7, and MS4A4A/MS4A6E, but they explain about 50% of the genetic risk and thus additional risk genes need to be identified. Amyloid beta (Abeta) plaques develop in the brains of LOAD patients and are considered to be a pathological hallmark of this disease. Recently 12 new Abeta toxicity modifier genes (ADSSL1, PICALM, SH3KBP1, XRN1, SNX8, PPP2R5C, FBXL2, MAP2K4, SYNJ1, RABGEF1, POMT2, and XPO1) have been identified that potentially play a role in LOAD risk. In this study, we have examined the association of 222 SNPs in these 12 candidate genes with LOAD risk in 1291 LOAD cases and 958 cognitively normal controls. Single site and haplotype analyses were performed using PLINK. Following adjustment for APOE genotype, age, sex, and principal components, we found single nucleotide polymorphisms (SNPs) in PPP2R5C, PICALM, SH3KBP1, XRN1, and SNX8 that showed significant association with risk of LOAD. The top SNP was located in intron 3 of PPP2R5C (P=0.009017), followed by an intron 19 SNP in PICALM (P=0.0102). Haplotype analysis revealed significant associations in ADSSL1, PICALM, PPP2R5C, SNX8, and SH3KBP1 genes. Our data indicate that genetic variation in these new candidate genes affects the risk of LOAD. Further investigation of these genes, including additional replication in other case-control samples and functional studies to elucidate the pathways by which they affect Abeta, are necessary to determine the degree of involvement these genes have for LOAD risk.</t>
  </si>
  <si>
    <t>Late onset Alzheimer's disease (LOAD) etiology is influenced by complex interactions between genetic and environmental risk factors. Large-scale genome wide association studies (GWAS) for LOAD have identified 10 novel risk genes: ABCA7, BIN1, CD2AP, CD33, CLU, CR1, EPHA1, MS4A6A, MS4A6E, and PICALM. We sought to measure the influence of GWAS single nucleotide polymorphisms (SNPs) and gene expression levels on clinical and pathological measures of AD in brain tissue from the parietal lobe of AD cases and age-matched, cognitively normal controls. We found that ABCA7, CD33, and CR1 expression levels were associated with clinical dementia rating (CDR), with higher expression being associated with more advanced cognitive decline. BIN1 expression levels were associated with disease progression, where higher expression was associated with a delayed age at onset. CD33, CLU, and CR1 expression levels were associated with disease status, where elevated expression levels were associated with AD. Additionally, MS4A6A expression levels were associated with Braak tangle and Braak plaque scores, with elevated expression levels being associated with more advanced brain pathology. We failed to detect an association between GWAS SNPs and gene expression levels in our brain series. The minor allele of rs3764650 in ABCA7 is associated with age at onset and disease duration, and the minor allele of rs670139 in MS4A6E was associated with Braak tangle and Braak plaque score. These findings suggest that expression of some GWAS genes, namely ABCA7, BIN1, CD33, CLU, CR1 and the MS4A family, are altered in AD brains.</t>
  </si>
  <si>
    <t>Cognitive deficits in AD correlate with progressive synaptic dysfunction and loss. The Rho family of small GTPases, including Rho, Rac, and Cdc42, has a central role in cellular motility and cytokinesis. Acetylcholinesterase inhibitor has been found to protect cells against a broad range of reagents-induced injuries. Present studies examined if the effect of HupA on neurite outgrowth in Abeta-treated neuronal cells executed via regulating Rho-GTPase mediated axon guidance relative gene expression. Affymetrix cDNA microarray assay followed by real-time RT-PCR and Western Blotting analysis were used to elucidate and analyze the signaling pathway involved in Abeta and HupA's effects. The effects of Abeta and HupA on the neurite outgrowth were further confirmed via immunofluorescence staining. Abeta up-regulated the mRNA expressions of NFAT5, LIMK1, EPHA1, NTN4 and RAC2 markedly in SH-SY5Y cells. Co-incubation of Abeta and HupA reversed or decreased the changes of NFAT5, NTN4, RAC2, CDC42 and SEMA4F. HupA treated alone increased NFAT5, LIMK1, NTN4 significantly. Following qRT-PCR validation showed that the correlation of the gene expression ratio between microarray and qRT-PCR is significant. Western blot result showed that the change of CDC42 protein is consistent with the mRNA level while RAC2 is not. The morphological results confirmed that HupA improved, or partly reversed, the Abeta-induced damage of neurite outgrowth. The protective effect of HupA from Abeta induced morphological injury might be correlative to, at least partially, regulating the network of neurite outgrowth related genes.</t>
  </si>
  <si>
    <t>We sought to identify new susceptibility loci for Alzheimer's disease through a staged association study (GERAD+) and by testing suggestive loci reported by the Alzheimer's Disease Genetic Consortium (ADGC) in a companion paper. We undertook a combined analysis of four genome-wide association datasets (stage 1) and identified ten newly associated variants with P &lt;/= 1 x 10(-5). We tested these variants for association in an independent sample (stage 2). Three SNPs at two loci replicated and showed evidence for association in a further sample (stage 3). Meta-analyses of all data provided compelling evidence that ABCA7 (rs3764650, meta P = 4.5 x 10(-17); including ADGC data, meta P = 5.0 x 10(-21)) and the MS4A gene cluster (rs610932, meta P = 1.8 x 10(-14); including ADGC data, meta P = 1.2 x 10(-16)) are new Alzheimer's disease susceptibility loci. We also found independent evidence for association for three loci reported by the ADGC, which, when combined, showed genome-wide significance: CD2AP (GERAD+, P = 8.0 x 10(-4); including ADGC data, meta P = 8.6 x 10(-9)), CD33 (GERAD+, P = 2.2 x 10(-4); including ADGC data, meta P = 1.6 x 10(-9)) and EPHA1 (GERAD+, P = 3.4 x 10(-4); including ADGC data, meta P = 6.0 x 10(-10)).</t>
  </si>
  <si>
    <t>Genome-wide association studies (GWAS) promise a significant impact on the understanding of late-onset Alzheimer's disease (LOAD) as the genetic components have been estimated to account for 60-80% of the disease. The recent publication of results from large GWAS suggests that LOAD is now one of the best-understood complex disorders. Four recent large LOAD GWAS have resulted in the identification of nine novel loci. These genes are CLU--clusterin, PICALM--phosphatidylinositol-binding clathrin assembly protein, CR1--complement receptor 1, BIN1--bridging integrator 1, ABCA7--ATP-binding cassette transporter, MS4A cluster--membrane-spanning 4-domains subfamily A, CD2AP--CD2-associated protein, CD33--sialic acid-binding immunoglobulin-like lectin and EPHA1--ephrin receptor A1. Collectively, these genes now explain around 50% of LOAD genetics and map on to three new pathways linked to immune system function, cholesterol metabolism and synaptic cell membrane processes. These three new pathways are not strongly linked to the amyloid hypothesis that has driven so much recent thinking and open up avenues for intensive research with regard to the potential for therapeutic intervention.</t>
  </si>
  <si>
    <t>The Alzheimer Disease Genetics Consortium (ADGC) performed a genome-wide association study of late-onset Alzheimer disease using a three-stage design consisting of a discovery stage (stage 1) and two replication stages (stages 2 and 3). Both joint analysis and meta-analysis approaches were used. We obtained genome-wide significant results at MS4A4A (rs4938933; stages 1 and 2, meta-analysis P (P(M)) = 1.7 x 10(-9), joint analysis P (P(J)) = 1.7 x 10(-9); stages 1, 2 and 3, P(M) = 8.2 x 10(-12)), CD2AP (rs9349407; stages 1, 2 and 3, P(M) = 8.6 x 10(-9)), EPHA1 (rs11767557; stages 1, 2 and 3, P(M) = 6.0 x 10(-10)) and CD33 (rs3865444; stages 1, 2 and 3, P(M) = 1.6 x 10(-9)). We also replicated previous associations at CR1 (rs6701713; P(M) = 4.6 x 10(-10), P(J) = 5.2 x 10(-11)), CLU (rs1532278; P(M) = 8.3 x 10(-8), P(J) = 1.9 x 10(-8)), BIN1 (rs7561528; P(M) = 4.0 x 10(-14), P(J) = 5.2 x 10(-14)) and PICALM (rs561655; P(M) = 7.0 x 10(-11), P(J) = 1.0 x 10(-10)), but not at EXOC3L2, to late-onset Alzheimer's disease susceptibility.</t>
  </si>
  <si>
    <t>Alzheimer's disease (AD) is the leading cause of dementia among the elderly population; however, knowledge about genetic risk factors involved in disease progression is limited. We conducted a genome-wide association study (GWAS) using clinical decline as measured by changes in the Clinical Dementia Rating-sum of boxes as a quantitative trait to test for single-nucleotide polymorphisms (SNPs) that were associated with the rate of progression in 822 Caucasian subjects of amnestic mild cognitive impairment (MCI). There was no significant association with disease progress for any of the recently identified disease susceptibility variants in CLU, CR1, PICALM, BIN1, EPHA1, MS4A6A, MS4A4E or CD33 following multiple testing correction. We did, however, identify multiple novel loci that reached genome-wide significance at the 0.01 level. These top variants (rs7840202 at chr8 in UBR5: P=4.27 x 10(-14); rs11637611 with a cluster of SNPs at chr15q23 close to the Tay-Sachs disease locus: P=1.07 x 10(-15); and rs12752888 at chr1: P=3.08 x 10(-11)) were also associated with a significant decline in cognition as well as the conversion of subjects with MCI to a diagnosis of AD. Taken together, these variants define approximately 16.6% of the MCI sub-population with a faster rate of decline independent of the other known disease risk factors. In addition to providing new insights into protein pathways that may be involved with the progress to AD in MCI subjects, these variants if further validated may enable the identification of a more homogeneous population of subjects at an earlier stage of disease for testing novel hypotheses and/or therapies in the clinical setting.</t>
  </si>
  <si>
    <t>BACKGROUND: Recently, the Eph-ephrinA system was proposed to contribute to the initial interaction between the maternal endometrial epithelium and embryonic trophectoderm. Since the Eph-ephrin interaction can induce adhesive and/or repulsive forces into the cells, we examined the possible role of this system in functional changes in endometrial epithelial cells using endometrial carcinoma-derived Ishikawa cells. METHODS: The expressions of EphA1, A2 and A4 on Ishikawa cells were examined by RT-PCR and western blotting analyses. The effects of recombinant ephrinA1 on Ishikawa cells were also examined by western blot analysis and cell attachment and aggregation assays. RESULTS: EphA1, A2 and A4 were expressed on Ishikawa cells. Recombinant ephrinA1 bound to the surfaces of Ishikawa cells and induced phosphorylation of EphA2 and A4. In bovine serum albumin-blocked nitrocellulose-coated dishes, Ishikawa cells remained floating and aggregated with each other. Under these conditions, immobilized ephrinA1 promoted Ishikawa cell attachment with increased tyrosine phosphorylation in focal adhesion kinase. In addition, immobilized ephrinA1 reversibly inhibited Ishikawa cell aggregation. Gene-reduction of EphA1, A2 and A4 by siRNAs attenuated the inhibitory effects of ephrinA1 on cell aggregation, confirming that ephrinA1 affects Ishikawa cell functions through Eph-ephrinA interaction. CONCLUSIONS: This study demonstrated that the Eph-ephrinA system can promote cell attachment along with intercellular dissociation in Ishikawa cells. These findings suggest that this system can induce functional changes in endometrial epithelial cells.</t>
  </si>
  <si>
    <t>The purpose of this study was to investigate the role of intramyocardial administration of chimeric ephrinA1-Fc in modulating the extent of injury and inflammation in non reperfused myocardial infarction (MI). Our results show that intramyocardial injection of 6 mug ephrinA1-Fc into the border zone immediately after permanent coronary artery ligation in B6129s mice resulted in 50% reduction of infarct size, 64% less necrosis, 35% less chamber dilatation and 32% less left ventricular free wall thinning at 4 days post-MI. In the infarct zone, Ly6G+ neutrophil density was 57% reduced and CD45+ leukocyte density was 21% reduced. Myocyte damage was also reduced in ephrinA1-Fc-treated hearts, as evidenced by 54% reduced serum cardiac troponin I. Further, we observed decreased cleaved PARP, increased BAG-1 protein expression, increased phosphorylated AKT/total AKT protein, and reduced NF-kappaB protein with ephrinA1-Fc administration, indicating improved cellular survival. Of the eight EphA receptors known to be expressed in mice (A1-A8), RT-PCR revealed that A1-A4, A6 and A7 were expressed in the uninjured adult myocardium. Expression of EphA1-A3 and EphA7 were significantly increased following MI while EphA6 expression decreased. Treatment with ephrinA1-Fc further increased EphA1 and EphA2 gene expression and resulted in a 2-fold increase in EphA4. Upregulation and combinatorial activation of these receptors may promote tissue survival. We have identified a novel, beneficial role for ephrinA1-Fc administration at the time of MI, and propose this as a promising new target for infarct salvage in non reperfused MI. More experiments are in progress to identify receptor-expressing cell types as well as the functional implications of receptor activation.</t>
  </si>
  <si>
    <t>Receptor tyrosine kinase EphB2 and autophagic machinery are known as tumor suppressors; however, the connection remains to be elucidated. Here, we show the link between EphB2 and autophagy. Sesamin, a major lignan in sesame oil, induced autophagy in the human colon cancer cell lines HT29 and LS180, as shown by electron microscopy, as well as Western blotting and immunofluorescence imaging using an anti-LC3 antibody. Receptor tyrosine kinase array analysis revealed that sesamin treatment increased the levels of unphosphorylated -EphA1 and -EphB2 in HT29 cells. Silencing of EphA1 and EphB2 blocked sesamin-induced autophagy as well as sesamin-induced loss of cell viability. These results show that EphA1 and EphB2 play a critical role in this process. The present study reveals a novel function for EphA1 and EphB2 in the induction of autophagy, suggesting a tumor suppressor role for these proteins in colorectal cancer.</t>
  </si>
  <si>
    <t>OBJECTIVE: To investigate the expression and prognostic significance of EphA2 and EphrinA-1 in ovarian serous carcinomas. METHODS: Ninety five tumors from the patients with ovarian serous carcinomas and 2 ovarian cancer cell lines were recruited. The expressions of EphA2 and EphrinA-1 were examined by means of immunohistochemistry. The relationships among protein expression and clinicopathological features, survival of patients were analyzed. The mRNA and protein expressions of EphA2 and EphrinA-1 in ovarian cancer cell lines were measured with semiquantitative polymerase chain reaction and western blotting. RESULTS: The protein expressions of EphA2 and EphrinA-1 in tumor were 92.6% (88/95)and 97.9% (93/95) respectively, while were 40%(8/20) and 30% (6/20) in adjacent ovarian tissue (P = 0.000). EphA2 immunohistochemical staining could be observed in both tumour and vascular endothelial cells, and EphrinA-1 mainly localized in the tumor cells. The expression of EphA2 was significantly associated with the expression of EphrinA-1 (r = 0.98, P = 0.02). There was no significant correlation between the expressions of EphA2/EphrinA-1 and age, FIGO stage, residual tumour size and histological grade. High levels of both EphA2 and EphrinA-1 protein expression were significantly associated with a shorter overall survival in multivariate analysis (P &lt; 0.05). High levels of EphA2 and EphrinA-1 mRNA and protein were detected in OVCAR3 and SKOV3 cell lines. CONCLUSION: There are over-expression of EphA2 and EphrinA-1 in ovarian serous carcinomas and ovarian cancer cell lines. Tumours with higher expression levels of both EphA2 and EphrinA-1 significantly associated with poorer clinical outcome.</t>
  </si>
  <si>
    <t>BACKGROUND: Modeling of transmembrane domains (TMDs) requires correct prediction of interfacial residues for in-silico modeling and membrane insertion studies. This implies the defining of a target sequence long enough to contain interfacial residues. However, too long sequences induce artifactual polymorphism: within tested modeling methods, the longer the target sequence, the more variable the secondary structure, as though the procedure were stopped before the end of the calculation (which may in fact be unreachable). Moreover, delimitation of these TMDs can produce variable results with sequence based two-dimensional prediction methods, especially for sequences showing polymorphism. To solve this problem, we developed a new modeling procedure using the PepLook method. We scanned the sequences by modeling peptides from the target sequence with a window of 19 residues. RESULTS: Using sequences whose NMR-structures are already known (GpA, EphA1 and Erb2-HER2), we first determined that the hydrophobic to hydrophilic accessible surface area ratio (ASAr) was the best criterion for delimiting the TMD sequence. The length of the helical structure and the Impala method further supported the determination of the TMD limits. This method was applied to the IL-2Rbeta and IL-2Rgamma TMD sequences of Homo sapiens, Rattus norvegicus, Mus musculus and Bos taurus. CONCLUSIONS: We succeeded in reducing the variation in the TMD limits to only 2 residues and in gaining structural information.</t>
  </si>
  <si>
    <t>Receptor tyrosine kinases (RTKs) play a role in various processes, including cell growth, differentiation, apoptosis and carcinogenesis. RTKs are activated in various types of cancers, including breast, stomach, colon, pancreas and liver cancer and hepatocellular carcinoma (HCC). In the present study, protein array technology was used to analyze the expression status of various RTKs activated in HCC. The expression of activated RTKs was examined in the HCC cell lines, Alex, HuH7, Li-7, Hep3B, HLE and HLF; in the human normal hepatocyte cell line, hNHeps; and in human HCC and adjacent non-cancerous tissues. Of the 42 different phospho-RTKs, 15 (ErbB2, ErbB3, ErbB4, FGFR2alpha, FGFR3, insulin R, Mer, PDGFRbeta, c-Ret, ROR2, Tie, TrkA, VEGFR3, EphA1 and EphA4) were activated in some of the cancer cell lines studied. Among these, only ErbB2 was activated in all the HCC cell lines examined. Also, in vitro experiments were performed in subcutaneous HCC-bearing athymic nude mice to determine the therapeutic effects of inhibiting ErbB2 activation using the ErbB2-targeting drug trastuzumab. The results revealed that trastuzumab markedly suppressed the growth of HCC. These data suggest that ErbB2 is activated in HCC and that trastuzumab may play a role in the treatment of this disease. In addition, the use of protein array technology is proposed as a tool for detecting the expression of activated RTKs and identifying an effective RTK-based therapy.</t>
  </si>
  <si>
    <t>Ephrin B1 and its cognate receptor, Eph receptor B2, key regulators of embryogenesis, are expressed in human atherosclerotic plaque and inhibit adult human monocyte chemotaxis. Few data exist, however, regarding the gene expression profiles of the ephrin (EFN) and Eph receptor (EPH) family of genes in atherosclerosis-related human cells. Gene expression profiles were determined of all 21 members of this gene family in atherosclerosis-related cells by reverse transcription-polymerase chain reaction analysis. The following 17 members were detected in adult human peripheral blood monocytes: EFNA1 and EFNA3 - EFNA5 (coding for ephrins A1 and A3 - A5); EPHA1, EPHA2, EPHA4 - EPHA6 and EPHA8 (coding for Eph receptors A1, A2, A4 - A6 and A8); EFNB1 and EFNB2 (coding for ephrins B1 and B2); and EPHB1 - EPHB4 and EPHB6 (coding for Eph receptors B1 - B4 and B6). THP-1 monocytic cells, Jurkat T cells and adult arterial endothelial cells also expressed multiple EFN and EPH genes. These results indicate that a wide variety of ephrins and Eph receptors might affect monocyte chemotaxis, contributing to the development of atherosclerosis. Their pathological significance requires further study.</t>
  </si>
  <si>
    <t>Insulin-like growth factor-I (IGF-I) activates not only the phosphatidylinositol 3-kinase (PI3K)-AKT cascade that is essential for myogenic differentiation but also the extracellular signal-regulated kinase (ERK) 1/2 cascade that inhibits myogenesis. We hypothesized that there must be a signal that inhibits ERK1/2 upon cell-cell contact required for skeletal myogenesis. Cell-cell contact-induced engagement of ephrin ligands and Eph receptors leads to downregulation of the Ras-ERK1/2 pathway through p120 Ras GTPase-activating protein (p120RasGAP). We therefore investigated the significance of the ephrin/Eph signal in IGF-I-induced myogenesis. EphrinA1-Fc suppressed IGF-I-induced activation of Ras and ERK1/2, but not that of AKT, in C2C12 myoblasts, whereas ephrinB1-Fc affected neither ERK1/2 nor AKT activated by IGF-I. IGF-I-dependent myogenic differentiation of C2C12 myoblasts was potentiated by ephrinA1-Fc. In p120RasGAP-depleted cells, ephrinA1-Fc failed to suppress the Ras-ERK1/2 cascade by IGF-I and to promote IGF-I-mediated myogenesis. EphrinA1-Fc did not promote IGF-I-dependent myogenesis when the ERK1/2 was constitutively activated. Furthermore, a dominant-negative EphA receptor blunted IGF-I-induced myogenesis in C2C12 and L6 myoblasts. However, the inhibition of IGF-I-mediated myogenesis by down-regulation of ephrinA/EphA signal was canceled by inactivation of the ERK1/2 pathway. Collectively, these findings demonstrate that the ephrinA/EphA signal facilitates IGF-I-induced myogenesis by suppressing the Ras-ERK1/2 cascade through p120RasGAP in myoblast cell lines.</t>
  </si>
  <si>
    <t>BACKGROUND: A recently published genome-wide association study (GWAS) of late-onset Alzheimer's disease (LOAD) revealed genome-wide significant association of variants in or near MS4A4A, CD2AP, EPHA1 and CD33. Meta-analyses of this and a previously published GWAS revealed significant association at ABCA7 and MS4A, independent evidence for association of CD2AP, CD33 and EPHA1 and an opposing yet significant association of a variant near ARID5B. In this study, we genotyped five variants (in or near CD2AP, EPHA1, ARID5B, and CD33) in a large (2,634 LOAD, 4,201 controls), independent dataset comprising six case-control series from the USA and Europe. We performed meta-analyses of the association of these variants with LOAD and tested for association using logistic regression adjusted by age-at-diagnosis, gender, and APOE epsilon4 dosage. RESULTS: We found no significant evidence of series heterogeneity. Associations with LOAD were successfully replicated for EPHA1 (rs11767557; OR = 0.87, p = 5 x 10-4) and CD33 (rs3865444; OR = 0.92, p = 0.049), with odds ratios comparable to those previously reported. Although the two ARID5B variants (rs2588969 and rs494288) showed significant association with LOAD in meta-analysis of our dataset (p = 0.046 and 0.008, respectively), the associations did not survive adjustment for covariates (p = 0.30 and 0.11, respectively). We had insufficient evidence in our data to support the association of the CD2AP variant (rs9349407, p = 0.56). CONCLUSIONS: Our data overwhelmingly support the association of EPHA1 and CD33 variants with LOAD risk: addition of our data to the results previously reported (total n &gt; 42,000) increased the strength of evidence for these variants, providing impressive p-values of 2.1 x 10-15 (EPHA1) and 1.8 x 10-13 (CD33).</t>
  </si>
  <si>
    <t>Genome wide association investigations from large cohorts of patients with Alzheimer's disease (AD) and non demented controls (CTR) showed that a limited set of genes were associated (p &gt; 10-5) with the disease. A very recent study from our group showed that an additional limited group of SNP in selected genes were associated with AD. In this report we argue that the association of these genes with AD is suggestive of a pivotal role of environmental factors in the pathogenesis of the disease and one of these factors is virus infection. In other words, the genetic signature revealed by genome wide association (GWA) studies discloses a network of genes that might influence the ability of the central nervous system to cope with and fight against the invasion by virus of the herpes family. In fact, Nectin-2 (NC-2); apolipoprotein E (APOE); glycoprotein carcinoembryonic antigen related cell adhesion molecule-16 (CEACAM-16); B-cell lymphoma-3 (Bcl-3); translocase of outer mitochondrial membrane 40 homolog (T0MM-40); complement receptor-1 (CR-l); APOJ or clusterin and C-type lectin domain A family-16 member (CLEC-16A); Phosphatidyl inositol- binding clathrin assembly protein gene (PICALM); ATP-bonding cassette, sub family A, member 7 (ABCA7); membrane spanning A4 (MSA4); CD2 associated protein (CD2AP); cluster of differentiation 33 (CD33); and ephrin receptor A1 (EPHA1) result in a genetic signature that might affect individual brain susceptibility to infection by the herpes virus family during aging, leading to neuronal loss, inflammation, and amyloid deposition.</t>
  </si>
  <si>
    <t>Tumors of the head and neck represent a molecularly diverse set of human cancers, but relatively few proteins have actually been shown to drive the disease at the molecular level. To identify new targets for individualized diagnosis or therapeutic intervention, we performed a kinase centric chemical proteomics screen and quantified 146 kinases across 34 head and neck squamous cell carcinoma (HNSCC) cell lines using intensity-based label-free mass spectrometry. Statistical analysis of the profiles revealed significant intercell line differences for 42 kinases (p &lt; 0.05), and loss of function experiments using siRNA in high and low expressing cell lines identified kinases including EGFR, NEK9, LYN, JAK1, WEE1, and EPHA2 involved in cell survival and proliferation. EGFR inhibition by the small molecule inhibitors lapatinib, gefitinib, and erlotinib as well as siRNA led to strong reduction of viability in high but not low expressing lines, confirming EGFR as a drug target in 10-20% of HNSCC cell lines. Similarly, high, but not low EPHA2-expressing cells showed strongly reduced viability concomitant with down-regulation of AKT and ERK signaling following EPHA2 siRNA treatment or EPHA1-Fc ligand exposure, suggesting that EPHA2 is a novel drug target in HNSCC. This notion is underscored by immunohistochemical analyses showing that high EPHA2 expression is detected in a subset of HNSCC tissues and is associated with poor prognosis. Given that the approved pan-SRC family kinase inhibitor dasatinib is also a very potent inhibitor of EPHA2, our findings may lead to new therapeutic options for HNSCC patients. Importantly, the strategy employed in this study is generic and therefore also of more general utility for the identification of novel drug targets and molecular pathway markers in tumors. This may ultimately lead to a more rational approach to individualized cancer diagnosis and therapy.</t>
  </si>
  <si>
    <t>OBJECTIVES: To evaluate the association of genetic variation with late-onset Alzheimer disease (AD) in African Americans, including genes implicated in recent genome-wide association studies of whites. DESIGN: We analyzed a genome-wide set of 2.5 million imputed markers to evaluate the genetic basis of AD in an African American population. SUBJECTS: Five hundred thirteen well-characterized African American AD cases and 496 cognitively normal African American control subjects. SETTING: Data were collected from multiple sites as part of the Multi-Institutional Research on Alzheimer Genetic Epidemiology (MIRAGE) Study and the Henry Ford Health System as part of the Genetic and Environmental Risk Factors for Alzheimer Disease Among African Americans (GenerAAtions) Study. RESULTS: Several significant single-nucleotide polymorphisms (SNPs) were observed in the region of the apolipoprotein E gene (APOE). After adjusting for the confounding effects of APOE genotype, one of these SNPs, rs6859 in PVRL2, remained significantly associated with AD (P = .0087). Association was also observed with SNPs in CLU, PICALM, BIN1, EPHA1, MS4A, ABCA7, and CD33, although the effect direction for some SNPs and the most significant SNPs differed from findings in data sets consisting of whites. Finally, using the African American genome-wide association study data set as a discovery sample, we obtained suggestive evidence of association with SNPs for several novel candidate genes. CONCLUSIONS: Some genes contribute to AD pathogenesis in both white and African American cohorts, although it is unclear whether the causal variants are the same. A larger African American sample will be needed to confirm novel gene associations, which may be population specific.</t>
  </si>
  <si>
    <t>Alzheimer's disease susceptibility genes, APP and gamma-secretase, are involved in the herpes simplex life cycle, and that of other suspect pathogens (C. pneumoniae, H. pylori, C. neoformans, B. burgdorferri, P. gingivalis) or immune defence. Such pathogens promote beta-amyloid deposition and tau phosphorylation and may thus be causative agents, whose effects are conditioned by genes. The antimicrobial effects of beta-amyloid, the localisation of APP/gamma-secretase in immunocompetent dendritic cells, and gamma secretase cleavage of numerous pathogen receptors suggest that this network is concerned with pathogen disposal, effects which may be abrogated by the presence of beta-amyloid autoantibodies in the elderly. These autoantibodies, as well as those to nerve growth factor and tau, also observed in Alzheimer's disease, may well be antibodies to pathogens, due to homology between human autoantigens and pathogen proteins. NGF or tau antibodies promote beta-amyloid deposition, neurofibrillary tangles, or cholinergic neuronal loss, and, with other autoantibodies, such as anti-ATPase, are potential agents of destruction, whose formation is dictated by sequence homology between pathogen and human proteins, and thus by pathogen strain and human genes. Pathogen elimination in the ageing population and removal of culpable autoantibodies might reduce the incidence and offer hope for a cure in this affliction.</t>
  </si>
  <si>
    <t>Membrane-spanning segments of numerous proteins (e.g. receptor tyrosine kinases) represent a novel class of pharmacologically important targets, whose activity can be modulated by specially designed artificial peptides, the so-called interceptors. Rational construction of such peptides requires understanding of the main factors driving peptide-peptide association in lipid membranes. Here we present a new method for rapid prediction of the spatial structure of transmembrane (TM) helix-helix complexes. It is based on computer simulations in membrane-like media and subsequent refinement/validation of the results using experimental studies of TM helix dimerization in a bacterial membrane by means of the ToxR system. The approach was applied to TM fragments of the ephrin receptor A1 (EphA1). A set of spatial structures of the dimer was proposed based on Monte Carlo simulations in an implicit membrane followed by molecular dynamics relaxation in an explicit lipid bilayer. The resulting models were employed for rational design of wild-type and mutant genetic constructions for ToxR assays. The computational and the experimental data are self-consistent and provide an unambiguous spatial model of the TM dimer of EphA1. The results of this work can be further used to develop new biologically active 'peptide interceptors' specifically targeting membrane domains of proteins.</t>
  </si>
  <si>
    <t>Ephrin (Eph) receptors have been reported to be frequently overexpressed in a wide variety of cancer types, being associated with tumor growth, invasion, metastasis and angiogenesis. The aim of the present study was to evaluate the clinical significance of Eph-A1, -A2, -A4, -A5 and -A7 expression in pancreatic ductal adenocarcinoma. Eph-A1, -A2, -A4, -A5 and -A7 expression and staining intensity were assessed immunohistochemically in tumoral samples of 67 pancreatic adenocarcinoma patients and were statistically analyzed in relation to clinicopathological characteristics, tumor proliferative capacity and patients' survival. Eph receptors were abundantly expressed in pancreatic ductal adenocarcinoma cases examined. Eph-A1 staining intensity was significantly associated with tumor size (pT, p = 0.008) and tumor histopathological stage (pStage, p = 0.012). Eph-A2 expression was significantly associated with patients' age (p = 0.007), while Eph-A4 and Eph-A5 with tumor proliferative capacity (p = 0.019 and p = 0.011, respectively). Pancreatic adenocarcinoma patients with moderate/intense Eph-A5 or Eph-A7 staining presented significantly shorter survival times compared to those with negative/mild one (log-rank test, p = 0.024 and p = 0.009, respectively). Multivariate analysis identified Eph-A5 and Eph-A7 staining intensity as independent prognostic factors (p = 0.048 and p = 0.004, respectively). In conclusion, the present study revealed that Eph receptors were associated with pancreatic cancer characteristics, supporting evidence for their potential clinical application in management and prognosis of pancreatic adenocarcinoma patients.</t>
  </si>
  <si>
    <t>Eph receptors and their ephrin ligands constitute the largest subfamily of receptor tyrosine kinases and are components of the cell signaling pathways involved during development. Eph and ephrin overexpression have been documented in a variety of human cancers including gastrointestinal malignancies and in particular colorectal malignancies. EphB and ephrin B proteins have been implicated in the homeostasis of the gastrointestinal tract where EphB2- and EphB3-ephrin B signaling regulates cell sorting in the mature epithelium. These proteins are also reported to be upregulated in colon carcinomas. The EphA/ephrin A system has also been implicated in epithelial tissue structure and function. More recently, EphA receptors and their corresponding ligands have been implicated in numerous malignancies. Of these, EphA2 in particular has been intensively investigated and has been proposed as a therapeutic target. An interesting observation emerging from these studies is the role for Ephs and ephrins in critical aspects of cell adhesion, migration and positioning, and a crucial role in tumor progression and metastasis. However, the underlying role of Ephs and ephrins in these processes has generally been studied on individual Eph or ephrin genes. Given the multiplicity of Eph expression on gut epithelial cells, a more global approach is needed to define the precise role of Eph-ephrin interaction in malignant transformation. Here, we will review the recent advances on the role of Eph-ephrin signaling in colorectal malignancies.</t>
  </si>
  <si>
    <t>The Eph family of receptor tyrosine kinases has emerged as one of the pivotal regulators of tumor angiogenesis. EphA1, the first identified member of the Eph receptor family, has been found to be overexpressed in several types of human tumors. A recent report indicated that EphA1 was overexpressed in hepatocellular carcinoma (HCC) and that elevated expression of EphA1 can promote proliferation of HCC cells through stimulation by exogenous Ephrin-A1. To investigate the role of EphA1 in angiogenesis and progression of HCC, we down-regulated EphA1 by RNA interference (RNAi) technology, in an HCC-derived cell line with a high level of EphA1 expression. We established a stable knockdown clone named SiEphA1/Huh-7. The knockdown resulted in decreased proliferation of Huh-7 cells, as well as decreased motility and invasion capability in vitro. siRNA-based EphA1 knockdown also down-regulated the expression of vascular endothelial growth factor (VEGF) and matrix metalloproteinase (MMP)-2 and -9. Interestingly, the suppression of EphA1 expression in Huh-7 cells reduced their outgrowth when inoculated in the subcutaneous space in the flank of nude mice, presumably through angiogenesis inhibition since microvessel density was found to be inhibited.</t>
  </si>
  <si>
    <t>We have demonstrated previously that binding of ephrin-A1 to EphA receptors on human CD4(+) and CD8(+) T cells stimulates migration. Two EphA receptors have been reported in T cells: EphA1 at the protein level and EphA4 at the mRNA level. In this study, we wanted to investigate the expression profile of these receptors in T cell subpopulations and to test if expression differences would affect the potential of cells to migrate upon ephrin-A1 binding. We have generated an anti-EphA4 mAb for expression analysis. Our data show that functional EphA4 is expressed on the cell surface of CD4(+) and CD8(+) T cells. In addition, EphA4 receptor expression is induced after overnight incubation in serum-free medium, in particular, on CD4(+)CD45RO(+) T cells. Migration of CD4(+) T cells in response to ephrin-A1 is observed for memory cells (CD45RO(+)) and much weaker for naive cells (CD45RA(+)). A signaling complex associated with the EphA4 receptor has also been isolated and includes EphA1, the Src family kinases Fyn and Lck, Slp76, and Vav1. To conclude, T cells express EphA1 and EphA4 receptors. Expression differences of EphA4 are observed in subpopulations of CD4(+) T cells. This is related to the cell migration potential after ephrin-A1 binding.</t>
  </si>
  <si>
    <t>The Eph receptor tyrosine kinases and their membrane-bound ephrin ligands control a diverse array of cell-cell interactions in the developing and adult organisms. During signal transduction across plasma membrane, Eph receptors, like other receptor tyrosine kinases, are involved in lateral dimerization and subsequent oligomerization presumably with proper assembly of their single-span transmembrane domains. Spatial structure of dimeric transmembrane domain of EphA2 receptor embedded into lipid bicelle was obtained by solution NMR, showing a left-handed parallel packing of the transmembrane helices (535-559)(2). The helices interact through the extended heptad repeat motif L(535)X(3)G(539)X(2)A(542)X(3)V(546)X(2)L(549) assisted by intermolecular stacking interactions of aromatic rings of (FF(557))(2), whereas the characteristic tandem GG4-like motif A(536)X(3)G(540)X(3)G(544) is not used, enabling another mode of helix-helix association. Importantly, a similar motif AX(3)GX(3)G as was found is responsible for right-handed dimerization of transmembrane domain of the EphA1 receptor. These findings serve as an instructive example of the diversity of transmembrane domain formation within the same family of protein kinases and seem to favor the assumption that the so-called rotation-coupled activation mechanism may take place during the Eph receptor signaling. A possible role of membrane lipid rafts in relation to Eph transmembrane domain oligomerization and Eph signal transduction was also discussed.</t>
  </si>
  <si>
    <t>We applied the group-I metabotropic glutamate (mGlu) receptor agonist, 3,5-dihydroxyphenylglycine (DHPG), to neonatal or adult rat hippocampal slices at concentrations (10 microM) that induced a short-term depression (STD) of excitatory synaptic transmission at the Schaffer collateral/CA1 synapses. DHPG-induced STD was entirely mediated by the activation of mGlu5 receptors because it was abrogated by the mGlu5 receptor antagonist, MPEP [2-methyl-6-(phenylethynyl)pyridine], but not by the mGlu1 receptor antagonist, CPCCOEt [7-(hydroxyimino)cyclopropa[b]chromen-1a-carboxylate ethyl ester]. Knowing that ephrin-Bs functionally interact with group-I mGlu receptors (Calo et al., 2005), we examined whether pharmacological activation of ephrin-Bs could affect DHPG-induced STD. We activated ephrin-Bs using their cognate receptor, EphB1, under the form of a preclustered EphB1/Fc chimera. Addition of clustered EphB1/Fc alone to the slices induced a small but nondecremental depression of excitatory synaptic transmission, which differed from the depression induced by 10 microM DHPG. Surprisingly, EphB1/Fc-induced synaptic depression was abolished by MPEP (but not by CPCCOEt) suggesting that it required the endogenous activation of mGlu5 receptors. In addition, coapplication of DHPG and EphB1/Fc, resulted in a large and nondecremental long-term depression. The effect of clustered EphB1/Fc was specific because it was not mimicked by unclustered EphB1/Fc or clustered EphA1/Fc. These findings raise the intriguing possibility that changes in synaptic efficacy mediated by mGlu5 receptors are under the control of the ephrin/Eph receptor system, and that the neuronal actions of ephrins can be targeted by drugs that attenuate mGlu5 receptor signaling.</t>
  </si>
  <si>
    <t>The transmembrane protein ephrin-B2 regulates angiogenesis, i.e. the formation of new blood vessels through endothelial sprouting, proliferation and remodeling processes. In addition to essential roles in the embryonic vasculature, ephrin-B2 expression is upregulated in the adult at sites of neovascularization, such as tumors and wounds. Ephrins are known to bind Eph receptor family tyrosine kinases on neighboring cells and trigger bidirectional signal transduction downstream of both interacting molecules. Here we show that ephrin-B2 dynamically modulates the motility and cellular morphology of isolated endothelial cells. Even in the absence of Eph-receptor binding, ephrin-B2 stimulates repeated cycling between actomyosin-dependent cell contraction and spreading episodes, which requires the presence of the C-terminal PDZ motif. Our results show that ephrin-B2 is a potent regulator of endothelial cell behavior, and indicate that the control of cell migration and angiogenesis by ephrins might involve both receptor-dependent and receptor-independent activities.</t>
  </si>
  <si>
    <t>Eph receptors orchestrate cell positioning during normal and oncogenic development. Their function is spatially and temporally controlled by protein tyrosine phosphatases (PTPs), but the underlying mechanisms are unclear and the identity of most regulatory PTPs are unknown. We demonstrate here that PTP1B governs signaling and biological activity of EphA3. Changes in PTP1B expression significantly affect duration and amplitude of EphA3 phosphorylation and biological function, whereas confocal fluorescence lifetime imaging microscopy (FLIM) reveals direct interactions between PTP1B and EphA3 before ligand-stimulated receptor internalization and, subsequently, on endosomes. Moreover, overexpression of wild-type (w/t) PTP1B and the [D-A] substrate-trapping mutant decelerate ephrin-induced EphA3 trafficking in a dose-dependent manner, which reveals its role in controlling EphA3 cell surface concentration. Furthermore, we provide evidence that in areas of Eph/ephrin-mediated cell-cell contacts, the EphA3-PTP1B interaction can occur directly at the plasma membrane. Our studies for the first time provide molecular, mechanistic, and functional insights into the role of PTP1B controlling Eph/ephrin-facilitated cellular interactions.</t>
  </si>
  <si>
    <t>BACKGROUND: The health benefits of polyunsaturated fatty acids (PUFAs), particularly those of the n-3 series are well documented. The mechanisms by which these effects are mediated are not fully clarified. METHODS: We used microarrays to assess the effects on gene expression in HT29 colon adenocarcinoma cells of exposure to the n-3 fatty acid eicosapentaenoic acid (EPA). HT29 cells were cultured with EPA (150 muM) for up to 24 hr prior to harvesting and isolation of RNA. Microarray results were analyzed within the statistical package 'R', and GeneGo MetaCore was used to identify key pathways of altered gene expression. RESULTS: EphB4, Vav2 and EphA1 gene expression were identified as significantly altered by EPA treatment. Statistically significant changes in gene expression after HT29 exposure to EPA were confirmed in a second experiment by real-time RT-PCR (TaqMan), This experiment also compared the effects of exposure to EPA to arachadonic acid (AA, n-6). Corresponding changes in protein expression were also assessed by Western blotting. CONCLUSIONS: Eph receptor mediated signaling is an entirely novel signaling pathway through which EPA may promote a wide range of health benefits, in particular in relation to reduction of colorectal cancer progression.</t>
  </si>
  <si>
    <t>Receptor tyrosine kinases of the Eph subfamily are involved in the development and the carcinogenesis of certain cancers. In this study we investigated expression of EphA1 in gastric carcinomas, and analyzed associations between EphA1 expression and clinicopathological parameters to investigate the role of EphA1 in gastric carcinoma. The level of EphA1 transcript expression in gastric carcinoma tissue and corresponding normal tissue was determined by quantitative real-time reverse transcriptase polymerase chain reaction (RT-PCR). The status of the CpG island associated with the promoter region of EphA1 was assessed by methylation-specific PCR (MSP), and EphA1 protein expression of was examined by immunohistochemical staining (IHC). Down-regulation of EphA1 transcripts was detected in 34% of the cases, up-regulation in 25% of the cases, and no difference in expression in 41% of the cases. The EphA1 transcript expression level was associated with tumor size (P=0.05), stage (P=0.001), and lymph node metastasis (P=0.011). Methylated EphA1 DNA was detected in most of the carcinomas with EphA1 down-regulation that were examined. EphA1 protein expression was associated with depth of wall invasion (P=0.069), stage (P&lt;0.001), and lymph node metastasis (P=0.018). The survival analysis showed that patients whose tumor exhibited EphA1 up-regulation had a poorer outcome than those whose tumor exhibited down-regulation (P=0.005) or no difference in expression (P=0.003). EphA1 may have roles in invasion and metastasis by gastric carcinoma. The EphA1 expression level is a potential prognostic marker in gastric carcinoma, and the EphA1 gene may provide a novel target of therapy for gastric carcinoma.</t>
  </si>
  <si>
    <t>Eph receptor tyrosine kinases and their ephrin ligands regulate cell navigation during normal and oncogenic development. Signaling of Ephs is initiated in a multistep process leading to the assembly of higher-order signaling clusters that set off bidirectional signaling in interacting cells. However, the structural and mechanistic details of this assembly remained undefined. Here we present high-resolution structures of the complete EphA2 ectodomain and complexes with ephrin-A1 and A5 as the base unit of an Eph cluster. The structures reveal an elongated architecture with novel Eph/Eph interactions, both within and outside of the Eph ligand-binding domain, that suggest the molecular mechanism underlying Eph/ephrin clustering. Structure-function analysis, by using site-directed mutagenesis and cell-based signaling assays, confirms the importance of the identified oligomerization interfaces for Eph clustering.</t>
  </si>
  <si>
    <t>The molecular mechanisms underlying the homeostatic modulation of presynaptic neurotransmitter release remain largely unknown. In a screen, we isolated mutations in Drosophila ephexin (Rho-type guanine nucleotide exchange factor) that disrupt the homeostatic enhancement of presynaptic release following impairment of postsynaptic glutamate receptor function at the Drosophila neuromuscular junction. We show that Ephexin is sufficient presynaptically for synaptic homeostasis and localizes in puncta throughout the nerve terminal. However, ephexin mutations do not alter other aspects of neuromuscular development, including morphology or active zone number. We then show that, during synaptic homeostasis, Ephexin functions primarily with Cdc42 in a signaling system that converges upon the presynaptic CaV2.1 calcium channel. Finally, we show that Ephexin binds the Drosophila Eph receptor (Eph) and Eph mutants disrupt synaptic homeostasis. Based on these data, we propose that Ephexin/Cdc42 couples synaptic Eph signaling to the modulation of presynaptic CaV2.1 channels during the homeostatic enhancement of presynaptic release.</t>
  </si>
  <si>
    <t>The Eph gene family has important roles in the developmental processes and may also be involved in the initiation, progression, and metastasis of certain types of cancers. In the present study, quantitative real-time reverse-transcriptase PCR was performed to detect the expression of EphA1 transcript in 5 colon cancer cell lines and 75 colorectal carcinomas. Immunohistochemical staining was used to check the expression of EphA1 protein in 20 colorectal adenomas and in 111 colorectal carcinomas specimens. EphA1 protein expression was not completely consistent with transcript expression. EphA1 protein was expressed in all adenomas and reduced in 54% colorectal cancers. Reduced expression of EphA1 protein occurred more often in male patients (P=0.028) and in patients with poor differentiation (P=0.027), greater depth of wall invasion (P=0.003), lymph node metastasis (P=0.034), and advanced tumor stage (P=0.003). Patients with reduced EphA1 expression had a poor overall survival (P=0.059). Reduced EphA1 expression in patients over 55 years or with rectal cancers and sigmoid colon cancers is associated with a poor overall survival (P=0.034 and 0.015, respectively). Our data indicate that the EphA1 may play different roles during the different stages of colorectal carcinoma progression.odern Pathology (2009) 22, 151-160; doi:10.1038/modpathol.2008.188; published online 14 November 2008.</t>
  </si>
  <si>
    <t>The Eph-ephrin receptor-ligand system is implicated in cell behavior and morphology. EphA1 is the founding member of the Eph receptors, but little is known about its function. Here, we show that activation of EphA1 kinase inhibits cell spreading and migration in a RhoA-ROCK-dependent manner. We also describe a novel interaction between EphA1 and integrin-linked kinase (ILK), a mediator of interactions between integrin and the actin cytoskeleton. The C-terminal sterile alpha motif (SAM) domain of EphA1 is required and the ankyrin region of ILK is sufficient for the interaction between EphA1 and ILK. The interaction is independent of EphA1 kinase activity but dependent on stimulation of the EphA1 ligand ephrin-A1. Activation of EphA1 kinase resulted in a decrease of ILK activity. Finally, we demonstrated that expression of a kinase-active form of ILK (S343D) rescued the EphA1-mediated spreading defect, and attenuated RhoA activation. These results suggest that EphA1 regulates cell morphology and motility through the ILK-RhoA-ROCK pathway.</t>
  </si>
  <si>
    <t>The molecular basis of neural fold adhesion and fusion is a poorly understood aspect of neurulation. Cell surface glycosyl phosphatidylinositol (GPI)-anchored proteins have been implicated in neural fold adhesion, with ephrinAs particularly attractive candidates in view of the cranial neural tube defects observed in mice lacking ephrinA5 or the EphA7 receptor. Here, we demonstrate that ephrinsA1, A3 and A4, as well as several EphA receptors, are expressed in the closing mouse spinal neural tube. Most ephrinAs and EphA receptors were found to be expressed in multiple tissues in the caudal region, whereas EphA2 receptor was expressed specifically at the apices of the neural folds just prior to onset of neural tube fusion. Using mouse whole embryo culture, we found that cleavage of GPI-anchored molecules from the embryonic cell surface resulted in delay of spinal neural tube closure. Injection of EphA1 and EphA3 fusion proteins intra-amniotically into cultured embryos was used to specifically disrupt ephrinA-EphA receptor interactions, and led to inhibition of spinal neural tube closure, without adverse effects on growth or developmental progression. These treatments did not disturb neural plate bending or neural fold elevation, both of which are critical for spinal neural tube closure. Our findings demonstrate that ephrinA-EphA receptor interactions are required for closure of the mouse spinal neural tube, and support the hypothesis that ephrinA-EphA receptor interactions may participate in the molecular recognition events that culminate in adhesion and fusion of the tips of the neural folds during spinal neurulation.</t>
  </si>
  <si>
    <t>The receptor tyrosine kinase Eph and its membrane-bound ligand ephrin are emerging key players in synapse formation and plasticity in the central nervous system. Understanding how ephrin/Eph regulate synapse formation and functions is often complicated by the fact that both ligands and receptors are expressed in the pre-synaptic and post-synaptic neurons and upon their interaction, bi-directional signaling cascades can be triggered. By elucidating the respective downstream targets and generating signaling-deficient mutants, the specific roles of forward (Eph receptor) and reverse (ephrin) signaling are beginning to be unraveled. In this review, we summarize recent advances in our understanding of how ephrin and Eph differentially participate in specific aspects of synapse formation in developing neurons, and activity-dependent plasticity in the adult brain.</t>
  </si>
  <si>
    <t>Aberrant expression of Eph and ephrin proteins has well-established functions in oncogenesis and tumour progression. We describe EphA1 expression in 6 colorectal cancer (CRC) cell lines, 18 controls and 125 CRC specimens. In addition, a well-characterised cohort of 53 paired normal colon and CRCs was also assessed. Expression of EphA1 mRNA was assessed by quantitative real-time PCR and correlated with protein expression by flow cytometry, immunoprecipitation, western blotting and immunohistochemistry. Significant upregulation (2- to 10-fold) of EphA1 was seen in over 50% of cases (P=0.005) whereas many of the remainder showed downregulation of EphA1. Intriguingly, EphA1 over-expression was more prevalent in stage II compared to stage III CRCs (P=0.02). Low EphA1 expression significantly correlated with poor survival (P=0.02). Epigenetic silencing appeared to explain the loss of EphA1 expression as methylation of the EphA1 CpG island strongly correlated with low EphA1 expression (P&lt;0.01). Furthermore, EphA1 re-expression could be induced by treatment with demethylating agents. Our findings identify EphA1 as a potential prognostic marker in CRC. Although therapies targeting high EphA1 expression seem plausible in CRC, the loss of expression in advanced disease suggests a potential risk that targeted therapy, by selecting for loss of expression, might contribute to disease progression.</t>
  </si>
  <si>
    <t>BACKGROUND: Mycobacterium tuberculosis is an unusual pathogen, persisting for years in infected persons despite an immune response. Erythropoietin-producing hepatoma (Eph) receptors are critical for tissue organization. One hallmark of tuberculosis is the presence of granulomas consisting of organized immune cells. The importance of granuloma structure makes it likely that Eph receptors play a role in immunity to tuberculosis. METHODS: We infected mice with low doses of M. tuberculosis by the aerosol method and examined the effects on ephA gene expression, pathology, composition of lymphocytes in the lungs (by flow cytometry), migration of CD4+ and CD8+ T cells, and numbers of cytokine-expressing cells. RESULTS: Mice infected with M. tuberculosis displayed higher expression of ephA1 and ephA2 as well as ephrinA1, which encodes the ligand for EphA1 and EphA2. Interestingly, ephA2-/- mice displayed greater pathology, greater accumulation of T cells and dendritic cells, and higher levels of proinflammatory cytokines than did normal C57BL/6 mice. Furthermore, T cells from ephA2-/- mice migrated more efficiently than did those from C57BL/6 mice. CONCLUSIONS: These observations suggest that ephA-related genes may provide a mechanism that M. tuberculosis uses to circumvent the host response, given that accumulation of T cells appears to be due to the inhibition of immune cell migration by EphA2. Ultimately, the absence of ephA2 results in greater clearance of M. tuberculosis during the chronic phase of infection, suggesting that induction of ephA2 is important for the survival of M. tuberculosis during latency.</t>
  </si>
  <si>
    <t>Both pro- and antioncogenic properties have been attributed to EphA2 kinase. We report that a possible cause for this apparent paradox is diametrically opposite roles of EphA2 in regulating cell migration and invasion. While activation of EphA2 with its ligand ephrin-A1 inhibited chemotactic migration of glioma and prostate cancer cells, EphA2 overexpression promoted migration in a ligand-independent manner. Surprisingly, the latter effects required phosphorylation of EphA2 on serine 897 by Akt, and S897A mutation abolished ligand-independent promotion of cell motility. Ephrin-A1 stimulation of EphA2 negated Akt activation by growth factors and caused EphA2 dephosphorylation on S897. In human astrocytoma, S897 phosphorylation was correlated with tumor grades and Akt activation, suggesting that the Akt-EphA2 crosstalk may contribute to brain tumor progression.</t>
  </si>
  <si>
    <t>Progressive interaction with other cells is critical to all aspects of T-cell biology - from migration through tissues, to recognition of antigen-presenting cells. We demonstrate a novel mechanism for regulating T lymphocyte adhesion and thus cell-cell interactions, showing that T-cell-expressed EphA and ephrin-A proteins not only regulate adhesive properties, but do so in a diametrically opposing fashion. Integrin-mediated adhesion is stimulated by ephrin-A activation, while EphA signalling is inhibitory. Increasing ephrin-A expression enhances T-cell interactions not only with purified integrin ligands but also endothelial cells, while EphA activation down-regulates these interactions. In accordance with an in vivo role for these proteins in regulating cell-cell interactions, activation of ephrin-A signalling was found to alter the trafficking of injected T lymphocytes to peripheral lymph nodes in vivo. Given the ubiquitous nature of EphA/ephrin-A expression in tissues, these proteins likely play a significant role in regulating T-cell interactions.</t>
  </si>
  <si>
    <t>ATF3 stimulated promoter activity of EphA1 by 3.4-fold in ATF3-dependent angiogenesis in vitro. Although tyrosine kinase activation of EphA1 was dispensable, binding of EphA1 to fibronectin through its type I repeat played an essential role in the angiogenesis. Recombinant proteins containing fibronectin 10th to 12th type I repeat (I 10-12) but not I 12 could inhibit the angiogenesis in vitro by competitively targeting EphA1 with the full-length fibronectin. However, I 12 acquired a higher affinity toward EphA2 with K(d) 18 nm and inhibited vascular endothelial growth factor-dependent angiogenic invasion in a Matrigel plug assay.</t>
  </si>
  <si>
    <t>Since the mid-1980s, Eph receptors have evolved from being regarded as orphan receptors with unknown functions and ligands to becoming one of the most complex "global positioning systems" that regulates cell traffic in multicellular organisms. During this time, there has been an exponentially growing interest in Ephs and ephrin ligands, coinciding with important advances in the way biological function is interrogated through mapping of genomes and manipulation of genes. As a result, many of the original concepts that used to define Eph signaling and function went overboard. Clearly, the need for progress in understanding Eph-ephrin biology and the underlying molecular principles involved has been compelling. Many cell-positioning programs during normal and oncogenic development-in particular, the patterning of skeletal, vascular, and nervous systems-are modulated in some way by Eph-ephrin function. Undeniably, the complexity of the underlying signaling networks is considerable, and it seems probable that systems biology approaches are required to further improve our understanding of Eph function.</t>
  </si>
  <si>
    <t>Eph receptor tyrosine kinases (Ephs) and their membrane-anchored ligands (ephrins) form a vital cell communication system capable of bi-directional signaling. This Eph receptor/ephrin system has classically been demonstrated to play a role in development. However, emerging evidence has revealed differential expression of Ephs and ephrins in numerous cancers. Recent studies suggest that this system influences invasive behaviour, promoting a more aggressive and metastatic phenotype. Hence, this minireview summarizes the current understanding of the contribution of both Eph receptors and their ephrin ligands to invasiveness in cancer, as well as their use as potential therapeutic targets.</t>
  </si>
  <si>
    <t>Eph receptor tyrosine kinases (RTKs) are activated by a ligand-mediated dimerization in the plasma membrane and subjected to clusterization at a high local density of receptors and their membrane-anchored ligands. Interactions between transmembrane domains (TMDs) were recognized to assist to the ligand-binding extracellular domains in the dimerization of some RTKs, whereas a functional role of Eph-receptor TMDs remains unknown. We have studied a propensity of EphA1-receptor TMDs (TMA1) to self-association in membrane-mimetic environment. Dimerization of TMA1 in SDS environment was revealed by SDS-PAGE and confirmed by FRET analysis of the fluorescently labeled peptide (Kd=7.2+/-0.4 microM at 1.5 mM SDS). TMA1 dimerization was also found in 1,2-dimyristoyl-sn-glycero-3-phosphocholine liposomes (DeltaG=-15.4+/-0.5 kJ/mol). Stability of TMA1 dimers is comparable to the reported earlier stability of TMD dimers of fibroblast growth factor receptor 3 and tenfold weaker than the stability of TMD dimers of glycophorin A possessing high propensity to dimerization. Our results suggest that EphA1-receptor TMD contribute to the dimerization-mediated receptor activation. An assumed role of the TMD interactions is the efficient signal transduction due to TMD-driving mutual orientation of kinase domains in dimers, while a relatively low force of the TMD interactions does not prevent a ligand-controlled regulation of the receptor dimerization.</t>
  </si>
  <si>
    <t>Eph receptor tyrosine kinases (RTKs) are a highly conserved family of signaling proteins with functions in cellular migration, adhesion, apoptosis, and proliferation during both adult and embryonic life. Here, we describe a knock-in mouse in which EphA1 expression is disrupted via the insertion of an internal ribosome entry site (IRES)-human placental alkaline phosphatase (ALPP) reporter cassette into exon II of the EphA1 gene. This was shown to successfully knockout expression of endogenous EphA1 and enforce expression of the ALPP reporter by the EphA1 promoter. Staining for the ALPP reporter protein demonstrated an epithelially restricted expression pattern in mouse tissues. In EphA1 null mice, two separate phenotypes were identified: abnormal tail development manifesting as a kinky tail was found in approximately 80% of homozygous adults. A second, distinct abnormality present in approximately 18% of females was characterized by imperforate uterovaginal development with hydrometrocolpos and caused by a resistance of cells to apoptosis during reproductive tract canalization. These results indicate a possible role for EphA1 in tissue patterning and hormone-induced apoptotic processes.</t>
  </si>
  <si>
    <t>Synapse development and remodeling are regulated by a plethora of molecules such as receptor tyrosine kinases (RTKs), a family of cell surface receptors that play critical roles in neural development. Two families of RTKs implicated in synaptic functions, ErbBs and Ephs, share similar characteristics in terms of exhibiting forward and reverse signaling. In this review, we will discuss the latest advances in the functions of ErbBs and Ephs at the synapse, including dendritic spine morphogenesis, synapse formation and maturation, and synaptic transmission and plasticity. In addition to signaling at interneuronal synapses, communication between neuron and glia is increasingly implicated in the control of synaptic functions. Studies on RTKs and their cognate ligands in glial cells enhance our understanding on the nature of 'tripartite synapse'. Implications of these signaling events in human diseases will be discussed.</t>
  </si>
  <si>
    <t>Eph receptors are found in a wide variety of cells in developing and mature tissues and represent the largest family of receptor tyrosine kinases, regulating cell shape, movements, and attachment. The receptor tyrosine kinases conduct biochemical signals across plasma membrane via lateral dimerization in which their transmembrane domains play an important role. Structural-dynamic properties of the homodimeric transmembrane domain of the EphA1 receptor were investigated with the aid of solution NMR in lipid bicelles and molecular dynamics in explicit lipid bilayer. EphA1 transmembrane segments associate in a right-handed parallel alpha-helical bundle, region (544-569)(2), through the N-terminal glycine zipper motif A(550)X(3)G(554)X(3)G(558). Under acidic conditions, the N terminus of the transmembrane helix is stabilized by an N-capping box formed by the uncharged carboxyl group of Glu(547), whereas its deprotonation results in a rearrangement of hydrogen bonds, fractional unfolding of the helix, and a realignment of the helix-helix packing with appearance of additional minor dimer conformation utilizing seemingly the C-terminal GG4-like dimerization motif A(560)X(3)G(564). This can be interpreted as the ability of the EphA1 receptor to adjust its response to ligand binding according to extracellular pH. The dependence of the pK(a) value of Glu(547) and the dimer conformational equilibrium on the lipid head charge suggests that both local environment and membrane surface potential can modulate dimerization and activation of the receptor. This makes the EphA1 receptor unique among the Eph family, implying its possible physiological role as an "extracellular pH sensor," and can have relevant physiological implications.</t>
  </si>
  <si>
    <t>PURPOSE: Eph cell surface receptors and their ligands, ephrins, are involved in neuronal patterning and neovascularization. Our purpose is to compare and characterize the expression of ephrinA ligands and EphA receptors to ephrinB ligands and EphB receptors in excised mouse corneal tissue, in corneal epithelial and keratocyte cell lines, and during corneal angiogenesis. METHODS: Mouse corneal epithelial cells and keratocytes were immortalized using SV40T antigen viral infection of primary cultures. The immortalized epithelial cells and keratocytes were cloned and characterized using antibodies to keratin, vimentin, integrin alpha5beta1, and alpha-smooth muscle actin. Basic fibroblast growth factor pellets were implanted to induce corneal neovascularization. The eyes of wild-type, ephrinB2(tlacZ/+), and EphB4(tlacZ/+) heterozygous mice were harvested and sectioned 7 days after pellet implantation. Confocal immunohistochemistry was performed to compare the expression of the Eph/ephrinA family (EphA1-8, ephrinA1-5) and Eph/ephrinB family (EphB1-4, EphB6 ephrinB1-3). RESULTS: EphA1, EphA3, ephrinA1, ephrinA2, EphB1, EphB4, ephrinB1, and ephrinB2 were detected in wild-type mouse corneal epithelial cells and keratocytes. EphA2 was immunolocalized only in epithelial cells. Also, EphA3, ephrinA1, EphB1, EphB4, and ephrinB1 were immunolocalized to the corneal epithelium and stroma. In the vascularized corneas, ephrinB1 was immunolocalized mainly to the keratocytes around the vessels, and ephrinB2, EphB1, and EphB4 were colocalized mainly with CD31 to the vascular endothelial cells. CONCLUSIONS: The characterization of ephrin ligand and Eph receptor expression during cornea angiogensis in this study suggests that the Eph/ephrin family of receptor tyrosine kinases and their ligands may play a role in the regulation of corneal angiogenesis.</t>
  </si>
  <si>
    <t>The development of dendritic spines is thought to be crucial for synaptic plasticity. Dendritic spines are retracted upon Eph receptor A4 (EphA4) activation, but the mechanisms that control this process are not well understood. Here we report an important function of cyclin-dependent kinase 5 (Cdk5) in EphA4-dependent spine retraction in mice. We found that blocking Cdk5 activity inhibits ephrin-A1-triggered spine retraction and reduction of mEPSC frequency at hippocampal synapses. The activation of EphA4 resulted in the recruitment of Cdk5 to EphA4, leading to the tyrosine phosphorylation and activation of Cdk5. EphA4 and Cdk5 then enhanced the activation of ephexin1, a guanine-nucleotide exchange factor that regulates activation of the small Rho GTPase RhoA. The association between EphA4 and ephexin1 was significantly reduced in Cdk5(-/-) brains and Cdk5-dependent phosphorylation of ephexin1 was required for the ephrin-A1-mediated regulation of spine density. These findings suggest that ephrin-A1 promotes EphA4-dependent spine retraction through the activation of Cdk5 and ephexin1, which in turn modulates actin cytoskeletal dynamics.</t>
  </si>
  <si>
    <t>Eph receptor tyrosine kinases and their ephrin ligands participate in the control of neuronal growth and migration in a variety of contexts, but the mechanisms by which they guide neuronal motility are still incompletely understood. By using the enteric nervous system (ENS) of the tobacco hornworm Manduca sexta as a model system, we have explored whether Manduca ephrin (MsEphrin; a GPI-linked ligand) and its Eph receptor (MsEph) might regulate the migration and outgrowth of enteric neurons. During formation of the Manduca ENS, an identified set of approximately 300 neurons (EP cells) populates the enteric plexus of the midgut by migrating along a specific set of muscle bands forming on the gut, but the neurons strictly avoid adjacent interband regions. By determining the mRNA and protein expression patterns for MsEphrin and the MsEph receptor and by examining their endogenous binding patterns within the ENS, we have demonstrated that the ligand and its receptor are distributed in a complementary manner: MsEphrin is expressed exclusively by the migratory EP cells, whereas the MsEph receptor is expressed by midline interband cells that are normally inhibitory to migration. Notably, MsEphrin could be detected on the filopodial processes of the EP cells that extended up to but not across the midline cells expressing the MsEph receptor. These results suggest a model whereby MsEphrin-dependent signaling regulates the response of migrating neurons to a midline inhibitory boundary, defined by the expression of MsEph receptors in the developing ENS.</t>
  </si>
  <si>
    <t>Roles for Eph receptor tyrosine kinase and ephrin signaling in vertebrate brain development are well established. Their involvement in the modulation of mammalian synaptic structure and physiology is also emerging. However, less is known of their effects on brain development and their function in adult invertebrate nervous systems. Here, we report on the characterization of Eph receptor and ephrin orthologs in the honeybee, Apis mellifera (Am), and their role in learning and memory. In situ hybridization for mRNA expression showed a uniform distribution of expression of both genes across the developing pupal and adult brain. However, in situ labeling with Fc fusion proteins indicated that the AmEphR and Amephrin proteins were differentially localized to cell body regions in the mushroom bodies and the developing neuropiles of the antennal and optic lobes. In adults, AmEphR protein was localized to regions of synaptic contacts in optic lobes, in the glomeruli of antennal lobes, and in the medial lobe of the mushroom body. The latter two regions are involved in olfactory learning and memory in the honeybee. Injections of EphR-Fc and ephrin-Fc proteins into the brains of adult bees, 1 h before olfactory conditioning of the proboscis extension reflex, significantly reduced memory 24 h later. Experimental amnesia in the group injected with ephrin-Fc was apparent 1 h post-training. Experimental amnesia was also induced by post-training injections with ephrin-Fc suggesting a role in recall. This is the first demonstration that Eph molecules function to regulate the formation of memory in insects.</t>
  </si>
  <si>
    <t>Eph receptors and ephrin ligands are widely expressed in epithelial cells and mediate cell repulsive motility through heterotypic cell-cell interactions. Several Ephs, including EphA2, are greatly overexpressed in certain tumors, in correlation with poor prognosis and high vascularity in cancer tissues. The ability of several Eph receptors to regulate cell migration and invasion likely contribute to tumor progression and metastasis. We report here that in prostatic carcinoma cells ephrinA1 elicits a repulsive response that is executed through a Rho-dependent actino/myosin contractility activation, ultimately leading to retraction of the cell body. This appears to occur through assembly of an EphA2-associated complex involving the two kinases Src and focal adhesion kinase (FAK). EphrinA1-mediated repulsion leads to the selective phosphorylation of Tyr-576/577 of FAK, enhancing FAK kinase activity. The repulsive response elicited by ephrinA1 in prostatic carcinoma cells is mainly driven by a Rho-mediated phosphorylation of myosin light chain II, in which Src and FAK activation are required steps. Consequently, Src and FAK are upstream regulators of the overall response induced by ephrinA1/EphA2, instructing cells to retract the cell body and to move away, probably facilitating dissemination and tissue invasion of ephrin-sensitive carcinomas.</t>
  </si>
  <si>
    <t>The large families of Eph receptor tyrosine kinases and their ephrin ligands transduce signals in a cell-cell contact-dependent fashion and thereby coordinate the growth, differentiation, and patterning of almost every organ and tissue. Eph-ephrin interactions can trigger a wide array of cellular responses, including cell adhesion, boundary formation, and repulsion. The exact mechanisms leading to this diversity of responses are unclear but appear to involve differential signaling, proteolytic cleavage of ephrins, and endocytosis of the ligand-receptor complex. In the developing cardiovascular system, Eph and ephrin molecules control the angiogenic remodeling of blood vessels and lymphatic vessels and play essential roles in endothelial cells as well as in supporting pericytes and vascular smooth muscle cells. Recent evidence suggests that Ephs and ephrins may also be involved in pathological angiogenesis, in particular, the neovascularization of tumors. Consequently, the expression, interactions, or signaling of Eph-ephrin molecules might be targets for future therapeutic approaches.</t>
  </si>
  <si>
    <t>We have previously demonstrated that binding of ephrin-A1 to Eph receptors on human CD4+ T cells stimulates migration. Here, we show that a distinct population of CD8+ T lymphocytes, expressing the chemokine receptor CCR7, also binds ephrin-A1 and is stimulated to migrate after binding. The Eph receptor signaling pathway taking part in the migration event was here investigated. Induced tyrosine phosphorylation of several proteins was seen after ephrin-A1 binding. In particular, induced phosphorylation and kinase activity of the Src kinase family member Lck was observed. An Lck inhibitor inhibited ephrin-A1-induced migration, indicating the involvement of Lck in the migration event. In addition, we observed an induced association of the focal adhesion-like kinase proline-rich tyrosine kinase 2 (Pyk2) and the guanidine exchange factor Vav1 with Lck. PI3K inhibitors also inhibited migration, and studies in transfectants indicate an association of PI3K with EphA1. Further, ephrin-A1-induced migration could be related to the activation of Rho GTPases. This was also observed by using an inhibitor of the Rho-associated kinase ROCK, a downstream effector of Rho. Our results suggest that stimulation of Eph receptors on CD8+CCR7+ T cells leads to migration involving activation of Lck, Pyk2, PI3K, Vav1 and Rho GTPase.</t>
  </si>
  <si>
    <t>Eph receptors are the largest subfamily of receptor tyrosine kinases regulating cell shape, movements, and attachment. The interactions of the Ephs with their ephrin ligands are restricted to the sites of cell-cell contact since both molecules are membrane attached. This review summarizes recent advances in our understanding of the molecular mechanisms underlining the diverse functions of the molecules during development and in the adult organism. The unique properties of this signaling system that are of highest interest and have been the focus of intense investigations are as follows: (i) the signal is simultaneously transduced in both ligand-expressing cells and receptor-expressing cells, (ii) signaling via the same molecules can generate opposing cellular reactions depending on the context, and (iii) the Ephs and the ephrins are divided into two subclasses with promiscuous intrasubclass interactions, but rarely observed intersubclass interactions.</t>
  </si>
  <si>
    <t>Interaction of Eph receptor tyrosine kinases with their membrane bound ephrin ligands initiates bidirectional signaling events that regulate cell migratory and adhesive behavior. Whole-mount in situ hybridization revealed overlapping expression of the Epha1 receptor and its high-affinity ligands ephrin A1 (Efna1) and ephrin A3 (Efna3) in the primitive streak and the posterior paraxial mesoderm during early mouse development. These results show complex and dynamic expression for all three genes with expression domains that are successively complementary, overlapping, and divergent.</t>
  </si>
  <si>
    <t>BACKGROUND: Alternative transcripts of protein kinases and protein phosphatases are known to encode peptides with altered substrate affinities, subcellular localizations, and activities. We undertook a systematic study to catalog the variant transcripts of every protein kinase-like and phosphatase-like locus of mouse http://variant.imb.uq.edu.au. RESULTS: By reviewing all available transcript evidence, we found that at least 75% of kinase and phosphatase loci in mouse generate alternative splice forms, and that 44% of these loci have well supported alternative 5' exons. In a further analysis of full-length cDNAs, we identified 69% of loci as generating more than one peptide isoform. The 1,469 peptide isoforms generated from these loci correspond to 1,080 unique Interpro domain combinations, many of which lack catalytic or interaction domains. We also report on the existence of likely dominant negative forms for many of the receptor kinases and phosphatases, including some 26 secreted decoys (seven known and 19 novel: Alk, Csf1r, Egfr, Epha1, 3, 5,7 and 10, Ephb1, Flt1, Flt3, Insr, Insrr, Kdr, Met, Ptk7, Ptprc, Ptprd, Ptprg, Ptprl, Ptprn, Ptprn2, Ptpro, Ptprr, Ptprs, and Ptprz1) and 13 transmembrane forms (four known and nine novel: Axl, Bmpr1a, Csf1r, Epha4, 5, 6 and 7, Ntrk2, Ntrk3, Pdgfra, Ptprk, Ptprm, Ptpru). Finally, by mining public gene expression data (MPSS and microarrays), we confirmed tissue-specific expression of ten of the novel isoforms. CONCLUSION: These findings suggest that alternative transcripts of protein kinases and phosphatases are produced that encode different domain structures, and that these variants are likely to play important roles in phosphorylation-dependent signaling pathways.</t>
  </si>
  <si>
    <t>The conserved Eph receptors and their Ephrin ligands regulate a number of developmental processes, including axon guidance. In contrast to the large vertebrate Eph/Ephrin family, Drosophila has a single Eph receptor and a single Ephrin ligand, both of which are expressed within the developing nervous system. Here, we show that Eph and Ephrin can act as a functional receptor-ligand pair in vivo. Surprisingly, and in contrast to previous results using RNA-interference techniques, embryos completely lacking Eph function show no obvious axon guidance defects. However, Eph/Ephrin signaling is required for proper development of the mushroom body. In wild type, mushroom body neurons bifurcate and extend distinct branches to different target areas. In Eph mutants, these neurons bifurcate normally, but in many cases the dorsal branch fails to project to its appropriate target area. Thus, Eph/Ephrin signaling acts to guide a subset of mushroom body branches to their correct synaptic targets.</t>
  </si>
  <si>
    <t>The family of Eph and ephrin receptors is involved in a variety of functions in normal cells, and the alterations in their expression profiles have been observed in several cancers. We have compared the transcripts for Eph receptors and ephrin ligands in cell lines established from normal prostate epithelium and several carcinoma cell lines isolated from prostate tumors of varying degree of metastasis. These cell lines included NPTX, CTPX, LNCaP, DU145, PC-3, and PC-3ML. The cell lines displayed characteristic pattern of expression for specific Eph receptors and ephrin ligands, thus allowing identification of Eph receptor signatures for a particular cell line. The sensitivity of these transcripts to genome methylation is also investigated by treating the cells with 5-aza-2'-deoxycytidine. The comparison of expression profiles revealed that normal prostate and primary prostate tumor cell lines differ in the expression of EphA3, EphB3, and ephrin A3 that are over-expressed in normal prostate. Furthermore, the transcript levels for EphA1 decrease progressively from normal prostate to primary prostate tumor cell line and metastatic tumor cells. A converse relationship was observed for ephrin B2. The treatment of cells with 5-aza-2'-deoxycytidine revealed the sensitivity of EphA3, EphA10, EphB3, and EphB6 to methylation status of genomic DNA. The utility of methylation specific PCR to identify prostate tumor cells and the importance of specific Eph receptors and ephrin ligands in initiation and progression of prostate tumor are discussed.</t>
  </si>
  <si>
    <t>EPHA1, EPHA2, EPHA3, EPHA4, EPHA5, EPHA6, EPHA7, EPHA8, EPHA10, EPHB1, EPHB2, EPHB3, EPHB4 and EPHB6 are EPH family receptors for Ephrin family ligands. Ephrin/EPH signaling pathway networks with the WNT signaling pathway during embryogenesis, tissue regeneration, and carcinogenesis. TCF/LEF-binding sites within the promoter region of human EPH family members were searched for by using bioinformatics and human intelligence. Because five TCF/LEF-binding sites were identified within the 5'-promoter region of the EPHA7 gene, comparative genomics analyses on EPHA7 orthologs were further performed. EPHA7-MANEA-FHL5 locus at human chromosome 6q16.1 and EPHA10-MANEAL-FHL3 locus at human chromosome 1p34.3 were paralogous regions within the human genome. Human EPHA7 mRNA was expressed in embryonic stem (ES) cells, neural tissues, duodenal cancer and parathyroid tumors, while mouse Epha7 mRNA was expressed in fertilized egg, Rathke's pouche, visual cortex, pituitary gland, other neural tissues, pancreas, lung tumors and mammary tumors. The chimpanzee EPHA7 gene and cow Epha7 gene were identified within NW_107969.1 and AC155055.2 genome sequences, respectively. Five TCF/LEF-binding sites within human EPHA7 promoter were conserved in the chimpanzee EPHA7 promoter, and three TCF/LEF-binding sites in the cow Epha7 promoter, but none in the mouse Epha7 promoter. Primates and cow EPHA7 orthologs were identified as evolutionarily conserved targets of the WNT/beta-catenin signaling pathway. D6S1056 microsatellite marker within EPHA7 gene is deleted in prostate cancer. Deletion and/or promoter CpG hypermethylation could explain the EPHA7 down-regulation in human tumors. EPHA7 is a target of systems medicine, especially in the fields of regenerative medicine and oncology.</t>
  </si>
  <si>
    <t>Eph receptors and ephrin ligands represent the largest family of receptor tyrosine kinases. Beyond their well-defined meaning in developmental processes, these molecules also have important functions in adult human tissues and cancer. However, the Eph/ephrin expression profile in human skin is only marginally studied. We therefore investigated the mRNA expression of 21 Eph receptors and ephrin ligands in adult human skin in comparison to 13 other adult human tissues using quantitative real-time RT-PCR. In addition, immunohistochemistry was established for some members (EphA1, EphA2 and EphA7) to confirm the results of the RT-PCR and to identify the expressing cells in the skin. We found all investigated family members expressed in human skin, but at highly varying levels. EphA1, EphB3 and ephrin-A3 turned out to be most prominently expressed in skin compared to other adult human tissues. EphA1 was exclusively expressed in the epidermis. We therefore investigated the expression of EphA1 in nonmelanoma skin cancers derived from the epidermis (56 basal cell carcinomas and 32 squamous cell carcinomas). As demonstrated by immunohistochemistry, both skin cancers displayed a significant downregulation of EphA1 compared to the normal epidermis. In squamous cell carcinoma, the EphA1 downregulation was associated with increased tumor thickness, although this was not significant. Our results indicate that Eph receptors and ephrin ligands are widely expressed in the adult human skin, particularly in the epidermis, and may play an important role in skin homeostasis. EphA1 seems to be a marker of the differentiated normal epidermis and its downregulation in nonmelanoma skin cancer may contribute to carcinogenesis of these very frequent human tumors. EphA1 represents a new potential prognostic marker and therapeutic target in nonmelanoma skin cancer.</t>
  </si>
  <si>
    <t>BACKGROUND: Increased expression of Eph receptor tyrosine kinases and their ephrin ligands has been implicated in tumor progression in a number of malignancies. This report describes aberrant expression of these genes in ovarian cancer, the commonest cause of death amongst gynaecological malignancies. METHODS: Eph and ephrin expression was determined using quantitative real time RT-PCR. Correlation of gene expression was measured using Spearman's rho statistic. Survival was analysed using log-rank analysis and (was visualised by) Kaplan-Meier survival curves. RESULTS: Greater than 10 fold over-expression of EphA1 and a more modest over-expression of EphA2 were observed in partially overlapping subsets of tumors. Over-expression of EphA1 strongly correlated (r = 0.801; p &lt; 0.01) with the high affinity ligand ephrin A1. A similar trend was observed between EphA2 and ephrin A1 (r = 0.387; p = 0.06). A striking correlation of both ephrin A1 and ephrin A5 expression with poor survival (r = -0.470; p = 0.02 and r = -0.562; p &lt; 0.01) was observed. Intriguingly, there was no correlation between survival and other clinical parameters or Eph expression. CONCLUSION: These data imply that increased levels of ephrins A1 and A5 in the presence of high expression of Ephs A1 and A2 lead to a more aggressive tumor phenotype. The known functions of Eph/ephrin signalling in cell de-adhesion and movement may explain the observed correlation of ephrin expression with poor prognosis.</t>
  </si>
  <si>
    <t>Rituximab in combination with chemotherapy (immunochemotherapy) is one of the most effective treatments available for follicular lymphoma (FL). This study aimed to determine whether differences in gene expression in FL tissue correlate with outcome in response to rituximab and CHOP (cyclophosphamide, doxorubicin, vincristine, prednisone) chemotherapy (R-CHOP). We divided 24 patients into long- [time to treatment failure (TTF) &gt;35 months] and short-term (TTF &lt;23 months) responders, and analysed the gene expression profiles of lymphoma tissue using oligonucleotide microarrays. We used a supervised learning technique to identify genes correlating with outcome, and confirmed the expression of selected genes with quantitative polymerase chain reaction (qPCR) and immunohistochemistry. Among the transcripts with a high correlation between microarray and qPCR analyses, we identified EPHA1, a tyrosine kinase involved in transepithelial migration, SMAD1, a transcription factor and a mediator of bone morphogenetic protein and transforming growth factor-beta signalling, and MARCO, a scavenger receptor on macrophages. According to Kaplan-Meier estimates, high EPHA1, and low SMAD1 and MARCO expression were associated with better progression-free survival (PFS). Immunohistochemistry showed that EphA1 was primarily localised in granulocytes. In addition, both EphA1 and Smad1 were expressed in vascular endothelia. However, no difference in vasculature was detected between long- and short-term responders. In a validation set of 40 patients, a trend towards a better PFS was observed among patients with high EphA1 expression. We conclude that gene expression in non-malignant cells contributes to clinical outcome in R-CHOP-treated FL patients.</t>
  </si>
  <si>
    <t>Corpus luteum development is regulated by gonadotropins and accompanied by extremely rapid vascularization of the avascular granulosa cell compartiment by endothelial cells (EC). The proliferation of Granulosa cells (GC) and EC is a complex interplay and takes place in a spatially and temporarily coordinated manner. The erythropoietin-producing hepatoma amplified sequence (Eph) receptors and their ligands-the ephrins- are a recently detected family of membrane located protein tyrosine kinases which play a crucial role in the growth and development of nerve and blood vessel network. We report about the mRNA expression pattern of Ephs and their ligands in human GC, in human EC, and in carcinoma cell lines OvCar-3 and Hela. The mRNA of EphA4, EphA7, ephrinA4, ephrinB1 and ephrinB2 was detected in GC and EC, while EphA2 was expressed only in GC. The expression of various Ephs and ephrins did not change in GC after stimulation with human chorion gonadotropin. Our study analyzes for the first time the expression of the complete human Eph/ephriny-system in GC and in EC. The remarkable similarity between these two cell types supports the theory of a functional relationship of EC and GC. In addition, it was shown that hCG is not a major determinant of Eph/ephrin regulation in GC.</t>
  </si>
  <si>
    <t>Inflammation is associated with a decreased adhesion between endothelial cells in blood vessels and an increased adhesion of circulating leukocytes to vascular endothelium and to epithelia of internal organs. These changes lead to leukocyte extravasation and tissue transmigration. We propose that ephrins and Eph receptors play important, but underappreciated, signaling roles in these processes. At early stages of inflammation, EphA2 receptor and ephrin-B2 are overexpressed in endothelial and epithelial cells, thus leading to those events (expression of adhesion molecules on the cell surface and reorganization of the intracellular cytoskeleton) that cause cell repulsion and disruption of endothelial and epithelial barriers. At later stages of inflammation, expression of EphA1, EphA3, EphB3, and EphB4 on leukocytes and endothelial cells decreases, thus promoting adhesion of leukocytes to endothelial cells. Taking into consideration the abundance of ephrins and Eph receptors in tissues and the robustness of their signaling effects, the proposed involvement is likely to be substantial and may constitute a novel therapeutic target.</t>
  </si>
  <si>
    <t>The Eph receptor tyrosine kinases and their ephrin ligands play a pivotal role during axon pathfinding and neural circuitry formation. A prominent way in which Eph receptors sculpt cellular morphology is by remodeling the actin cytoskeleton and the surrounding plasma membrane through the regulation of Rho family GTPases. Two articles in this issue of Neuron (Sahin et al. and Cowan et al.) shed light on how Eph receptors recruit guanine nucleotide exchange factors for Rho family GTPases to modulate growth cone dynamics.</t>
  </si>
  <si>
    <t>Eph receptors, the largest subfamily of receptor tyrosine kinases, and their ephrin ligands are important mediators of cell-cell communication regulating cell attachment, shape, and mobility. Here we demonstrate that CD4+ T lymphocytes express the EphA1 and EphA4 receptors and that these cells bind the ligand ephrin-A1. Further we show ephrin-A1 expression in vivo on high endothelial venule (HEV) endothelial cells. Ephrin-A1 binding to CD4+ T cells stimulates both stromal cell-derived factor 1alpha (SDF-1alpha)- and macrophage inflammatory protein 3beta (MIP3beta)-mediated chemotaxis. In line with the increased chemotactic response, increased actin polymerization is observed in particular with the combination of ephrin-A1 and SDF-1alpha. Signaling through EphA receptors induces intracellular tyrosine phosphorylation. In particular, proline-rich tyrosine kinase 2 (PYK2) is phosphorylated on tyrosine residues 402 and 580. Ephrin-A1-induced chemotaxis and intracellular tyrosine phosphorylation, including EphA1 and Pyk2, was inhibited by Tyrphostin-A9. In conclusion, ligand engagement of EphA receptors on CD4+ T cells stimulates chemotaxis, induces intracellular tyrosine phosphorylation, and affects actin polymerization. This, together with our finding that ephrin-A1 is expressed by HEV endothelial cells, suggests a role for Eph receptors in transendothelial migration.</t>
  </si>
  <si>
    <t>Erythropoietin-producing hepatocellular (Eph) receptor tyrosine kinases and their ligands, ephrins, are involved in embryogenesis and oncogenesis by mediating cell adhesion and migration. Although ephrins can be induced by bacterial LPS in vitro, whether they are involved in inflammation in vivo is unknown. Using differential mRNA display, we found that a febrigenic dose of LPS (50 microg/kg iv) induces a strong transcriptional upregulation of ephrin-A1 in rat liver. We confirmed this finding by real-time RT-PCR. We then quantified the mRNA expression of different ephrins and Eph receptors at phases 1-3 of LPS fever in different organs. Febrile phases 2 (90 min post-LPS) and 3 (300 min) were characterized by robust upregulation (up to 16-fold) and downregulation (up to 21-fold) of several ephrins and Eph receptors. With the exception of EphA2, which showed upregulation in the brain at phase 2, expressional changes of Eph receptors and ephrins were limited to the LPS-processing organs: liver and lung. Characteristic, counter-directed changes in expressional regulation of Eph receptors and their corresponding ligands were found: upregulation of EphA2, downregulation of ephrin-A1 in the liver and lung at phase 2; downregulation of EphB3, upregulation of ephrin-B2 in the liver at phase 2; downregulation of EphA1 and EphA3, upregulation of ephrins-A1 and -A3 in liver at phase 3. In the liver, transcriptional changes of EphA2 and EphB3 at phase 2 were confirmed at protein level. These coordinated, phase-specific responses suggest that different sets of ephrins and Eph receptors may be involved in cellular events (such as disruption of tissue barriers and leukocyte transmigration) underlying different stages of systemic inflammatory response to LPS.</t>
  </si>
  <si>
    <t>Ephs regulate growth cone repulsion, a process controlled by the actin cytoskeleton. The guanine nucleotide exchange factor (GEF) ephexin1 interacts with EphA4 and has been suggested to mediate the effect of EphA on the activity of Rho GTPases, key regulators of the cytoskeleton and axon guidance. Using cultured ephexin1-/- mouse neurons and RNA interference in the chick, we report that ephexin1 is required for normal axon outgrowth and ephrin-dependent axon repulsion. Ephexin1 becomes tyrosine phosphorylated in response to EphA signaling in neurons, and this phosphorylation event is required for growth cone collapse. Tyrosine phosphorylation of ephexin1 enhances ephexin1's GEF activity toward RhoA while not altering its activity toward Rac1 or Cdc42, thus changing the balance of GTPase activities. These findings reveal that ephexin1 plays a role in axon guidance and is regulated by a switch mechanism that is specifically tailored to control Eph-mediated growth cone collapse.</t>
  </si>
  <si>
    <t>Eph receptor tyrosine kinases mould the behaviour of many cell types by binding membrane-anchored ligands, ephrins, at sites of cell-cell contact. Eph signals affect both of the contacting cells and can produce diverse biological responses. New models explain how quantitative variations in the densities and signalling abilities of Eph receptors and ephrins could account for the different effects that are elicited on axon guidance, cell adhesion and cell migration during development, homeostasis and disease.</t>
  </si>
  <si>
    <t>Many kinds of information are carried in the acoustic signal that reaches auditory receptor cells in the cochlea. The analysis of this information is possible in large part because of the neuronal architecture of the auditory system. The mechanisms that establish the precise circuitry that underlies auditory processing have not yet been identified. The Eph receptor tyrosine kinases and their ligands are proteins that regulate axon guidance and have been shown to contribute to the establishment of topographic projections in several areas of the nervous system. Several studies have begun to investigate whether these proteins are involved in the formation of auditory system connections. Studies of gene expression show that Eph proteins are extensively expressed in structures of the inner ear as well as in neurons in the peripheral and central components of the auditory system. Functional studies have demonstrated that Eph signaling influences the assembly of auditory pathways. These studies suggest that Eph protein signaling has a significant role in the formation of auditory circuitry.</t>
  </si>
  <si>
    <t>Giant cell tumors (GCTs) of the bone are osteolytic neoplasms with variable degrees of aggressiveness. The aim of this study was the molecular characterization of GCT tissue. We established gene expression profiles and discovered a number of genes that have not been described in GCTs before. RNA was prepared from 7 cryopreserved GCTs (primary tumors n = 5, relapses n = 2) and was hybridized to Affymetrix HG U133A microarrays. Paraffin-embedded samples were used for immunohistochemical validation (primary tumors n = 16, relapses n = 6). Gene ontology revealed that the majority of genes, found to be differentially expressed between primary and recurrent GCTs, were associated with receptor tyrosine kinase activity. We selected one upregulated gene (Claudin 7) and four downregulated genes (CD52, Ephrin A1 receptor, autocrine motility factor receptor [AMFR] and fibroblast growth factor receptor 3 [FGFR3] for further analysis using immunohistochemistry. Immunohistochemical analysis of CD52, AMFR, and Ephrin A1 receptor revealed expression profiles concordant with the microarray data, also with regard to differences between primary tumors and relapses.</t>
  </si>
  <si>
    <t>OBJECTIVE: To identify protein-tyrosine kinases (PTKs) that may be involved in the development and progression of head and neck squamous cell carcinoma (HNSCC). DESIGN: Messenger RNA from 7 HNSCC specimens was reverse transcribed to complementary DNA, and selective amplification of PTK complementary DNA was achieved using polymerase chain reaction (PCR) with degenerate PTK primers. The resulting PTK PCR products from these 7 HNSCC specimens were then cloned and randomly selected for sequencing. The PTKs that were represented multiple times in these randomly selected clones were selected as candidate PTKs that may be overexpressed in HNSCC. Antibodies against these candidate PTKs were then used for immunohistochemical studies on 8 other HNSCC specimens not used in the original selection of the candidate PTKs. RESULTS: Three known (EphA1, Brk, and Ron) and 2 novel (KIAA0728 and KIAA0279) PTKs were found to be highly expressed in the 7 HNSCC samples studied, based on the technique of reverse transcriptase-PCR with degenerate primers. Immunohistochemical studies with antibodies against the 3 known PTKs in 8 other HNSCC specimens not used in the previous reverse transcriptase-PCR reaction demonstrated overexpression of EphA1, Brk, and Ron in 12.5%, 37.5%, and 75% of these specimens. CONCLUSIONS: In this study, we identified 5 PTKs that were overexpressed in HNSCC using a reverse transcriptase-PCR technique and confirmed the overexpression of 3 known PTKs in some of the 8 archival HNSCC specimens studied. Our finding suggests that the signaling pathways mediated through EphA1, Brk, and Ron may be involved in the development and progression of HNSCC.</t>
  </si>
  <si>
    <t>Gene expression screening showed decreased ephrin-A1 expression in CD4+ T cells of asthma patients. Ephrin-A1 is the ligand of the Eph receptor family of tyrosine kinases, forming the largest family of receptor tyrosine kinases. Their immune regulatory properties are largely unknown. This study demonstrates significantly reduced ephrin-A1 expression in T cells of asthma patients using real time-PCR. Immunohistological analyses revealed strong ephrin-A1 expression in lung tissue and low expression in cortical areas of lymph nodes. It is absent in T cell/B cell areas of the spleen. Colocalization of ephrin-A1 and its receptors was found only in the lung, but not in lymphoid tissues. In vitro activation of T cells reduced ephrin-A1 at mRNA and protein levels. T cell proliferation, activation-induced, and IL-2-dependent cell death were inhibited by cross-linking ephrin-A1, and not by engagement of Eph receptors. However, anti-EphA1 receptor slightly enhances Ag-specific and polyclonal proliferation of PBMC cultures. Furthermore, activation-induced CD25 up-regulation was diminished by ephrin-A1 engagement. Ephrin-A1 engagement reduced IL-2 expression by 82% and IL-4 reduced it by 69%; the IFN-gamma expression remained unaffected. These results demonstrate that ephrin-A1 suppresses T cell activation and Th2 cytokine expression, while preventing activation-induced cell death. The reduced ephrin-A1 expression in asthma patients may reflect the increased frequency of activated T cells in peripheral blood. That the natural ligands of ephrin-A1 are most abundantly expressed in the lung may be relevant for Th2 cell regulation in asthma and Th2 cell generation by mucosal allergens.</t>
  </si>
  <si>
    <t>BACKGROUND: Eph receptors and their ligands, the ephrins, represent a large class of cell-cell communication molecules with well-defined developmental functions. Their role in healthy adult tissues and in human disease is still largely unknown, although diverse roles in carcinogenesis have been postulated. METHODS: We established a set of fluorescent PCR probes and primers for the definition of individual gene expression profiles of 12 different Eph receptors and 8 ephrins in 13 different healthy tissues. The mRNA expression profiles were studied in human lung, colorectal, kidney, liver, and brain cancers. RESULTS: The family of Eph receptors/ephrins was widely expressed in adult tissues with organ-site-specific patterns: EphB6 was highest in the thymus, compatible with an involvement in T-cell maturation. Brain and testis shared a unique pattern with EphA6, EphA8, and EphB1 being the most prominent. EphA7 had a high abundance in the kidney vasculature. Ephrin-A3 was up-regulated 26-fold in lung cancer, and EphB2 was up-regulated 9-fold in hepatocellular carcinoma. EphA8 was down-regulated in colon cancer, and EphA1/EphA8 was down-regulated in glioblastomas. CONCLUSION: Eph/Ephrin genes are widely expressed in all adult organs with certain organ-site-specific patterns. Because their function in adult tissues remains unknown, further analysis of their role in disease may disclose new insights beyond their well-defined meaning in development.</t>
  </si>
  <si>
    <t>Constitutive overexpression of nucleophosmin-anaplastic lymphoma kinase (NPM-ALK) is a key oncogenic event in anaplastic large-cell lymphomas with the characteristic chromosomal aberration t(2;5)(p23;q35). Proteins that interact with ALK tyrosine kinase play important roles in mediating downstream cellular signals, and are potential targets for novel therapies. Using a functional proteomic approach, we determined the identity of proteins that interact with the ALK tyrosine kinase by co-immunoprecipitation with anti-ALK antibody, followed by electrospray ionization and tandem mass spectrometry (MS/MS). A total of 46 proteins were identified as unique to the ALK immunocomplex using monoclonal and polyclonal antibodies, while 11 proteins were identified in the NPM immunocomplex. Previously reported proteins in the ALK signal pathway were identified including PI3-K, Jak2, Jak3, Stat3, Grb2, IRS, and PLCgamma1. More importantly, many proteins previously not recognized to be associated with NPM-ALK, but with potential NPM-ALK interacting protein domains, were identified. These include adaptor molecules (SOCS, Rho-GTPase activating protein, RAB35), kinases (MEK kinase 1 and 4, PKC, MLCK, cyclin G-associated kinase, EphA1, JNK kinase, MAP kinase 1), phosphatases (meprin, PTPK, protein phosphatase 2 subunit), and heat shock proteins (Hsp60 precursor). Proteins identified by MS were confirmed by Western blotting and reciprocal immunoprecipitation. This study demonstrates the utility of antibody immunoprecipitation and subsequent peptide identification by tandem mass spectrometry for the elucidation of ALK-binding proteins, and its potential signal transduction pathways.</t>
  </si>
  <si>
    <t>The functional architecture of the cerebral cortex is based on intrinsic connections that precisely link neurons from distinct cortical laminae as well as layer-specific afferent and efferent projections. Experimental strategies using in vitro assays originally developed by Friedrich Bonhoeffer have suggested that positional cues confined to individual layers regulate the assembly of local cortical circuits and the formation of thalamocortical projections. One of these wiring molecules is ephrinA5, a ligand for Eph receptor tyrosine kinases. EphrinA5 and Eph receptors exhibit highly dynamic expression patterns in distinct regions of the cortex and thalamus during early and late stages of thalamocortical and cortical circuit formation. In vitro assays suggest that ephrinA5 is a multifunctional wiring molecule for different populations of cortical and thalamic axons. Additionally, the expression patterns of ephrinA5 during cortical development are consistent with this molecule regulating, in alternative ways, specific components of thalamic and cortical connectivity. To test this directly, the organization of thalamocortical projections was examined in mice lacking ephrinA5 gene expression. The anatomical studies in ephrinA5 knockout animals revealed a miswiring of limbic thalamic projections and changes in neocortical circuits that were predicted from the expression pattern and the in vitro analysis of ephrinA5 function.</t>
  </si>
  <si>
    <t>The Eph family of receptors, with 14 members in humans, makes up the largest group of receptor tyrosine kinases. These Eph receptors, along with their ligands, the 8 members of the ephrin family of ligands are involved in diverse developmental functions, including hindbrain development in vertebrates, tissue patterning, and angiogenesis. These Eph receptors and ephrin ligands have also been identified as important regulators in the development and progression of cancer. We have presented here a systematic and comprehensive investigation of the Eph/ephrin expression profiles of MCF-10A, MCF-7, and MDA-MB-231 cells representing normal breast, non-invasive breast tumor, and invasive tumor, respectively, based on their characteristic phenotypes in Matrigel matrix. The data have allowed us to correlate the gene expression profile with the cell phenotype that has potential application in tumor diagnostics. We demonstrate here that upregulation of EphA2, A7, A10, and ephrinA2 and B3 is likely involved in tumorigenesis and/or invasiveness, while downregulation of EphA1, A3, A4, A8, B3, B4, B6, and ephrinA1 and B1 may be particularly important in invasiveness. Based on these results we discuss the role of EphA2 and ephrinA1 combination in malignancy. The data have provided clues as to the importance of these molecules in the progression of breast cancer and specifically identified EphB6, a kinase-deficient receptor, which is downregulated in the most aggressive cell line, as reported for several other cancer types including neuroblastoma and melanoma suggesting its potential as a prognostic indicator in breast cancer as well.</t>
  </si>
  <si>
    <t>The ability of cells to respond to their surrounding environment and relay signals to the cell interior is essential for numerous processes during the development and maintenance of tissues. Eph receptors and their membrane-bound ligands, the ephrins, are unique in the receptor tyrosine kinase family in that their signaling is bidirectional, through both the receptor and the ligand. Eph receptors and ephrins are essential for a variety of biological processes, and play a particularly important role in regulating cell shape and cell movement. Recent data have linked Eph receptor-ephrin signaling complexes to the Ras and Rho families of small molecular weight GTPases and also to heterotrimeric G proteins. Understanding the signaling networks involved is an important step to understand the molecular basis for normal and defective cell-cell communication through Eph receptors and ephrins.</t>
  </si>
  <si>
    <t>Eph receptor tyrosine kinases have been implicated in various developmental processes, including axonal guidance, angiogenesis and morphogenesis. In general, Eph receptors and their ligands, ephrins, are reciprocally compartmentalized during embryogenesis. However, they are expressed in an overlapping fashion in some developing neural and non-neural tissues. Results from the overexpression or mutant mice of ephrin ligands in the retino-tectal system suggest that ephrin-As regulate co-expressed EphA receptor activity, but little is known about the molecular mechanisms. Here we show that EphA receptors and co-expressed ephrin-A ligands interact directly in cis via their functional binding domains, and that this interaction does not seem to mediate intracellular signals, but has an inhibitory effect on the trans interaction.</t>
  </si>
  <si>
    <t>Angiogenesis, the process by which new blood vessels sprout and branch from existing vasculature, is crucial for vascular remodeling during embryogenesis and in normal tissue homeostasis, such as in the female reproductive tract. Angiogenesis can also contribute to the pathogenesis of diseases such as cancer and retinopathy. The Eph family of receptor tyrosine kinases and their ligands, called ephrins, has emerged as critical regulators of vascular remodeling in the embryo. More recently, these molecules have been associated with post-natal angiogenic remodeling and tumor neovascularization. This review provides an overview of recent advances in our understanding of Eph/ephrins in angiogenesis, with an emphasis on development and disease, and the potential for targeting these molecules in anti-angiogenic therapy.</t>
  </si>
  <si>
    <t>The eye is a peripheral outpost of the central nervous system (CNS) where the retinal ganglion cells (RGCs) reside. RGC axons navigate to their targets in a remarkably stereotyped and error-free manner and it is this process of directed growth that underlies the complex organization of the adult brain. The RGCs are the only retinal neurons to project into the brain and their peripheral location makes them an unusually accessible population of projection neurons for experiments involving in vivo gene transfer, anatomical tracing, transplantation and in vitro culture. In this paper, we review recent findings that have contributed to our understanding of some of the guidance decisions that axons make in the developing visual system. We look at two choice points in the pathway, the optic nerve head (onh) and the midline chiasm, and discuss evidence that supports the idea that key molecules in guiding axon growth at these junctures are netrin-1 (onh) and ephrin-B (chiasm). In the optic tectum where RGC axon terminals are arrayed in topographic order, we present experimental evidence to suggest that in the dorso-ventral dimension, the B-type ephrins and Eph receptors are of prime importance, possibly through attractive interactions. This complements the anterior-posterior topographic mapping known to be mediated through A-type ephrin/Eph repulsive interactions. An emerging theme is that guidance molecules such as ephrin-B and netrin-1 have complex patterns of restricted expression in the pathway and play multiple and changing roles in axon guidance.</t>
  </si>
  <si>
    <t>Topographic mapping of retinal ganglion axons to the midbrain is computed by the servomechanism model, which is based on the experimental result of cell attachment. Cells expressing a certain level of Eph proteins (receptors for ephrin ligands) optimally attach to a surface that expresses a specific level of ephrin ligand density. The retina has an increasing nasal-to-temporal gradient of Eph receptor density, and the optic tectum/superior colliculus has an increasing rostral-to-caudal gradient of membrane-bound ephrin ligand. An axon from the retina has an identification tag of a certain level of Eph receptor density depending on its retinal position and adheres to the site on the tectum/superior colliculus expressing ephrin ligands at a critical ligand density level. Quantitatively, a retinal axon has a receptor density (R) that is determined by its retinal position, and the axon terminal is induced to adhere to the tectal site of ligand density (L = S/R), where S is a constant. Consequently, the servomechanism model defines positions of axon terminals on the midbrain. Abnormal topographic maps are reported in a knock-in experiment with elevated density of Eph receptors and a knock-out experiment lacking ephrin ligands using gene-targeting technology. By adding competition between axon terminals for target sites to the servomechanism model, the abnormal maps became easy to understand. Furthermore, the servomechanism-competition model allowed conjecture of the gradient shapes of receptor and ligand densities and estimation of the capacity of the midbrain surface to accept retinal axon terminals.</t>
  </si>
  <si>
    <t>Protein tyrosine kinase (TK) receptors are known to play crucial roles in various aspects of normal development and in tumorigenesis. Germ cells before their colonizing to the gonads during embryogenesis are called primordial germ cells (PGCs). To identify TK genes expressed in chicken PGCs, we purified these cells from the blood of 2.5-day-old embryos, extracted the polyA(+) RNA, and subjected it to reverse transcription-polymerase chain reaction (RT-PCR) amplification with TK gene-specific primers. As a result, we identified 13 receptor TK genes and 6 non-receptor TK genes. One of the receptor TK genes appeared to be novel, and thus the full-length DNA complementary to RNA (cDNA) sequence was retrieved by the rapid cloning of cDNA ends method. Sequence analysis of this cDNA indicated that it encoded a novel TK receptor of the Eph family. The putative amino-acid sequence of this TK was 63.0% identical to that of human EphA1; therefore, we designated our novel TK as EphA9. Northern blot hybridizations indicated that ephA9 RNA transcripts were present in the kidney, lung, testis, and thymus but not in the spleen, brain, or liver. Expression of a fusion protein containing the intracellular domain of EphA9 in bacterial cells showed that this domain had TK enzymatic activity. The EphA9 species produced in Cos-1 cells transfected with an expression vector were tyrosine-phosphorylated. These data suggest that EphA9 plays its biological role(s) in various organs of chickens as an active TK.</t>
  </si>
  <si>
    <t>Signaling events downstream from collagen receptors and G protein-coupled receptors are responsible for the initiation and extension of platelet plug formation. This creates the platelet plug and hopefully results in the cessation of bleeding. It is not, however, all that is required for hemostasis, and growing evidence is emerging that the perpetuation of a stable hemostatic plug requires additional intracellular signaling. At least part of this process is made possible by the persistent close contacts between platelets that can only occur after the onset of aggregation. This review discusses several examples of such signaling mechanisms that help to perpetuate the platelet plug in a contact-dependent manner, including outside-in signaling through integrins, signaling though Eph kinases and ephrins, and the role of CD40L.</t>
  </si>
  <si>
    <t>The ephrins and Eph receptors make up two large families of bi-directional signaling molecules that are known to play a role in the development of the nervous system. Recently, expression of EphA4 in the developing cochlea was shown, with strong expression in cells lining the osseous spiral lamina (OSL) through which afferent dendrites must pass to reach the organ of Corti (OC). It was also demonstrated that ephrin-B2 and -B3, both of which are known to interact with EphA4, are expressed by spiral ganglion (SG) neurons. To investigate the functional role of EphA4 in the development of inner ear neurons, neonatal rat SG explants were cultured for 72 hours on uniformly coated surfaces or near stripes of EphA4/IgG-Fc-chimera. Control explants were cultured on or near IgG-Fc and EphA1/IgG-Fc-chimera. To assess the roles of ephrin-B2 and -B3 in EphA4 signaling, SG explants were cultured with or without anti-ephrin-B2 and/or -B3 blocking antibodies. Growth patterns of SG neurites at the border of EphA4 receptor stripes showed repulsion, characterized by turning, stopping and/or reversal. In the case of IgG-Fc and EphA1, the neurites grew straight onto the stripes. Treatment with either anti-ephrin-B2 or -B3 blocking antibodies significantly reduced the repulsive effect of an EphA4 stripe. Moreover, when both antibodies were used together, neurites crossed onto EphA4 stripes with no evidence of repulsion. The results suggest that EphA4 provides repulsive signals to SG neurites in the developing cochlea, and that ephrin-B2 and -B3 together mediate this response.</t>
  </si>
  <si>
    <t>Ephrins and Eph receptors are a family of molecules that have been implicated in many developmental processes including neuronal network formation, guidance of cell migration, and axonal pathfinding. These molecules exhibit the ability to send bidirectional signals following ligand-receptor interactions resulting from cell-cell contacts. Gene-targeted knockout mice of B-class ephrins and Eph receptors have been shown to display phenotypic responses that correlate with anatomical defects. For example, disruption of the EphB2 receptor leads to defects of the vestibular system, including pathfinding abnormalities in efferent axons and reduced endolymph production. Such developmental distortions lead to deficiencies in ionic homeostasis and repetitive circling behaviors. The present study demonstrates that B-class ephrins and Eph receptors are expressed in cochlear tissues, suggesting that they may play some role in auditory function. To determine whether ephrins and Eph receptors have a functional role in the peripheral auditory system, distortion-product otoacoustic emission (DPOAE) levels, collected across a broad frequency range, were compared between groups of mice expressing different Eph receptor genotypes. In particular, EphB1 and EphB3 receptor knockout mice exhibited significantly diminished DPOAE levels as compared to wild-type littermates, indicating that these specific Eph receptors are necessary for normal cochlear function.</t>
  </si>
  <si>
    <t>Levels of expression of mRNAs encoding the different Ephs and ephrins were measured by semi-quantitative reverse-transcription polymerase chain reaction in developing mouse whole inner ears, and in dissected fractions of the neonatal mouse inner ear. Nineteen of the 24 known Ephs and ephrins were surveyed. The results showed that between embryonic age (E) 11.5 days and E12.5, levels increased 10-300 times per unit of tissue. In neonatal mice, the fraction containing combined organ of Corti and spiral ganglion showed relatively strong expression of EphA4, EphB3, ephrin-A3, ephrin-B2 and ephrin-B3. In the lateral wall, EphA4, ephrin-A3 and ephrin-B2 were strongly expressed, while ephrin-A3 was particularly strongly expressed in utricular and saccular sensory epithelia. The results suggest that the Ephs and ephrins are likely to play a part in the differentiation of the structures of the inner ear, and show which Ephs and ephrins are most likely to play important roles in the different structures.</t>
  </si>
  <si>
    <t>During sexual reproduction in most animals, oocytes arrest in meiotic prophase and resume meiosis (meiotic maturation) in response to sperm or somatic cell signals. Despite progress in delineating mitogen-activated protein kinase (MAPK) and CDK/cyclin activation pathways involved in meiotic maturation, it is less clear how these pathways are regulated at the cell surface. The Caenorhabditis elegans major sperm protein (MSP) signals oocytes, which are arrested in meiotic prophase, to resume meiosis and ovulate. We used DNA microarray data and an in situ binding assay to identify the VAB-1 Eph receptor protein-tyrosine kinase as an MSP receptor. We show that VAB-1 and a somatic gonadal sheath cell-dependent pathway, defined by the CEH-18 POU-class homeoprotein, negatively regulate meiotic maturation and MAPK activation. MSP antagonizes these inhibitory signaling circuits, in part by binding VAB-1 on oocytes and sheath cells. Our results define a sperm-sensing control mechanism that inhibits oocyte maturation, MAPK activation, and ovulation when sperm are unavailable for fertilization. MSP-domain proteins are found in diverse animal taxa, where they may regulate contact-dependent Eph receptor signaling pathways.</t>
  </si>
  <si>
    <t>Ephrin A1 (EFNA1) is a GPI-anchored ligand that preferentially binds to the receptor tyrosine kinase, EphA2. EphA2 is over-expressed in malignant melanocytes and in prostate carcinoma cells. Whether activation of EphA2 by EFNA1 is involved in aberrant growth or differentiation of cancer cells is currently not known. We studied the effect of reducing EFNA1 on the growth of a colon carcinoma cell line (HT29). HT29 cells were transfected with EFNA1 antisense yielding clones that expressed less than 25% of EFNA1 found in vector controls. EFNA1-antisense transfectants grew slower than controls when cultured as three-dimensional spheroids. When grown as monolayers, the transfectants had a similar doubling time of the vector controls. These results indicated that autocrine stimulation of EphA2 by EFNA1 could trigger an indirect growth signal by overcoming 'contact inhibition'. Following addition of EFNA1-Fc to HT29 cells, tyrosine hyperphosphorylation of EphA2, E-cadherin, and beta-catenin were observed. Because the function of E-cadherin is associated with contact inhibition of HT29 cells, phosphorylation of E-cadherin and beta-catenin by activation of EphA1 is one possible mechanism by which HT29 cells alleviate contact inhibition.</t>
  </si>
  <si>
    <t>Roles for Eph receptor tyrosine kinase signaling in the formation of topographic patterns of axonal connectivity have been well established in vertebrate visual systems. Here we describe a role for a Drosophila Eph receptor tyrosine kinase (EPH) in the control of photoreceptor axon and cortical axon topography in the developing visual system. Although uniform across the developing eye, EPH is expressed in a concentration gradient appropriate for conveying positional information during cortical axon guidance in the second-order optic ganglion, the medulla. Disruption of this graded pattern of EPH activity by double-stranded RNA interference or by ectopic expression of wild-type or dominant-negative transgenes perturbed the establishment of medulla cortical axon topography. In addition, abnormal midline fasciculation of photoreceptor axons resulted from the eye-specific expression of the dominant-negative EPH transgene. These observations reveal a conserved role for Eph kinases as determinants of topographic map formation in vertebrates and invertebrates.</t>
  </si>
  <si>
    <t>The Eph family of receptor tyrosine kinases and their 'ligands', the ephrins, have been implicated in a large number of developmental processes, such as boundary formation, cell migration, axon guidance and vasculogenesis. A characteristic of the EphB subclass is that both EphBs and transmembrane-anchored ephrin-Bs function as receptors and as ligands, a phenomenon commonly described as 'bi-directional signalling'. Here we review recent data indicating that EphA receptors and glycosylphosphatidylinositol (GPI)-anchored ephrin-As can also mediate bi-directional signalling. Moreover, characterization of the expression of ephrin-As on axons of the retinotectal and vomeronasal projections suggests that the EphA subfamily is involved in both repulsive and attractive guidance mechanisms during establishment of neuronal connections.</t>
  </si>
  <si>
    <t>The Eph family of receptor tyrosine kinases and their ligands, known as ephrins, play a crucial role in vascular development during embryogenesis. The function of these molecules in adult angiogenesis has not been well characterized. Here, we report that blocking Eph A class receptor activation inhibits angiogenesis in two independent tumor types, the RIP-Tag transgenic model of angiogenesis-dependent pancreatic islet cell carcinoma and the 4T1 model of metastatic mammary adenocarcinoma. Ephrin-A1 ligand was expressed in both tumor and endothelial cells, and EphA2 receptor was localized primarily in tumor-associated vascular endothelial cells. Soluble EphA2-Fc or EphA3-Fc receptors inhibited tumor angiogenesis in cutaneous window assays, and tumor growth in vivo. EphA2-Fc or EphA3-Fc treatment resulted in decreased tumor vascular density, tumor volume, and cell proliferation, but increased cell apoptosis. However, EphA2-Fc had no direct effect on tumor cell growth or apoptosis in culture, yet inhibited migration of endothelial cells in response to tumor cells, suggesting that the soluble receptor inhibited blood vessel recruitment by the tumor. These data provide the first functional evidence for Eph A class receptor regulation of pathogenic angiogenesis induced by tumors and support the function of A class Eph receptors in tumor progression.</t>
  </si>
  <si>
    <t>The maturation of T cells is an intricate process involving the interaction of developing thymocytes with discrete microenvironments within the thymus. Numerous studies have indicated that distinct thymic compartments provide signals required for each stage of thymocyte maturation. In this study we performed a comprehensive analysis of the expression patterns of Eph-A receptors and ephrins-A in the thymus using in situ hybridization and reverse transcription-polymerase chain reaction, and show that expression of these molecules is highly compartmentalized. Based on these expression patterns and the known mechanisms of action of Eph receptor/ephrin interactions in other organs, these data suggest that differential Eph receptor expression on discrete subsets of thymic stromal cells may be important in establishing compartment boundaries and preventing intermingling of stromal cell subtypes. Further, together with chemotactic signals such as those provided by chemokines, regulated Eph receptor/ephrin expression on thymocytes may play a role in thymocyte migration.</t>
  </si>
  <si>
    <t>The development of connections between thalamic afferents and their cortical target cells occurs in a highly precise manner. Thalamic axons enter the cortex through deep cortical layers, then stop their growth in layer 4 and elaborate terminal arbors specifically within this layer. The mechanisms that underlie target layer recognition for thalamocortical projections are not known. We compared the growth pattern of thalamic explants cultured on membrane substrates purified from cortical layer 4, the main recipient layer for thalamic axons, and cortical layer 5, a non-target layer. Thalamic axons exhibited a reduced growth rate and an increased branching density on their appropriate target membranes compared with non-target substrate. When confronted with alternating stripes of both membrane substrates, thalamic axons grew preferentially on their target membrane stripes. Enzymatic treatment of cortical membranes revealed that growth, branching and guidance of thalamic axons are independently regulated by attractive and repulsive cues differentially expressed in distinct cortical layers. These results indicate that multiple membrane-associated molecules collectively contribute to the laminar targeting of thalamic afferents. Furthermore, we found that interfering with the function of Eph tyrosine kinase receptors and their ligands, ephrins, abolished the preferential branching of thalamic axons on their target membranes, and that recombinant ephrin-A5 ligand elicited a branch-promoting activity on thalamic axons. We conclude that interactions between Eph receptors and ephrins mediate branch formation of thalamic axons and thereby may play a role in the establishment of layer-specific thalamocortical connections.</t>
  </si>
  <si>
    <t>Metamorphosis in frogs is a critical developmental process through which a tadpole changes into an adult froglet. Metamorphic changes include external morphological transformations as well as important changes in the wiring of sensory organs and central nervous system. This review aims to provide an overview on the events that occur in the visual system of metamorphosing amphibians and to discuss recent studies that provide new insight into the molecular mechanisms that control changes in the retinal growth pattern as well as the formation of new axonal pathways in the central nervous system. BioEssays 23:319-326, 2001.</t>
  </si>
  <si>
    <t>Significant progress has been made over the last decade in elucidating the mechanisms employed by receptor protein tyrosine kinases (RTKs) in transducing extracellular signals critical for the regulation of diverse cellular activities. Nevertheless, revealing the biological significance of a subset of the RTKs that contain catalytically inactive protein tyrosine kinase domains has proven more elusive. ErbB3 has served as the prototype for models of catalytically inactive RTK function, performing the role of signal diversification in heterodimeric receptor complexes with other ErbB subfamily members. The receptor related to tyrosine kinases (RYK) is unique amongst the catalytically inactive RTKs. Based on structural or functional properties of the extracellular domain, RYK cannot be classified into an existing RTK subfamily. Recent genetic analyses of mouse Ryk and its Drosophila orthologue derailed have defined a role for this novel subfamily of receptors in the control of craniofacial development and neuronal pathway selection, respectively. Recent biochemical data lead us to propose a model that involves RYK in signal crosstalk and scaffold assembly with Eph receptors. This model is consistent with the established roles of Eph receptors and ephrins in craniofacial and nervous system morphogenesis. BioEssays 23:34-45, 2001.</t>
  </si>
  <si>
    <t>Ephrins are cell surface associated ligands for Eph receptor tyrosine kinases and are implicated in repulsive axon guidance, cell migration, topographic mapping and angiogenesis. During the past year, Eph receptors have been shown to associate with glutamate receptors in excitatory neurons, suggesting a role in synapse formation or function. Moreover, ephrin/Eph signaling appears to regulate neural stem cell proliferation and migration in adult mouse brains. The mode of action of ephrin/Ephs has been expanded from repulsion to adhesion and from cell surface attachment to regulated cleavage.</t>
  </si>
  <si>
    <t>The control of cell movement during development is essential for forming and stabilizing the spatial organization of tissues and cell types. During initial steps of tissue patterning, distinct regional domains or cell types arise at appropriate locations, and the movement of cells is constrained in order to maintain spatial relationships during growth. In other situations, the guidance of migrating cells or neuronal growth cones to specific destinations underlies the establishment or remodeling of a pattern. Eph receptor tyrosine kinases and their ephrin ligands are key players in controlling these cell movements in many tissues and at multiple stages of patterning.</t>
  </si>
  <si>
    <t>Eph receptor tyrosine kinases are largely known for their involvement in brain development but, as some of these receptor tyrosine kinases are also expressed in adults, their possible role in the mature nervous system has begun to be explored. Evidence for the involvement of Eph receptors in synaptic plasticity, learning and memory is only emerging and needs corroboration. However, it is likely that the actions of Eph kinases in the adult brain will attract significant attention and become a fertile research area, as occurred in the case of the neurotrophins.</t>
  </si>
  <si>
    <t>Appropriate development of nervous system connectivity involves a variety of processes, including neuronal life-and-death decisions, differentiation, axon guidance and migration, and synaptogenesis. Although these activities likely require specialized signaling events, few substrates unique to these neurotrophic functions have been identified. Here we describe the cloning of ankyrin repeat-rich membrane spanning (ARMS), which encodes a novel downstream target of neurotrophin and ephrin receptor tyrosine kinases, Trk and Eph, respectively. The amino acid sequence of ARMS is highly conserved from nematode to human, suggesting an evolutionarily conserved role for this protein. The ARMS protein consists of 1715 amino acids containing four putative transmembrane domains, multiple ankyrin repeats, a sterile alpha motif domain, and a potential PDZ-binding motif. In the rat, ARMS is specifically expressed in the developing nervous system and in highly plastic areas of the adult brain, regions enriched in Trks and Eph receptors. ARMS can physically associate with TrkA and p75 neurotrophin receptors. Moreover, endogenous ARMS protein is tyrosine phosphorylated after neurotrophin treatment of pheochromocytoma 12 cells and primary hippocampal neurons or ephrin B treatment of NG108-15 cells, demonstrating that ARMS is a downstream target for both neurotrophin and ephrin receptors.</t>
  </si>
  <si>
    <t>The Eph family of receptor tyrosine kinases plays a crucial role during development and is implicated in oncogenesis. Using a partial cDNA clone of an Eph-related kinase (Esk) we isolated the complete coding region of a gene which we show to be murine EphA1 by both structural and functional criteria. The chromosomal localization is shown to be syntenic to hEphA1 and the genomic organization also shows distinct features found in the hEphA1 gene. Functionally, in keeping with findings for the human homologue, both soluble recombinant and "native" mEphA1 show preferential binding to ephrin A1. However, we also observed significant binding to other A-type ligands as has been observed for other Eph receptors. We analysed the expression of mEphA1 mRNA by in situ hybridization on tissue sections. mEphA1 was expressed in epithelial elements of skin, adult thymus, kidney and adrenal cortex. Taken together with previous Northern blotting data these results suggest that mEphA1 is expressed widely in differentiated epithelial cells.</t>
  </si>
  <si>
    <t>Despite over one hundred years of research, the duplication of the centrosome is a poorly understood process. Three recent papers--exploring three different kinases--may have provided the answer.</t>
  </si>
  <si>
    <t>The retinotectal projection is the predominant model for studying molecular mechanisms controlling development of topographic axonal connections. Our analyses of topographic mapping of retinal ganglion cell (RGC) axons in chick optic tectum indicate that a primary role for guidance molecules is to regulate topographic branching along RGC axons, a process that imposes unique requirements on the molecular control of map development. We show that topographically appropriate connections are established exclusively by branches that form along the axon shaft. Initially, RGC axons overshoot their appropriate termination zone (TZ) along the anterior-posterior (A-P) tectal axis; temporal axons overshoot the greatest distance and nasal axons the least, which correlates with the nonlinear increasing A-P gradient of ephrin-A repellents. In contrast, branches form along the shaft of RGC axons with substantial A-P topographic specificity. Topography is enhanced through the preferential arborization of appropriately positioned branches and elimination of ectopic branches. Using a membrane stripe assay and time-lapse microscopy, we show that branches form de novo along retinal axons. Temporal axons preferentially branch on their topographically appropriate anterior tectal membranes. After the addition of soluble EphA3-Fc, which blocks ephrin-A function, temporal axons branch equally on anterior and posterior tectal membranes, indicating that the level of ephrin-As in posterior tectum is sufficient to inhibit temporal axon branching and generate branching specificity in vitro. Our findings indicate that topographic branch formation and arborization along RGC axons are critical events in retinotectal mapping. Ephrin-As inhibit branching along RGC axons posterior to their correct TZ, but alone cannot account for topographic branching and must cooperate with other molecular activities to generate appropriate mapping along the A-P tectal axis.</t>
  </si>
  <si>
    <t>Interactions between Eph receptor tyrosine kinases (RTKs) and membrane-anchored ephrin ligands critically regulate axon pathfinding and development of the cardiovascular system, as well as migration of neural cells. Similar to other RTKs, ligand-activated Eph kinases recruit multiple signalling and adaptor proteins, several of which are involved in growth regulation. However, in contrast to other RTKs, activation of Eph receptors fails to promote cell proliferation or to transform rodent fibroblasts, indicating that Eph kinases may initiate signalling pathways that are distinct from those transmitted by other RTKs. Here we show that stimulation of endogenous EphA kinases with ephrin-A1 potently inhibits the Ras/MAPK cascade in a range of cell types, and attenuates activation of mitogen-activated protein kinase (MAPK) by receptors for platelet-derived growth factor (PDGF), epidermal growth factor (EGF) and vascular endothelial growth factor (VEGF). In prostatic epithelial cells and endothelial cells, but not fibroblasts, treatment with ephrin-A1 inhibits cell proliferation. Our results identify EphA kinases as negative regulators of the Ras/MAPK pathway that exert anti-mitogenic functions in a cell-type-specific manner.</t>
  </si>
  <si>
    <t>The molecular and cellular mechanisms governing vascular development are still poorly understood. Prominent among the intercellular signals that control the initial establishment of the vascular network (termed vasculogenesis) and the subsequent remodeling process (called angiogenesis) are soluble ligands that signal through receptor tyrosine kinases (RTKs). Recent reports have added cell-bound ephrin ligands and their cognate Eph RTKs to the list of key players in vascular development.</t>
  </si>
  <si>
    <t>In the mammalian visual system, retinal axons undergo temporal and spatial rearrangements as they project bilaterally to targets on the brain. Retinal axons cross the neuraxis to form the optic chiasm on the hypothalamus in a position defined by overlapping domains of regulatory gene expression. However, the downstream molecules that direct these processes remain largely unknown. Here we use a novel in vitro paradigm to study possible roles of the Eph family of receptor tyrosine kinases in chiasm formation. In vivo, Eph receptors and their ligands distribute in complex patterns in the retina and hypothalamus. In vitro, retinal axons are inhibited by reaggregates of isolated hypothalamic, but not dorsal diencephalic or cerebellar cells. Furthermore, temporal retinal neurites are more inhibited than nasal neurites by hypothalamic cells. Addition of soluble EphA5-Fc to block Eph "A" subclass interactions decreases both the inhibition and the differential response of retinal neurites by hypothalamic reaggregates. These data show that isolated hypothalamic cells elicit specific, position-dependent inhibitory responses from retinal neurites in culture. Moreover, these responses are mediated, in part, by Eph interactions. Together with the in vivo distributions, these data suggest possible roles for Eph family members in directing retinal axon growth and/or reorganization during optic chiasm formation.</t>
  </si>
  <si>
    <t>Recent advances have started to elucidate the developmental functions and biochemistry of Eph receptor tyrosine kinases and their membrane-bound ligands, ephrins. Interactions between these molecules are promiscuous, but they largely fall into two groups: EphA receptors bind to GPI-anchored ephrin-A ligands, while EphB receptors bind to ephrin-B proteins that have a transmembrane and cytoplasmic domain. Remarkably, ephrin-B proteins transduce signals, such that bidirectional signaling can occur upon interaction with Eph receptor. In many tissues, specific Eph receptors and ephrins have complementary domains, whereas other family members may overlap in their expression. An important role of Eph receptors and ephrins is to mediate cell-contact-dependent repulsion. Complementary and overlapping gradients of expression underlie establishment of a topographic map of neuronal projections in the retinotectal system. Eph receptors and ephrins also act at boundaries to channel neuronal growth cones along specific pathways, restrict the migration of neural crest cells, and via bidirectional signaling prevent intermingling between hindbrain segments. Intriguingly, Eph receptors and ephrins can also trigger an adhesive response of endothelial cells and are required for the remodeling of blood vessels. Biochemical studies suggest that the extent of multimerization of Eph receptors modulates the cellular response and that the actin cytoskeleton is one major target of the intracellular pathways activated by Eph receptors. Eph receptors and ephrins have thus emerged as key regulators of the repulsion and adhesion of cells that underlie the establishment, maintenance, and remodeling of patterns of cellular organization.</t>
  </si>
  <si>
    <t>The ephrins are membrane-tethered ligands for the Eph receptor tyrosine kinases, which play important roles in patterning of the nervous and vascular systems. It is now clear that ephrins are more than just ligands and can also act as signalling-competent receptors, participating in bidirectional signalling. We have recently shown that ephrin-A5 signals within caveola-like domains of the plasma membrane upon engagement with its cognate Eph receptor, leading to increased adhesion of the cells to fibronectin. Here we show that ephrin-A5 controls sequential biological events that are consistent with its role in neuronal guidance. Activation of ephrin-A5 induces an initial change in cell adhesion followed by changes in cell morphology. Both effects are dependent on the activation of beta1 integrin involving members of the Src family of protein tyrosine kinases. The prolonged activation of ERK-1 and ERK-2 is required for the change in cell morphology. Our work suggests a new role for class A ephrins in specifying the affinity of the cells towards various extracellular substrates by regulating integrin function.</t>
  </si>
  <si>
    <t>Evidence is accumulating that Eph receptor tyrosine kinases and their ligands regulate cell migration and axonal guidance during development. It was previously found that one of the Eph receptors, EphA4, is transiently expressed in subsets of chick embryonic motor neurons. Here, the expression of EphA and ephrin-A subfamily members was further examined, and the dynamic patterns of expression in chick embryonic motor neurons found. EphA3, EphA4, ephrin-A2, and ephrin-A5 were also expressed in the connective tissues of limb muscles and EphA3 and EphA4 expressing motor neurons innervated EphA3 and EphA4 expressing limb muscles, respectively. These spatiotemporal expression patterns suggest that EphA and ephrin-A proteins play important roles in muscle patterning and motor axonal guidance.</t>
  </si>
  <si>
    <t>In the retinotectal projection, the Eph receptor tyrosine kinase ligands ephrinA2 and ephrinA5 are differentially expressed not only in the tectum, but also in a high-nasal-to-low-temporal pattern in the retina. Recently, we have shown that retrovirally driven overexpression of ephrinA2 on retinal axons leads to topographic targeting errors of temporal axons in that they overshoot their normal termination zones in the rostral tectum and project onto the mid- and caudal tectum. The behavior of nasal axons, however, was only marginally affected. Here, we show that overexpression of ephrinA5 affects the topographic targeting behavior of both temporal and nasal axons. These data reinforce the idea that differential ligand expression on retinal axons contributes to topographic targeting in the retinotectal projection. Additionally, we found that ectopic expression of ephrinA2 and ephrinA5 frequently leads to pathfinding errors at the chiasm, resulting in an increased stable ipsilateral projection.</t>
  </si>
  <si>
    <t>The Eph receptors are a unique family of receptor tyrosine kinases that enforce cellular position in tissues through mainly repulsive signals generated upon cell-cell contact. Together, Eph receptors and their membrane-anchored ligands. the ephrins, are key molecules for establishing tissue organization through signaling pathways that control axonal projection, cell migration, and the maintenance of cellular boundaries. Through their SH2 (Src Homology 2) and PDZ (postsynaptic density protein, disks large, zona occludens) domains, several signaling molecules have been demonstrated to interact with the activated cytoplasmic domain of Eph receptors by using the yeast two-hybrid system and in vitro biochemical assays. Most proteins found to interact with Eph receptors are well-known regulators of cytoskeletal organization and cell adhesion, and also cell proliferation. Promoting growth, however, does not appear to be a primary role of Eph receptors. Explaining which signaling interactions identified for the Eph receptors have physiological significance, how Eph receptor signaling cascades are propagated, and characterizing the intrinsic signaling properties of the ephrins are all exciting questions currently being investigated.</t>
  </si>
  <si>
    <t>Some receptor tyrosine kinase genes are mutated in inherited and somatically acquired human cancers. To permit mutational analysis, the complete genomic structure of the human EPHA1 gene on chromosome 7q34 was determined and oligonucleotide pairs were designed to amplify coding regions. The gene contains 18 exons, two more than the related tyrosine kinase, EPHB2. Presumed sequencing errors in the published cDNA sequence of EPHA1 were identified in exons 10 and 11. Availability of this information will facilitate mutational analysis of EPHA1.</t>
  </si>
  <si>
    <t>Diffusible and substrate-bound cues can guide axonal pathway choice via attractive and repulsive signals. A number of families of signalling molecules have been identified, including netrins and their receptors, semaphorins, neuropilins, Eph receptor tyrosine kinases, ephrins and CAMs. Many of these signalling molecules can have a dual role, functioning either as attractants or as repellents. Direction of growth cone extension requires reorganization of the cytoskeleton, which may be directed by the Rho family of GTPases.</t>
  </si>
  <si>
    <t>Eph and its homologues form the largest subfamily of receptor tyrosine kinases. Normal expression patterns of this subfamily indicate roles in differentiation and development, whereas their overexpression has been linked to oncogenesis. This study investigated the potential role of Eph-related molecules during very early embryonic development by examining their expression in embryonic stem (ES) cells and embryoid bodies differentiated from ES cells in vitro. By use of a strategy based on reverse transcriptase-mediated PCR, nine clones containing Eph-subfamily sequence were isolated from ES cells. Of these, eight were almost identical to one of four previously identified molecules (Sek, Nuk, Eck, and Mek4). However, one clone contained sequence from a novel Eph-subfamily member, which was termed embryonic stem-cell kinase or Esk. Northern analysis showed expression of Esk in ES cells, embryoid bodies, day 12 mouse embryos, and some tissues of the adult animal. Levels of expression were similar in ES cells and embryoid bodies. By comparison, Mek4 showed no significant transcription in the ES cell cultures by Northern analysis, whereas Eck displayed stronger signals in ES cells than in the embryoid bodies. These results suggest that Eph-subfamily molecules may play roles during the earliest phases of embryogenesis. Furthermore, the relative importance of different members of this subfamily appears to change as development proceeds.</t>
  </si>
  <si>
    <t>['Liang Z', 'Wang X', 'Dong K', 'Li X', 'Qin C', 'Zhou H']</t>
  </si>
  <si>
    <t>['Li P', 'Wang L', 'Li P', 'Hu F', 'Cao Y', 'Tang D', 'Ye G', 'Li H', 'Wang D']</t>
  </si>
  <si>
    <t>['Fenton CG', 'Taman H', 'Florholmen J', 'Sorbye SW', 'Paulssen RH']</t>
  </si>
  <si>
    <t>['Ma J', 'Wang Z', 'Chen S', 'Sun W', 'Gu Q', 'Li D', 'Zheng J', 'Yang H', 'Li X']</t>
  </si>
  <si>
    <t>['Adu-Gyamfi EA', 'Czika A', 'Liu TH', 'Gorleku PN', 'Fondjo LA', 'Djankpa FT', 'Ding YB', 'Wang YX']</t>
  </si>
  <si>
    <t>['Hou M', 'Xu G', 'Ran M', 'Luo W', 'Wang H']</t>
  </si>
  <si>
    <t>['Zhu J', 'Liu X', 'Yin H', 'Gao Y', 'Yu H']</t>
  </si>
  <si>
    <t>['Lee S', 'Kim J', 'Jo J', 'Chang JW', 'Sim J', 'Yun H']</t>
  </si>
  <si>
    <t>['Talebi M', 'Delpak A', 'Khalaj-Kondori M', 'Sadigh-Eteghad S', 'Talebi M', 'Mehdizadeh E', 'Majdi A']</t>
  </si>
  <si>
    <t>['Li WW', 'Wang Z', 'Fan DY', 'Shen YY', 'Chen DW', 'Li HY', 'Li L', 'Yang H', 'Liu YH', 'Bu XL', 'Jin WS', 'Zeng F', 'Xu ZQ', 'Yu JT', 'Chen LY', 'Wang YJ']</t>
  </si>
  <si>
    <t>['Hampel H', 'Caraci F', 'Cuello AC', 'Caruso G', 'Nistico R', 'Corbo M', 'Baldacci F', 'Toschi N', 'Garaci F', 'Chiesa PA', 'Verdooner SR', 'Akman-Anderson L', 'Hernandez F', 'Avila J', 'Emanuele E', 'Valenzuela PL', 'Lucia A', 'Watling M', 'Imbimbo BP', 'Vergallo A', 'Lista S']</t>
  </si>
  <si>
    <t>['Yan J', 'Raja V V', 'Huang Z', 'Amico E', 'Nho K', 'Fang S', 'Sporns O', 'Wu YC', 'Saykin A', 'Goni J', 'Shen L']</t>
  </si>
  <si>
    <t>['Sagers JE', 'Beauchamp RL', 'Zhang Y', 'Vasilijic S', 'Wu L', 'DeSouza P', 'Seist R', 'Zhou W', 'Xu L', 'Ramesh V', 'Stankovic KM']</t>
  </si>
  <si>
    <t>['Takahashi T', 'Shiraishi A']</t>
  </si>
  <si>
    <t>['Wang YC', 'Dai Y', 'Xu GL', 'Yu W', 'Quan RL', 'Zhao YJ']</t>
  </si>
  <si>
    <t>['Nagare RP', 'Sneha S', 'Sidhanth C', 'Roopa S', 'Murhekar K', 'Shirley S', 'Swaminathan R', 'Sridevi V', 'Ganesan TS']</t>
  </si>
  <si>
    <t>['Bydon M', 'Moinuddin FM', 'Yolcu YU', 'Wahood W', 'Alvi MA', 'Goyal A', 'Elminawy M', 'Galeano-Garces C', 'Dudakovic A', 'Nassr A', 'Larson AN', 'van Wijnen AJ']</t>
  </si>
  <si>
    <t>['Dai BQ', 'Zhang X']</t>
  </si>
  <si>
    <t>['Mo J', 'Zhao X', 'Dong X', 'Liu T', 'Zhao N', 'Zhang D', 'Wang W', 'Zhang Y', 'Sun B']</t>
  </si>
  <si>
    <t>['Nagare RP', 'Sneha S', 'Krishnapriya S', 'Ramachandran B', 'Murhekar K', 'Vasudevan S', 'Shabna A', 'Ganesan TS']</t>
  </si>
  <si>
    <t>['Yang H', 'Shao N', 'Holmstrom A', 'Zhao X', 'Chour T', 'Chen H', 'Itzhaki I', 'Wu H', 'Ameen M', 'Cunningham NJ', 'Tu C', 'Zhao MT', 'Tarantal AF', 'Abilez OJ', 'Wu JC']</t>
  </si>
  <si>
    <t>['Phan NN', 'Liu S', 'Wang CY', 'Hsu HP', 'Lai MD', 'Li CY', 'Chen CF', 'Chiao CC', 'Yen MC', 'Sun Z', 'Jiang JZ']</t>
  </si>
  <si>
    <t>['Thavarajah T', 'Dos Santos CC', 'Slutsky AS', 'Marshall JC', 'Bowden P', 'Romaschin A', 'Marshall JG']</t>
  </si>
  <si>
    <t>['Fiuza UM', 'Negishi T', 'Rouan A', 'Yasuo H', 'Lemaire P']</t>
  </si>
  <si>
    <t>['Prendecki M', 'Kowalska M', 'Lagan-Jedrzejczyk U', 'Piekut T', 'Krokos A', 'Kozubski W', 'Dorszewska J']</t>
  </si>
  <si>
    <t>['Pandey JP', 'Olsson J', 'Weidung B', 'Kothera RT', 'Johansson A', 'Eriksson S', 'Hallmans G', 'Elgh F', 'Lovheim H']</t>
  </si>
  <si>
    <t>['Huang MF', 'Lee WJ', 'Yeh YC', 'Liao YC', 'Wang SJ', 'Yang YH', 'Chen CS', 'Fuh JL']</t>
  </si>
  <si>
    <t>['Blumenau S', 'Foddis M', 'Muller S', 'Holtgrewe M', 'Bentele K', 'Berchtold D', 'Beule D', 'Dirnagl U', 'Sassi C']</t>
  </si>
  <si>
    <t>['Gajdzis M', 'Theocharis S', 'Gajdzis P', 'Cassoux N', 'Gardrat S', 'Donizy P', 'Klijanienko J', 'Kaczmarek R']</t>
  </si>
  <si>
    <t>['Lucero M', 'Thind J', 'Sandoval J', 'Senaati S', 'Jimenez B', 'Kandpal RP']</t>
  </si>
  <si>
    <t>['Wang L', 'Yu L', 'Du X', 'Huo C']</t>
  </si>
  <si>
    <t>['Ieguchi K', 'Maru Y']</t>
  </si>
  <si>
    <t>['Kim P', 'Scott MR', 'Meador-Woodruff JH']</t>
  </si>
  <si>
    <t>['Yu L', 'Ke J', 'Du X', 'Yu Z', 'Gao D']</t>
  </si>
  <si>
    <t>['Trease AJ', 'Li H', 'Spagnol G', 'Zheng L', 'Stauch KL', 'Sorgen PL']</t>
  </si>
  <si>
    <t>['Nygaard HB', 'Erson-Omay EZ', 'Wu X', 'Kent BA', 'Bernales CQ', 'Evans DM', 'Farrer MJ', 'Vilarino-Guell C', 'Strittmatter SM']</t>
  </si>
  <si>
    <t>['Smith LM', 'Kostylev MA', 'Lee S', 'Strittmatter SM']</t>
  </si>
  <si>
    <t>['Andrews SJ', 'Fulton-Howard B', 'Goate A']</t>
  </si>
  <si>
    <t>['Wei CJ', 'Cui P', 'Li H', 'Lang WJ', 'Liu GY', 'Ma XF']</t>
  </si>
  <si>
    <t>['Wu D', 'Zhang P', 'Ma J', 'Xu J', 'Yang L', 'Xu W', 'Que H', 'Chen M', 'Xu H']</t>
  </si>
  <si>
    <t>['Zhao L', 'He Z', 'Zhang D', 'Wang GT', 'Renton AE', 'Vardarajan BN', 'Nothnagel M', 'Goate AM', 'Mayeux R', 'Leal SM']</t>
  </si>
  <si>
    <t>['Teng S', 'Palmieri A', 'Maita I', 'Zheng C', 'Das G', 'Park J', 'Zhou R', 'Alder J', 'Thakker-Varia S']</t>
  </si>
  <si>
    <t>['Tai Y', 'Gallo NB', 'Wang M', 'Yu JR', 'Van Aelst L']</t>
  </si>
  <si>
    <t>['Amlie-Wolf A', 'Tang M', 'Way J', 'Dombroski B', 'Jiang M', 'Vrettos N', 'Chou YF', 'Zhao Y', 'Kuzma A', 'Mlynarski EE', 'Leung YY', 'Brown CD', 'Wang LS', 'Schellenberg GD']</t>
  </si>
  <si>
    <t>['Kang M', 'Jeong W', 'Bae H', 'Lim W', 'Bazer FW', 'Song G']</t>
  </si>
  <si>
    <t>['Walshe J', 'Richardson NA', 'Al Abdulsalam NK', 'Stephenson SA', 'Harkin DG']</t>
  </si>
  <si>
    <t>['Liu G', 'Zhang Y', 'Wang L', 'Xu J', 'Chen X', 'Bao Y', 'Hu Y', 'Jin S', 'Tian R', 'Bai W', 'Zhou W', 'Wang T', 'Han Z', 'Zong J', 'Jiang Q']</t>
  </si>
  <si>
    <t>['Chu M', 'Zhang C']</t>
  </si>
  <si>
    <t>['Jin Y', 'Zou Y', 'Wan L', 'Lu M', 'Liu Y', 'Huang G', 'Wang J', 'Xi Q']</t>
  </si>
  <si>
    <t>['Grant RC', 'Denroche RE', 'Borgida A', 'Virtanen C', 'Cook N', 'Smith AL', 'Connor AA', 'Wilson JM', 'Peterson G', 'Roberts NJ', 'Klein AP', 'Grimmond SM', 'Biankin A', 'Cleary S', 'Moore M', 'Lemire M', 'Zogopoulos G', 'Stein L', 'Gallinger S']</t>
  </si>
  <si>
    <t>['Inokuchi M', 'Nakagawa M', 'Baogok N', 'Takagi Y', 'Tanioka T', 'Gokita K', 'Okuno K', 'Kojima K']</t>
  </si>
  <si>
    <t>['Fu Y', 'Knox RV', 'Li L', 'Ren S']</t>
  </si>
  <si>
    <t>['Andrews SJ', 'Ismail Z', 'Anstey KJ', 'Mortby M']</t>
  </si>
  <si>
    <t>['Kim JH']</t>
  </si>
  <si>
    <t>['Misra A', 'Chakrabarti SS', 'Gambhir IS']</t>
  </si>
  <si>
    <t>['Ventrella R', 'Kaplan N', 'Hoover P', 'Perez White BE', 'Lavker RM', 'Getsios S']</t>
  </si>
  <si>
    <t>['Patel RB', 'Li T', 'Liao Z', 'Jaldeepbhai JA', 'Perera HAPNV', 'Muthukuda SK', 'Dhirubhai DH', 'Singh V', 'Du X', 'Yang J']</t>
  </si>
  <si>
    <t>['Yasmin T', 'Ali MT', 'Haque S', 'Hossain M']</t>
  </si>
  <si>
    <t>['Lin E', 'Tsai SJ', 'Kuo PH', 'Liu YL', 'Yang AC', 'Kao CF']</t>
  </si>
  <si>
    <t>['Andrews SJ', 'Das D', 'Anstey KJ', 'Easteal S']</t>
  </si>
  <si>
    <t>['Shi X', 'Hapiak V', 'Zheng J', 'Muller-Greven J', 'Bowman D', 'Lingerak R', 'Buck M', 'Wang BC', 'Smith AW']</t>
  </si>
  <si>
    <t>['Li Y', 'Yan H', 'Wang F', 'Huang S', 'Zhang Y', 'Wang Z', 'Zhong M', 'Zhang W']</t>
  </si>
  <si>
    <t>['Cuyas E', 'Queralt B', 'Martin-Castillo B', 'Bosch-Barrera J', 'Menendez JA']</t>
  </si>
  <si>
    <t>['Steen NV', 'Potze L', 'Giovannetti E', 'Cavazzoni A', 'Ruijtenbeek R', 'Rolfo C', 'Pauwels P', 'Peters GJ']</t>
  </si>
  <si>
    <t>['Anzo M', 'Sekine S', 'Makihara S', 'Chao K', 'Miura M', 'Chihara T']</t>
  </si>
  <si>
    <t>['Cui Y', 'Wu BO', 'Flamini V', 'Evans BAJ', 'Zhou D', 'Jiang WG']</t>
  </si>
  <si>
    <t>['Pegg CL', 'Cooper LT', 'Zhao J', 'Gerometta M', 'Smith FM', 'Yeh M', 'Bartlett PF', 'Gorman JJ', 'Boyd AW']</t>
  </si>
  <si>
    <t>['Huovinen J', 'Helisalmi S', 'Paananen J', 'Laitera T', 'Kojoukhova M', 'Sutela A', 'Vanninen R', 'Laitinen M', 'Rauramaa T', 'Koivisto AM', 'Remes AM', 'Soininen H', 'Kurki M', 'Haapasalo A', 'Jaaskelainen JE', 'Hiltunen M', 'Leinonen V']</t>
  </si>
  <si>
    <t>['Cukier HN', 'Kunkle BK', 'Hamilton KL', 'Rolati S', 'Kohli MA', 'Whitehead PL', 'Jaworski J', 'Vance JM', 'Cuccaro ML', 'Carney RM', 'Gilbert JR', 'Farrer LA', 'Martin ER', 'Beecham GW', 'Haines JL', 'Pericak-Vance MA']</t>
  </si>
  <si>
    <t>['Dourlen P', 'Fernandez-Gomez FJ', 'Dupont C', 'Grenier-Boley B', 'Bellenguez C', 'Obriot H', 'Caillierez R', 'Sottejeau Y', 'Chapuis J', 'Bretteville A', 'Abdelfettah F', 'Delay C', 'Malmanche N', 'Soininen H', 'Hiltunen M', 'Galas MC', 'Amouyel P', 'Sergeant N', 'Buee L', 'Lambert JC', 'Dermaut B']</t>
  </si>
  <si>
    <t>['Rosenberger AF', 'Hilhorst R', 'Coart E', 'Garcia Barrado L', 'Naji F', 'Rozemuller AJ', 'van der Flier WM', 'Scheltens P', 'Hoozemans JJ', 'van der Vies SM']</t>
  </si>
  <si>
    <t>['Canas A', 'Lopez-Sanchez LM', 'Penarando J', 'Valverde A', 'Conde F', 'Hernandez V', 'Fuentes E', 'Lopez-Pedrera C', 'de la Haba-Rodriguez JR', 'Aranda E', 'Rodriguez-Ariza A']</t>
  </si>
  <si>
    <t>['Wu BO', 'Jiang WG', 'Zhou D', 'Cui YX']</t>
  </si>
  <si>
    <t>['Villegas-Llerena C', 'Phillips A', 'Garcia-Reitboeck P', 'Hardy J', 'Pocock JM']</t>
  </si>
  <si>
    <t>['Nguyen TM', 'Arthur A', 'Gronthos S']</t>
  </si>
  <si>
    <t>['Maki-Nevala S', 'Sarhadi VK', 'Knuuttila A', 'Scheinin I', 'Ellonen P', 'Lagstrom S', 'Ronty M', 'Kettunen E', 'Husgafvel-Pursiainen K', 'Wolff H', 'Knuutila S']</t>
  </si>
  <si>
    <t>['Xavier GM', 'Miletich I', 'Cobourne MT']</t>
  </si>
  <si>
    <t>['Alonso-Martin S', 'Rochat A', 'Mademtzoglou D', 'Morais J', 'de Reynies A', 'Aurade F', 'Chang TH', 'Zammit PS', 'Relaix F']</t>
  </si>
  <si>
    <t>['Nettiksimmons J', 'Tranah G', 'Evans DS', 'Yokoyama JS', 'Yaffe K']</t>
  </si>
  <si>
    <t>['Wang Y', 'Li Q', 'Zheng Y', 'Li G', 'Liu W']</t>
  </si>
  <si>
    <t>['Rosenberg RN', 'Lambracht-Washington D', 'Yu G', 'Xia W']</t>
  </si>
  <si>
    <t>['Sassi C', 'Nalls MA', 'Ridge PG', 'Gibbs JR', 'Ding J', 'Lupton MK', 'Troakes C', 'Lunnon K', 'Al-Sarraj S', 'Brown KS', 'Medway C', 'Clement N', 'Lord J', 'Turton J', 'Bras J', 'Almeida MR', 'Holstege H', 'Louwersheimer E', 'van der Flier WM', 'Scheltens P', 'Van Swieten JC', 'Santana I', 'Oliveira C', 'Morgan K', 'Powell JF', 'Kauwe JS', 'Cruchaga C', 'Goate AM', 'Singleton AB', 'Guerreiro R', 'Hardy J']</t>
  </si>
  <si>
    <t>['Stage E', 'Duran T', 'Risacher SL', 'Goukasian N', 'Do TM', 'West JD', 'Wilhalme H', 'Nho K', 'Phillips M', 'Elashoff D', 'Saykin AJ', 'Apostolova LG']</t>
  </si>
  <si>
    <t>['Krupke OA', 'Zysk I', 'Mellott DO', 'Burke RD']</t>
  </si>
  <si>
    <t>['Wang Y', 'Yu H', 'Shan Y', 'Tao C', 'Wu F', 'Yu Z', 'Guo P', 'Huang J', 'Li J', 'Zhu Q', 'Yu F', 'Song Q', 'Shi H', 'Zhou M', 'Chen G']</t>
  </si>
  <si>
    <t>['Praslicka B', 'Gissendanner CR']</t>
  </si>
  <si>
    <t>['Carrasquillo MM', 'Crook JE', 'Pedraza O', 'Thomas CS', 'Pankratz VS', 'Allen M', 'Nguyen T', 'Malphrus KG', 'Ma L', 'Bisceglio GD', 'Roberts RO', 'Lucas JA', 'Smith GE', 'Ivnik RJ', 'Machulda MM', 'Graff-Radford NR', 'Petersen RC', 'Younkin SG', 'Ertekin-Taner N']</t>
  </si>
  <si>
    <t>['Karch CM', 'Goate AM']</t>
  </si>
  <si>
    <t>['Nakagawa M', 'Inokuchi M', 'Takagi Y', 'Kato K', 'Sugita H', 'Otsuki S', 'Kojima K', 'Uetake H', 'Sugihara K']</t>
  </si>
  <si>
    <t>['Cayuso J', 'Xu Q', 'Wilkinson DG']</t>
  </si>
  <si>
    <t>['Kikuchi S', 'Kaibe N', 'Morimoto K', 'Fukui H', 'Niwa H', 'Maeyama Y', 'Takemura M', 'Matsumoto M', 'Nakamori S', 'Miwa H', 'Hirota S', 'Sasako M']</t>
  </si>
  <si>
    <t>['Bohm C', 'Chen F', 'Sevalle J', 'Qamar S', 'Dodd R', 'Li Y', 'Schmitt-Ulms G', 'Fraser PE', 'St George-Hyslop PH']</t>
  </si>
  <si>
    <t>['Ge T', 'Nichols TE', 'Ghosh D', 'Mormino EC', 'Smoller JW', 'Sabuncu MR']</t>
  </si>
  <si>
    <t>['Wang X', 'Lopez OL', 'Sweet RA', 'Becker JT', 'DeKosky ST', 'Barmada MM', 'Demirci FY', 'Kamboh MI']</t>
  </si>
  <si>
    <t>['Kampen KR', 'Scherpen FJ', 'Garcia-Manero G', 'Yang H', 'Kaspers GJ', 'Cloos J', 'Zwaan CM', 'van den Heuvel-Eibrink MM', 'Kornblau SM', 'De Bont ES']</t>
  </si>
  <si>
    <t>['Sawada T', 'Arai D', 'Jing X', 'Furushima K', 'Chen Q', 'Kawakami K', 'Yokote H', 'Miyajima M', 'Sakaguchi K']</t>
  </si>
  <si>
    <t>['Vardarajan BN', 'Ghani M', 'Kahn A', 'Sheikh S', 'Sato C', 'Barral S', 'Lee JH', 'Cheng R', 'Reitz C', 'Lantigua R', 'Reyes-Dumeyer D', 'Medrano M', 'Jimenez-Velazquez IZ', 'Rogaeva E', 'St George-Hyslop P', 'Mayeux R']</t>
  </si>
  <si>
    <t>['Wang X', 'Liu Y', 'Cao G', 'Zhang X', 'Xu H', 'Xu H', 'Wang J']</t>
  </si>
  <si>
    <t>['Wang HF', 'Tan L', 'Hao XK', 'Jiang T', 'Tan MS', 'Liu Y', 'Zhang DQ', 'Yu JT']</t>
  </si>
  <si>
    <t>['Yang AX', 'Chong N', 'Jiang Y', 'Catalano J', 'Puri RK', 'Khleif SN']</t>
  </si>
  <si>
    <t>['Ieguchi K', 'Tomita T', 'Omori T', 'Komatsu A', 'Deguchi A', 'Masuda J', 'Duffy SL', 'Coulthard MG', 'Boyd A', 'Maru Y']</t>
  </si>
  <si>
    <t>['Li PC', 'Miyashita N', 'Im W', 'Ishido S', 'Sugita Y']</t>
  </si>
  <si>
    <t>['Son MY', 'Seol B', 'Han YM', 'Cho YS']</t>
  </si>
  <si>
    <t>['Hughes TM', 'Lopez OL', 'Evans RW', 'Kamboh MI', 'Williamson JD', 'Klunk WE', 'Mathis CA', 'Price JC', 'Cohen AD', 'Snitz BE', 'Dekosky ST', 'Kuller LH']</t>
  </si>
  <si>
    <t>['Chung SJ', 'Kim MJ', 'Kim YJ', 'Kim J', 'You S', 'Jang EH', 'Kim SY', 'Lee JH']</t>
  </si>
  <si>
    <t>['Giaginis C', 'Tsoukalas N', 'Bournakis E', 'Alexandrou P', 'Kavantzas N', 'Patsouris E', 'Theocharis S']</t>
  </si>
  <si>
    <t>['Patel A', 'Rees SD', 'Kelly MA', 'Bain SC', 'Barnett AH', 'Prasher A', 'Arshad H', 'Prasher VP']</t>
  </si>
  <si>
    <t>['Nahid P', 'Bliven-Sizemore E', 'Jarlsberg LG', 'De Groote MA', 'Johnson JL', 'Muzanyi G', 'Engle M', 'Weiner M', 'Janjic N', 'Sterling DG', 'Ochsner UA']</t>
  </si>
  <si>
    <t>['Wada H', 'Yamamoto H', 'Kim C', 'Uemura M', 'Akita H', 'Tomimaru Y', 'Hama N', 'Kawamoto K', 'Kobayashi S', 'Eguchi H', 'Umeshita K', 'Doki Y', 'Mori M', 'Nagano H']</t>
  </si>
  <si>
    <t>['Toma MI', 'Erdmann K', 'Diezel M', 'Meinhardt M', 'Zastrow S', 'Fuessel S', 'Wirth MP', 'Baretton GB']</t>
  </si>
  <si>
    <t>['Chavent M', 'Chetwynd AP', 'Stansfeld PJ', 'Sansom MS']</t>
  </si>
  <si>
    <t>['Chouraki V', 'Seshadri S']</t>
  </si>
  <si>
    <t>['Avan A', 'Adema AD', 'Hoebe EK', 'Huijts CM', 'Avan A', 'Veal GJ', 'Ruijtenbeek R', 'Wosikowski K', 'Peters GJ']</t>
  </si>
  <si>
    <t>['Umetsu D', 'Dunst S', 'Dahmann C']</t>
  </si>
  <si>
    <t>['Rosenthal SL', 'Kamboh MI']</t>
  </si>
  <si>
    <t>['Hogerheyde TA', 'Stephenson SA', 'Harkin DG', 'Bray LJ', 'Madden PW', 'Woolf MI', 'Richardson NA']</t>
  </si>
  <si>
    <t>['Verhaaren BF', 'Vernooij MW', 'Koudstaal PJ', 'Uitterlinden AG', 'van Duijn CM', 'Hofman A', 'Breteler MM', 'Ikram MA']</t>
  </si>
  <si>
    <t>['North HA', 'Clifford MA', 'Donoghue MJ']</t>
  </si>
  <si>
    <t>['Chung SJ', 'Lee JH', 'Kim SY', 'You S', 'Kim MJ', 'Lee JY', 'Koh J']</t>
  </si>
  <si>
    <t>['Wang J', 'Ma J', 'Dong Y', 'Shen Z', 'Ma H', 'Wang X', 'Shi S', 'Wu J', 'Lu G', 'Peng L', 'Zhoud X']</t>
  </si>
  <si>
    <t>['Zhang L', 'Sodt AJ', 'Venable RM', 'Pastor RW', 'Buck M']</t>
  </si>
  <si>
    <t>['Gordon K', 'Kochkodan JJ', 'Blatt H', 'Lin SY', 'Kaplan N', 'Johnston A', 'Swindell WR', 'Hoover P', 'Schlosser BJ', 'Elder JT', 'Gudjonsson JE', 'Getsios S']</t>
  </si>
  <si>
    <t>['Tan L', 'Yu JT', 'Zhang W', 'Wu ZC', 'Zhang Q', 'Liu QY', 'Wang W', 'Wang HF', 'Ma XY', 'Cui WZ']</t>
  </si>
  <si>
    <t>['Challa AK', 'Chatti K']</t>
  </si>
  <si>
    <t>['Lisle JE', 'Mertens-Walker I', 'Rutkowski R', 'Herington AC', 'Stephenson SA']</t>
  </si>
  <si>
    <t>['Reitz C', 'Jun G', 'Naj A', 'Rajbhandary R', 'Vardarajan BN', 'Wang LS', 'Valladares O', 'Lin CF', 'Larson EB', 'Graff-Radford NR', 'Evans D', 'De Jager PL', 'Crane PK', 'Buxbaum JD', 'Murrell JR', 'Raj T', 'Ertekin-Taner N', 'Logue M', 'Baldwin CT', 'Green RC', 'Barnes LL', 'Cantwell LB', 'Fallin MD', 'Go RC', 'Griffith P', 'Obisesan TO', 'Manly JJ', 'Lunetta KL', 'Kamboh MI', 'Lopez OL', 'Bennett DA', 'Hendrie H', 'Hall KS', 'Goate AM', 'Byrd GS', 'Kukull WA', 'Foroud TM', 'Haines JL', 'Farrer LA', 'Pericak-Vance MA', 'Schellenberg GD', 'Mayeux R']</t>
  </si>
  <si>
    <t>['Lisabeth EM', 'Falivelli G', 'Pasquale EB']</t>
  </si>
  <si>
    <t>['Peng L', 'Wang H', 'Dong Y', 'Ma J', 'Wen J', 'Wu J', 'Wang X', 'Zhou X', 'Wang J']</t>
  </si>
  <si>
    <t>['Maki-Nevala S', 'Kaur Sarhadi V', 'Tuononen K', 'Lagstrom S', 'Ellonen P', 'Ronty M', 'Wirtanen A', 'Knuuttila A', 'Knuutila S']</t>
  </si>
  <si>
    <t>['Gatto G', 'Dudanova I', 'Suetterlin P', 'Davies AM', 'Drescher U', 'Bixby JL', 'Klein R']</t>
  </si>
  <si>
    <t>['Russo S', 'Incerti M', 'Tognolini M', 'Castelli R', 'Pala D', 'Hassan-Mohamed I', 'Giorgio C', 'De Franco F', 'Gioiello A', 'Vicini P', 'Barocelli E', 'Rivara S', 'Mor M', 'Lodola A']</t>
  </si>
  <si>
    <t>['Nagano K', 'Kanasaki S', 'Yamashita T', 'Maeda Y', 'Inoue M', 'Higashisaka K', 'Yoshioka Y', 'Abe Y', 'Mukai Y', 'Kamada H', 'Tsutsumi Y', 'Tsunoda S']</t>
  </si>
  <si>
    <t>['Attwood BK', 'Patel S', 'Pawlak R']</t>
  </si>
  <si>
    <t>['Ghani M', 'Pinto D', 'Lee JH', 'Grinberg Y', 'Sato C', 'Moreno D', 'Scherer SW', 'Mayeux R', 'St George-Hyslop P', 'Rogaeva E']</t>
  </si>
  <si>
    <t>['Rodger J', 'Salvatore L', 'Migani P']</t>
  </si>
  <si>
    <t>['Regan K', 'Wang K', 'Doughty E', 'Li H', 'Li J', 'Lee Y', 'Kann MG', 'Lussier YA']</t>
  </si>
  <si>
    <t>['Barber RC']</t>
  </si>
  <si>
    <t>['Lee HJ', 'Hota PK', 'Chugha P', 'Guo H', 'Miao H', 'Zhang L', 'Kim SJ', 'Stetzik L', 'Wang BC', 'Buck M']</t>
  </si>
  <si>
    <t>['Ikegami R', 'Simokat K', 'Zheng H', 'Brown L', 'Garriga G', 'Hardin J', 'Culotti J']</t>
  </si>
  <si>
    <t>['Herath NI', 'Spanevello MD', 'Doecke JD', 'Smith FM', 'Pouponnot C', 'Boyd AW']</t>
  </si>
  <si>
    <t>['Higenell V', 'Han SM', 'Feldheim DA', 'Scalia F', 'Ruthazer ES']</t>
  </si>
  <si>
    <t>['Shi H', 'Belbin O', 'Medway C', 'Brown K', 'Kalsheker N', 'Carrasquillo M', 'Proitsi P', 'Powell J', 'Lovestone S', 'Goate A', 'Younkin S', 'Passmore P', 'Morgan K']</t>
  </si>
  <si>
    <t>['Mosch B', 'Pietzsch D', 'Pietzsch J']</t>
  </si>
  <si>
    <t>['Nievergall E', 'Saunders T', 'Lackmann M']</t>
  </si>
  <si>
    <t>['Noberini R', 'Rubio de la Torre E', 'Pasquale EB']</t>
  </si>
  <si>
    <t>['Schellenberg GD', 'Montine TJ']</t>
  </si>
  <si>
    <t>['Raj T', 'Shulman JM', 'Keenan BT', 'Chibnik LB', 'Evans DA', 'Bennett DA', 'Stranger BE', 'De Jager PL']</t>
  </si>
  <si>
    <t>['Son AI', 'Park JE', 'Zhou R']</t>
  </si>
  <si>
    <t>['Kamboh MI', 'Demirci FY', 'Wang X', 'Minster RL', 'Carrasquillo MM', 'Pankratz VS', 'Younkin SG', 'Saykin AJ', 'Jun G', 'Baldwin C', 'Logue MW', 'Buros J', 'Farrer L', 'Pericak-Vance MA', 'Haines JL', 'Sweet RA', 'Ganguli M', 'Feingold E', 'Dekosky ST', 'Lopez OL', 'Barmada MM']</t>
  </si>
  <si>
    <t>['Rosenthal SL', 'Wang X', 'Demirci FY', 'Barmada MM', 'Ganguli M', 'Lopez OL', 'Kamboh MI']</t>
  </si>
  <si>
    <t>['Karch CM', 'Jeng AT', 'Nowotny P', 'Cady J', 'Cruchaga C', 'Goate AM']</t>
  </si>
  <si>
    <t>['Shen JN', 'Wang DS', 'Wang R']</t>
  </si>
  <si>
    <t>['Hollingworth P', 'Harold D', 'Sims R', 'Gerrish A', 'Lambert JC', 'Carrasquillo MM', 'Abraham R', 'Hamshere ML', 'Pahwa JS', 'Moskvina V', 'Dowzell K', 'Jones N', 'Stretton A', 'Thomas C', 'Richards A', 'Ivanov D', 'Widdowson C', 'Chapman J', 'Lovestone S', 'Powell J', 'Proitsi P', 'Lupton MK', 'Brayne C', 'Rubinsztein DC', 'Gill M', 'Lawlor B', 'Lynch A', 'Brown KS', 'Passmore PA', 'Craig D', 'McGuinness B', 'Todd S', 'Holmes C', 'Mann D', 'Smith AD', 'Beaumont H', 'Warden D', 'Wilcock G', 'Love S', 'Kehoe PG', 'Hooper NM', 'Vardy ER', 'Hardy J', 'Mead S', 'Fox NC', 'Rossor M', 'Collinge J', 'Maier W', 'Jessen F', 'Ruther E', 'Schurmann B', 'Heun R', 'Kolsch H', 'van den Bussche H', 'Heuser I', 'Kornhuber J', 'Wiltfang J', 'Dichgans M', 'Frolich L', 'Hampel H', 'Gallacher J', 'Hull M', 'Rujescu D', 'Giegling I', 'Goate AM', 'Kauwe JS', 'Cruchaga C', 'Nowotny P', 'Morris JC', 'Mayo K', 'Sleegers K', 'Bettens K', 'Engelborghs S', 'De Deyn PP', 'Van Broeckhoven C', 'Livingston G', 'Bass NJ', 'Gurling H', 'McQuillin A', 'Gwilliam R', 'Deloukas P', 'Al-Chalabi A', 'Shaw CE', 'Tsolaki M', 'Singleton AB', 'Guerreiro R', 'Muhleisen TW', 'Nothen MM', 'Moebus S', 'Jockel KH', 'Klopp N', 'Wichmann HE', 'Pankratz VS', 'Sando SB', 'Aasly JO', 'Barcikowska M', 'Wszolek ZK', 'Dickson DW', 'Graff-Radford NR', 'Petersen RC', 'van Duijn CM', 'Breteler MM', 'Ikram MA', 'DeStefano AL', 'Fitzpatrick AL', 'Lopez O', 'Launer LJ', 'Seshadri S', 'Berr C', 'Campion D', 'Epelbaum J', 'Dartigues JF', 'Tzourio C', 'Alperovitch A', 'Lathrop M', 'Feulner TM', 'Friedrich P', 'Riehle C', 'Krawczak M', 'Schreiber S', 'Mayhaus M', 'Nicolhaus S', 'Wagenpfeil S', 'Steinberg S', 'Stefansson H', 'Stefansson K', 'Snaedal J', 'Bjornsson S', 'Jonsson PV', 'Chouraki V', 'Genier-Boley B', 'Hiltunen M', 'Soininen H', 'Combarros O', 'Zelenika D', 'Delepine M', 'Bullido MJ', 'Pasquier F', 'Mateo I', 'Frank-Garcia A', 'Porcellini E', 'Hanon O', 'Coto E', 'Alvarez V', 'Bosco P', 'Siciliano G', 'Mancuso M', 'Panza F', 'Solfrizzi V', 'Nacmias B', 'Sorbi S', 'Bossu P', 'Piccardi P', 'Arosio B', 'Annoni G', 'Seripa D', 'Pilotto A', 'Scarpini E', 'Galimberti D', 'Brice A', 'Hannequin D', 'Licastro F', 'Jones L', 'Holmans PA', 'Jonsson T', 'Riemenschneider M', 'Morgan K', 'Younkin SG', 'Owen MJ', "O'Donovan M", 'Amouyel P', 'Williams J']</t>
  </si>
  <si>
    <t>['Morgan K']</t>
  </si>
  <si>
    <t>['Naj AC', 'Jun G', 'Beecham GW', 'Wang LS', 'Vardarajan BN', 'Buros J', 'Gallins PJ', 'Buxbaum JD', 'Jarvik GP', 'Crane PK', 'Larson EB', 'Bird TD', 'Boeve BF', 'Graff-Radford NR', 'De Jager PL', 'Evans D', 'Schneider JA', 'Carrasquillo MM', 'Ertekin-Taner N', 'Younkin SG', 'Cruchaga C', 'Kauwe JS', 'Nowotny P', 'Kramer P', 'Hardy J', 'Huentelman MJ', 'Myers AJ', 'Barmada MM', 'Demirci FY', 'Baldwin CT', 'Green RC', 'Rogaeva E', 'St George-Hyslop P', 'Arnold SE', 'Barber R', 'Beach T', 'Bigio EH', 'Bowen JD', 'Boxer A', 'Burke JR', 'Cairns NJ', 'Carlson CS', 'Carney RM', 'Carroll SL', 'Chui HC', 'Clark DG', 'Corneveaux J', 'Cotman CW', 'Cummings JL', 'DeCarli C', 'DeKosky ST', 'Diaz-Arrastia R', 'Dick M', 'Dickson DW', 'Ellis WG', 'Faber KM', 'Fallon KB', 'Farlow MR', 'Ferris S', 'Frosch MP', 'Galasko DR', 'Ganguli M', 'Gearing M', 'Geschwind DH', 'Ghetti B', 'Gilbert JR', 'Gilman S', 'Giordani B', 'Glass JD', 'Growdon JH', 'Hamilton RL', 'Harrell LE', 'Head E', 'Honig LS', 'Hulette CM', 'Hyman BT', 'Jicha GA', 'Jin LW', 'Johnson N', 'Karlawish J', 'Karydas A', 'Kaye JA', 'Kim R', 'Koo EH', 'Kowall NW', 'Lah JJ', 'Levey AI', 'Lieberman AP', 'Lopez OL', 'Mack WJ', 'Marson DC', 'Martiniuk F', 'Mash DC', 'Masliah E', 'McCormick WC', 'McCurry SM', 'McDavid AN', 'McKee AC', 'Mesulam M', 'Miller BL', 'Miller CA', 'Miller JW', 'Parisi JE', 'Perl DP', 'Peskind E', 'Petersen RC', 'Poon WW', 'Quinn JF', 'Rajbhandary RA', 'Raskind M', 'Reisberg B', 'Ringman JM', 'Roberson ED', 'Rosenberg RN', 'Sano M', 'Schneider LS', 'Seeley W', 'Shelanski ML', 'Slifer MA', 'Smith CD', 'Sonnen JA', 'Spina S', 'Stern RA', 'Tanzi RE', 'Trojanowski JQ', 'Troncoso JC', 'Van Deerlin VM', 'Vinters HV', 'Vonsattel JP', 'Weintraub S', 'Welsh-Bohmer KA', 'Williamson J', 'Woltjer RL', 'Cantwell LB', 'Dombroski BA', 'Beekly D', 'Lunetta KL', 'Martin ER', 'Kamboh MI', 'Saykin AJ', 'Reiman EM', 'Bennett DA', 'Morris JC', 'Montine TJ', 'Goate AM', 'Blacker D', 'Tsuang DW', 'Hakonarson H', 'Kukull WA', 'Foroud TM', 'Haines JL', 'Mayeux R', 'Pericak-Vance MA', 'Farrer LA', 'Schellenberg GD']</t>
  </si>
  <si>
    <t>['Hu X', 'Pickering EH', 'Hall SK', 'Naik S', 'Liu YC', 'Soares H', 'Katz E', 'Paciga SA', 'Liu W', 'Aisen PS', 'Bales KR', 'Samad TA', 'John SL']</t>
  </si>
  <si>
    <t>['Fujii H', 'Fujiwara H', 'Horie A', 'Suginami K', 'Sato Y', 'Konishi I']</t>
  </si>
  <si>
    <t>['Dries JL', 'Kent SD', 'Virag JA']</t>
  </si>
  <si>
    <t>['Tanabe H', 'Kuribayashi K', 'Tsuji N', 'Tanaka M', 'Kobayashi D', 'Watanabe N']</t>
  </si>
  <si>
    <t>['Han LP', 'Liu JF', 'Liu XR', 'Dong ZM', 'Suo ZH']</t>
  </si>
  <si>
    <t>['Charlois Y', 'Lins L', 'Brasseur R']</t>
  </si>
  <si>
    <t>['Liu S', 'Gong J', 'Morishita A', 'Nomura T', 'Miyoshi H', 'Tani J', 'Kato K', 'Yoneyama H', 'Deguchi A', 'Mori H', 'Mimura S', 'Nomura K', 'Himoto T', 'Deguchi K', 'Okano K', 'Izuishi K', 'Suzuki Y', 'Kushida Y', 'Haba R', 'Iwama H', 'Masaki T']</t>
  </si>
  <si>
    <t>['Sakamoto A', 'Sugamoto Y', 'Tokunaga Y', 'Yoshimuta T', 'Hayashi K', 'Konno T', 'Kawashiri MA', 'Takeda Y', 'Yamagishi M']</t>
  </si>
  <si>
    <t>['Minami M', 'Koyama T', 'Wakayama Y', 'Fukuhara S', 'Mochizuki N']</t>
  </si>
  <si>
    <t>['Carrasquillo MM', 'Belbin O', 'Hunter TA', 'Ma L', 'Bisceglio GD', 'Zou F', 'Crook JE', 'Pankratz VS', 'Sando SB', 'Aasly JO', 'Barcikowska M', 'Wszolek ZK', 'Dickson DW', 'Graff-Radford NR', 'Petersen RC', 'Passmore P', 'Morgan K', 'Younkin SG']</t>
  </si>
  <si>
    <t>['Licastro F', 'Carbone I', 'Ianni M', 'Porcellini E']</t>
  </si>
  <si>
    <t>['Wu Z', 'Doondeea JB', 'Gholami AM', 'Janning MC', 'Lemeer S', 'Kramer K', 'Eccles SA', 'Gollin SM', 'Grenman R', 'Walch A', 'Feller SM', 'Kuster B']</t>
  </si>
  <si>
    <t>['Logue MW', 'Schu M', 'Vardarajan BN', 'Buros J', 'Green RC', 'Go RC', 'Griffith P', 'Obisesan TO', 'Shatz R', 'Borenstein A', 'Cupples LA', 'Lunetta KL', 'Fallin MD', 'Baldwin CT', 'Farrer LA']</t>
  </si>
  <si>
    <t>['Carter C']</t>
  </si>
  <si>
    <t>['Volynsky PE', 'Mineeva EA', 'Goncharuk MV', 'Ermolyuk YS', 'Arseniev AS', 'Efremov RG']</t>
  </si>
  <si>
    <t>['Giaginis C', 'Tsourouflis G', 'Zizi-Serbetzoglou A', 'Kouraklis G', 'Chatzopoulou E', 'Dimakopoulou K', 'Theocharis SE']</t>
  </si>
  <si>
    <t>['Herath NI', 'Boyd AW']</t>
  </si>
  <si>
    <t>['Chen G', 'Wang Y', 'Zhou M', 'Shi H', 'Yu Z', 'Zhu Y', 'Yu F']</t>
  </si>
  <si>
    <t>['Holen HL', 'Nustad K', 'Aasheim HC']</t>
  </si>
  <si>
    <t>['Bocharov EV', 'Mayzel ML', 'Volynsky PE', 'Mineev KS', 'Tkach EN', 'Ermolyuk YS', 'Schulga AA', 'Efremov RG', 'Arseniev AS']</t>
  </si>
  <si>
    <t>['Piccinin S', 'Cinque C', 'Calo L', 'Molinaro G', 'Battaglia G', 'Maggi L', 'Nicoletti F', 'Melchiorri D', 'Eusebi F', 'Massey PV', 'Bashir ZI']</t>
  </si>
  <si>
    <t>['Bochenek ML', 'Dickinson S', 'Astin JW', 'Adams RH', 'Nobes CD']</t>
  </si>
  <si>
    <t>['Nievergall E', 'Janes PW', 'Stegmayer C', 'Vail ME', 'Haj FG', 'Teng SW', 'Neel BG', 'Bastiaens PI', 'Lackmann M']</t>
  </si>
  <si>
    <t>['Sahin M']</t>
  </si>
  <si>
    <t>['Doleman JF', 'Eady JJ', 'Elliott RM', 'Foxall RJ', 'Seers J', 'Johnson IT', 'Lund EK']</t>
  </si>
  <si>
    <t>['Xu Q', 'Wilkinson D']</t>
  </si>
  <si>
    <t>['Wang J', 'Dong Y', 'Wang X', 'Ma H', 'Sheng Z', 'Li G', 'Lu G', 'Sugimura H', 'Zhou X']</t>
  </si>
  <si>
    <t>['Himanen JP', 'Yermekbayeva L', 'Janes PW', 'Walker JR', 'Xu K', 'Atapattu L', 'Rajashankar KR', 'Mensinga A', 'Lackmann M', 'Nikolov DB', 'Dhe-Paganon S']</t>
  </si>
  <si>
    <t>['Frank CA', 'Pielage J', 'Davis GW']</t>
  </si>
  <si>
    <t>['Dong Y', 'Wang J', 'Sheng Z', 'Li G', 'Ma H', 'Wang X', 'Zhang R', 'Lu G', 'Hu Q', 'Sugimura H', 'Zhou X']</t>
  </si>
  <si>
    <t>['Yamazaki T', 'Masuda J', 'Omori T', 'Usui R', 'Akiyama H', 'Maru Y']</t>
  </si>
  <si>
    <t>['Abdul-Aziz NM', 'Turmaine M', 'Greene ND', 'Copp AJ']</t>
  </si>
  <si>
    <t>['Lai KO', 'Ip NY']</t>
  </si>
  <si>
    <t>['Herath NI', 'Doecke J', 'Spanevello MD', 'Leggett BA', 'Boyd AW']</t>
  </si>
  <si>
    <t>['Khounlotham M', 'Subbian S', 'Smith R 3rd', 'Cirillo SL', 'Cirillo JD']</t>
  </si>
  <si>
    <t>['Miao H', 'Li DQ', 'Mukherjee A', 'Guo H', 'Petty A', 'Cutter J', 'Basilion JP', 'Sedor J', 'Wu J', 'Danielpour D', 'Sloan AE', 'Cohen ML', 'Wang B']</t>
  </si>
  <si>
    <t>['Sharfe N', 'Nikolic M', 'Cimpeon L', 'Van De Kratts A', 'Freywald A', 'Roifman CM']</t>
  </si>
  <si>
    <t>['Masuda J', 'Usui R', 'Maru Y']</t>
  </si>
  <si>
    <t>['Lackmann M', 'Boyd AW']</t>
  </si>
  <si>
    <t>['Campbell TN', 'Robbins SM']</t>
  </si>
  <si>
    <t>['Artemenko EO', 'Egorova NS', 'Arseniev AS', 'Feofanov AV']</t>
  </si>
  <si>
    <t>['Duffy SL', 'Coulthard MG', 'Spanevello MD', 'Herath NI', 'Yeadon TM', 'McCarron JK', 'Carter JC', 'Tonks ID', 'Kay GF', 'Phillips GE', 'Boyd AW']</t>
  </si>
  <si>
    <t>['Chen Y', 'Fu AK', 'Ip NY']</t>
  </si>
  <si>
    <t>['Bocharov EV', 'Mayzel ML', 'Volynsky PE', 'Goncharuk MV', 'Ermolyuk YS', 'Schulga AA', 'Artemenko EO', 'Efremov RG', 'Arseniev AS']</t>
  </si>
  <si>
    <t>['Kojima T', 'Chung TY', 'Chang JH', 'Sayegh R', 'Casanova FH', 'Azar DT']</t>
  </si>
  <si>
    <t>['Fu WY', 'Chen Y', 'Sahin M', 'Zhao XS', 'Shi L', 'Bikoff JB', 'Lai KO', 'Yung WH', 'Fu AK', 'Greenberg ME', 'Ip NY']</t>
  </si>
  <si>
    <t>['Coate TM', 'Swanson TL', 'Proctor TM', 'Nighorn AJ', 'Copenhaver PF']</t>
  </si>
  <si>
    <t>['Vidovic M', 'Nighorn A', 'Koblar S', 'Maleszka R']</t>
  </si>
  <si>
    <t>['Parri M', 'Buricchi F', 'Giannoni E', 'Grimaldi G', 'Mello T', 'Raugei G', 'Ramponi G', 'Chiarugi P']</t>
  </si>
  <si>
    <t>['Sakano H']</t>
  </si>
  <si>
    <t>['Kuijper S', 'Turner CJ', 'Adams RH']</t>
  </si>
  <si>
    <t>['Hjorthaug HS', 'Aasheim HC']</t>
  </si>
  <si>
    <t>['Himanen JP', 'Saha N', 'Nikolov DB']</t>
  </si>
  <si>
    <t>['Poliakov A', 'Wilkinson DG']</t>
  </si>
  <si>
    <t>['Duffy SL', 'Steiner KA', 'Tam PP', 'Boyd AW']</t>
  </si>
  <si>
    <t>['Forrest AR', 'Taylor DF', 'Crowe ML', 'Chalk AM', 'Waddell NJ', 'Kolle G', 'Faulkner GJ', 'Kodzius R', 'Katayama S', 'Wells C', 'Kai C', 'Kawai J', 'Carninci P', 'Hayashizaki Y', 'Grimmond SM']</t>
  </si>
  <si>
    <t>['Boyle M', 'Nighorn A', 'Thomas JB']</t>
  </si>
  <si>
    <t>['Fox BP', 'Tabone CJ', 'Kandpal RP']</t>
  </si>
  <si>
    <t>['Katoh M', 'Katoh M']</t>
  </si>
  <si>
    <t>['Hafner C', 'Becker B', 'Landthaler M', 'Vogt T']</t>
  </si>
  <si>
    <t>['Herath NI', 'Spanevello MD', 'Sabesan S', 'Newton T', 'Cummings M', 'Duffy S', 'Lincoln D', 'Boyle G', 'Parsons PG', 'Boyd AW']</t>
  </si>
  <si>
    <t>['Wang JY']</t>
  </si>
  <si>
    <t>['Harjunpaa A', 'Taskinen M', 'Nykter M', 'Karjalainen-Lindsberg ML', 'Nyman H', 'Monni O', 'Hemmer S', 'Yli-Harja O', 'Hautaniemi S', 'Meri S', 'Leppa S']</t>
  </si>
  <si>
    <t>['Xu Y', 'Zagoura D', 'Keck C', 'Pietrowski D']</t>
  </si>
  <si>
    <t>['Ivanov AI', 'Romanovsky AA']</t>
  </si>
  <si>
    <t>['Murai KK', 'Pasquale EB']</t>
  </si>
  <si>
    <t>['Aasheim HC', 'Delabie J', 'Finne EF']</t>
  </si>
  <si>
    <t>['Ivanov AI', 'Steiner AA', 'Scheck AC', 'Romanovsky AA']</t>
  </si>
  <si>
    <t>['Sahin M', 'Greer PL', 'Lin MZ', 'Poucher H', 'Eberhart J', 'Schmidt S', 'Wright TM', 'Shamah SM', "O'connell S", 'Cowan CW', 'Hu L', 'Goldberg JL', 'Debant A', 'Corfas G', 'Krull CE', 'Greenberg ME']</t>
  </si>
  <si>
    <t>['Pasquale EB']</t>
  </si>
  <si>
    <t>['Vearing CJ', 'Lackmann M']</t>
  </si>
  <si>
    <t>['Cramer KS']</t>
  </si>
  <si>
    <t>['Guenther R', 'Krenn V', 'Morawietz L', 'Dankof A', 'Melcher I', 'Schaser KD', 'Kasper HU', 'Kuban RJ', 'Ungethum U', 'Sers C']</t>
  </si>
  <si>
    <t>['Lin HS', 'Berry GJ', 'Fee WE Jr', 'Terris DJ', 'Sun Z']</t>
  </si>
  <si>
    <t>['Wohlfahrt JG', 'Karagiannidis C', 'Kunzmann S', 'Epstein MM', 'Kempf W', 'Blaser K', 'Schmidt-Weber CB']</t>
  </si>
  <si>
    <t>['Hafner C', 'Schmitz G', 'Meyer S', 'Bataille F', 'Hau P', 'Langmann T', 'Dietmaier W', 'Landthaler M', 'Vogt T']</t>
  </si>
  <si>
    <t>['Crockett DK', 'Lin Z', 'Elenitoba-Johnson KS', 'Lim MS']</t>
  </si>
  <si>
    <t>['Bolz J', 'Uziel D', 'Muhlfriedel S', 'Gullmar A', 'Peuckert C', 'Zarbalis K', 'Wurst W', 'Torii M', 'Levitt P']</t>
  </si>
  <si>
    <t>['Fox BP', 'Kandpal RP']</t>
  </si>
  <si>
    <t>['Noren NK', 'Pasquale EB']</t>
  </si>
  <si>
    <t>['Yin Y', 'Yamashita Y', 'Noda H', 'Okafuji T', 'Go MJ', 'Tanaka H']</t>
  </si>
  <si>
    <t>['Brantley-Sieders DM', 'Chen J']</t>
  </si>
  <si>
    <t>['Mann F', 'Harris WA', 'Holt CE']</t>
  </si>
  <si>
    <t>['Honda H']</t>
  </si>
  <si>
    <t>['Sasaki E', 'Hikono H', 'Kaku Y', 'Kuwana T', 'Naito M', 'Sakurai M']</t>
  </si>
  <si>
    <t>['Prevost N', 'Woulfe D', 'Tognolini M', 'Brass LF']</t>
  </si>
  <si>
    <t>['Brors D', 'Bodmer D', 'Pak K', 'Aletsee C', 'Schafers M', 'Dazert S', 'Ryan AF']</t>
  </si>
  <si>
    <t>['Howard MA', 'Rodenas-Ruano A', 'Henkemeyer M', 'Martin GK', 'Lonsbury-Martin BL', 'Liebl DJ']</t>
  </si>
  <si>
    <t>['Pickles JO']</t>
  </si>
  <si>
    <t>['Miller MA', 'Ruest PJ', 'Kosinski M', 'Hanks SK', 'Greenstein D']</t>
  </si>
  <si>
    <t>['Yamaguchi Y', 'Irie F']</t>
  </si>
  <si>
    <t>['Potla L', 'Boghaert ER', 'Armellino D', 'Frost P', 'Damle NK']</t>
  </si>
  <si>
    <t>['Dearborn R Jr', 'He Q', 'Kunes S', 'Dai Y']</t>
  </si>
  <si>
    <t>['Knoll B', 'Drescher U']</t>
  </si>
  <si>
    <t>['Brantley DM', 'Cheng N', 'Thompson EJ', 'Lin Q', 'Brekken RA', 'Thorpe PE', 'Muraoka RS', 'Cerretti DP', 'Pozzi A', 'Jackson D', 'Lin C', 'Chen J']</t>
  </si>
  <si>
    <t>['Kullander K', 'Klein R']</t>
  </si>
  <si>
    <t>['Vergara-Silva A', 'Schaefer KL', 'Berg LJ']</t>
  </si>
  <si>
    <t>['Mann F', 'Peuckert C', 'Dehner F', 'Zhou R', 'Bolz J']</t>
  </si>
  <si>
    <t>['Mann F', 'Holt CE']</t>
  </si>
  <si>
    <t>['Halford MM', 'Stacker SA']</t>
  </si>
  <si>
    <t>['Klein R']</t>
  </si>
  <si>
    <t>['Wilkinson DG']</t>
  </si>
  <si>
    <t>['Gerlai R']</t>
  </si>
  <si>
    <t>['Kong H', 'Boulter J', 'Weber JL', 'Lai C', 'Chao MV']</t>
  </si>
  <si>
    <t>['Greaves S']</t>
  </si>
  <si>
    <t>['Coulthard MG', 'Lickliter JD', 'Subanesan N', 'Chen K', 'Webb GC', 'Lowry AJ', 'Koblar S', 'Bottema CD', 'Boyd AW']</t>
  </si>
  <si>
    <t>['Hinchcliffe EH', 'Sluder G']</t>
  </si>
  <si>
    <t>['Yates PA', 'Roskies AL', 'McLaughlin T', "O'Leary DD"]</t>
  </si>
  <si>
    <t>['Miao H', 'Wei BR', 'Peehl DM', 'Li Q', 'Alexandrou T', 'Schelling JR', 'Rhim JS', 'Sedor JR', 'Burnett E', 'Wang B']</t>
  </si>
  <si>
    <t>['Adams RH', 'Klein R']</t>
  </si>
  <si>
    <t>['Marcus RC', 'Matthews GA', 'Gale NW', 'Yancopoulos GD', 'Mason CA']</t>
  </si>
  <si>
    <t>['Jensen PL']</t>
  </si>
  <si>
    <t>['Davy A', 'Robbins SM']</t>
  </si>
  <si>
    <t>['Drescher U']</t>
  </si>
  <si>
    <t>['Iwamasa H', 'Ohta K', 'Yamada T', 'Ushijima K', 'Terasaki H', 'Tanaka H']</t>
  </si>
  <si>
    <t>['Dutting D', 'Handwerker C', 'Drescher U']</t>
  </si>
  <si>
    <t>['Lumsden A']</t>
  </si>
  <si>
    <t>['Kalo MS', 'Pasquale EB']</t>
  </si>
  <si>
    <t>['Sobieszczuk DF', 'Wilkinson DG']</t>
  </si>
  <si>
    <t>['Owshalimpur D', 'Kelley MJ']</t>
  </si>
  <si>
    <t>['Tear G']</t>
  </si>
  <si>
    <t>['Lickliter JD', 'Smith FM', 'Olsson JE', 'Mackwell KL', 'Boyd AW']</t>
  </si>
  <si>
    <t>Department of Otorhinolaryngology, Tianjin Medical University General Hospital, Tianjin 300052, China. Department of Breast Oncology, Key Laboratory of Breast Cancer Prevention and Therapy (Ministry of Education), Key Laboratory of Cancer Prevention and Therapy, Tianjin, National Clinical Research Center for Cancer, Tianjin's Clinical Research Center for Cancer, Tianjin Medical University Cancer Institute and Hospital, Tianjin 300060, China. Department of Otorhinolaryngology, Tianjin Medical University General Hospital, Tianjin 300052, China. Department of Otorhinolaryngology, Tianjin Medical University General Hospital, Tianjin 300052, China. Department of Otorhinolaryngology, Tianjin Medical University General Hospital, Tianjin 300052, China. Department of Otorhinolaryngology, Tianjin Medical University General Hospital, Tianjin 300052, China.</t>
  </si>
  <si>
    <t>Department of Central Laboratory, Huaian Tumor Hospital &amp; Huaian Hospital of Huaian City, Huaian, 223200, PR China. Department of General Surgery, Huaian Tumor Hospital &amp; Huaian Hospital of Huaian City, Huaian, 223200, PR China. Department of Experimental Surgery-Cancer Metastasis, Medical Faculty Mannheim, Ruprecht Karls University, Mannheim, 68167, Germany. Department of General Surgery, Northern Jiangsu Province Hospital, Clinical Medical College, Institute of General Surgery-Yangzhou, Yangzhou University, Yangzhou, 225000, PR China. Department of Central Laboratory, Huaian Tumor Hospital &amp; Huaian Hospital of Huaian City, Huaian, 223200, PR China. Department of General Surgery, Huaian Tumor Hospital &amp; Huaian Hospital of Huaian City, Huaian, 223200, PR China. Department of Central Laboratory, Huaian Tumor Hospital &amp; Huaian Hospital of Huaian City, Huaian, 223200, PR China. Department of General Surgery, Huaian Tumor Hospital &amp; Huaian Hospital of Huaian City, Huaian, 223200, PR China. Department of Experimental Surgery-Cancer Metastasis, Medical Faculty Mannheim, Ruprecht Karls University, Mannheim, 68167, Germany. Department of General Surgery, Northern Jiangsu Province Hospital, Clinical Medical College, Institute of General Surgery-Yangzhou, Yangzhou University, Yangzhou, 225000, PR China. Department of General Surgery, Jiangdu People's Hospital of Yangzhou, Yangzhou, 225200, PR China. Department of General Surgery, Jiangdu People's Hospital of Yangzhou, Yangzhou, 225200, PR China. coolmyway@163.com. Department of General Surgery, Northern Jiangsu Province Hospital, Clinical Medical College, Institute of General Surgery-Yangzhou, Yangzhou University, Yangzhou, 225000, PR China.</t>
  </si>
  <si>
    <t>Department of Clinical Medicine, Genomics Support Centre Tromso, UiT-The Arctic University of Norway, Tromso, Norway. Department of Clinical Medicine, Genomics Support Centre Tromso, UiT-The Arctic University of Norway, Tromso, Norway. Department of Clinical Medicine, Gastroenterology and Nutrition Research Group, UiT-The Arctic University of Norway, Tromso, Norway. Department of Clinical Medicine, Gastroenterology and Nutrition Research Group, UiT-The Arctic University of Norway, Tromso, Norway. Department of Medical Gastroenterology, University Hospital of North Norway, Tromso, Norway. section signDepartment of Clinical Pathology, University Hospital of North Norway, Tromso, Norway. Department of Clinical Medicine, Genomics Support Centre Tromso, UiT-The Arctic University of Norway, Tromso, Norway. Department of Clinical Medicine, Gastroenterology and Nutrition Research Group, UiT-The Arctic University of Norway, Tromso, Norway.</t>
  </si>
  <si>
    <t>Department of Neurology, Henan Provincial People's Hospital, No. 7 Weiwu Road, Zhengzhou, 450003, Henan, China. majj1124@163.com. People's Hospital of Zhengzhou University, No. 7 Weiwu Road, Zhengzhou, 450003, Henan, China. majj1124@163.com. People's Hospital of Henan University, No. 7 Weiwu Road, Zhengzhou, 450003, Henan, China. majj1124@163.com. Department of Neurology, Henan Provincial People's Hospital, No. 7 Weiwu Road, Zhengzhou, 450003, Henan, China. People's Hospital of Zhengzhou University, No. 7 Weiwu Road, Zhengzhou, 450003, Henan, China. Department of Neurology, Henan Provincial People's Hospital, No. 7 Weiwu Road, Zhengzhou, 450003, Henan, China. People's Hospital of Zhengzhou University, No. 7 Weiwu Road, Zhengzhou, 450003, Henan, China. People's Hospital of Henan University, No. 7 Weiwu Road, Zhengzhou, 450003, Henan, China. Department of Neurology, Henan Provincial People's Hospital, No. 7 Weiwu Road, Zhengzhou, 450003, Henan, China. People's Hospital of Zhengzhou University, No. 7 Weiwu Road, Zhengzhou, 450003, Henan, China. Department of Neurology, Henan Provincial People's Hospital, No. 7 Weiwu Road, Zhengzhou, 450003, Henan, China. People's Hospital of Zhengzhou University, No. 7 Weiwu Road, Zhengzhou, 450003, Henan, China. People's Hospital of Henan University, No. 7 Weiwu Road, Zhengzhou, 450003, Henan, China. Department of Neurology, Henan Provincial People's Hospital, No. 7 Weiwu Road, Zhengzhou, 450003, Henan, China. People's Hospital of Zhengzhou University, No. 7 Weiwu Road, Zhengzhou, 450003, Henan, China. People's Hospital of Henan University, No. 7 Weiwu Road, Zhengzhou, 450003, Henan, China. Department of Neurology, Henan Provincial People's Hospital, No. 7 Weiwu Road, Zhengzhou, 450003, Henan, China. People's Hospital of Zhengzhou University, No. 7 Weiwu Road, Zhengzhou, 450003, Henan, China. People's Hospital of Henan University, No. 7 Weiwu Road, Zhengzhou, 450003, Henan, China. Department of Neurology, Henan Provincial People's Hospital, No. 7 Weiwu Road, Zhengzhou, 450003, Henan, China. People's Hospital of Zhengzhou University, No. 7 Weiwu Road, Zhengzhou, 450003, Henan, China. People's Hospital of Henan University, No. 7 Weiwu Road, Zhengzhou, 450003, Henan, China. Department of Neurology, Henan Provincial People's Hospital, No. 7 Weiwu Road, Zhengzhou, 450003, Henan, China. People's Hospital of Zhengzhou University, No. 7 Weiwu Road, Zhengzhou, 450003, Henan, China. People's Hospital of Henan University, No. 7 Weiwu Road, Zhengzhou, 450003, Henan, China.</t>
  </si>
  <si>
    <t>Department of Reproductive Sciences, School of Basic Medicine, Chongqing Medical University, Chongqing, People's Republic of China. Joint International Research Laboratory of Reproduction &amp; Development, Chongqing Medical University, Chongqing, People's Republic of China. Department of Reproductive Sciences, School of Basic Medicine, Chongqing Medical University, Chongqing, People's Republic of China. Joint International Research Laboratory of Reproduction &amp; Development, Chongqing Medical University, Chongqing, People's Republic of China. Joint International Research Laboratory of Reproduction &amp; Development, Chongqing Medical University, Chongqing, People's Republic of China. Department of Medical Imaging, School of Medical Sciences, University of Cape Coast, Cape Coast, Republic of Ghana. Department of Molecular Medicine, School of Medicine and Dentistry, Kwame Nkrumah University of Science and Technology, Kumasi, Republic of Ghana. Department of Physiology, School of Medical Sciences, University of Cape Coast, Cape Coast, Republic of Ghana. Department of Reproductive Sciences, School of Basic Medicine, Chongqing Medical University, Chongqing, People's Republic of China. Joint International Research Laboratory of Reproduction &amp; Development, Chongqing Medical University, Chongqing, People's Republic of China. Department of Reproductive Sciences, School of Basic Medicine, Chongqing Medical University, Chongqing, People's Republic of China. Joint International Research Laboratory of Reproduction &amp; Development, Chongqing Medical University, Chongqing, People's Republic of China.</t>
  </si>
  <si>
    <t>School of Public Health, College of Medicine, Shanghai Jiao Tong University, Shanghai, China. Nano Biomedical Research Center, School of Biomedical Engineering, Shanghai Jiao Tong University, Shanghai, China. Department of Social Work and Social Administration, The University of Hong Kong, Hong Kong, China. Xinjin No. 2 People's Hospital, Chengdu, China. School of Public Health, College of Medicine, Shanghai Jiao Tong University, Shanghai, China. Center for Single-Cell Omics, School of Public Health, Shanghai Jiao Tong University School of Medicine, Shanghai, China.</t>
  </si>
  <si>
    <t>Department of Psychiatry, Jining Medical University, 133 He Hua Road, Jining, 272067, Shandong, China. Department of Psychiatry, Jining Psychiatric Hospital, Jining, 272051, Shandong, China. Department of Neurology, Zibo Central Hospital, 54 Gongqingtuan Xi Road, Zibo, 255036, China. Department of Psychiatry, Jining Medical University, 133 He Hua Road, Jining, 272067, Shandong, China. Department of Psychiatry, Jining Medical University, 133 He Hua Road, Jining, 272067, Shandong, China. yuhao@mail.jnmc.edu.cn.</t>
  </si>
  <si>
    <t>College of Pharmacy, CHA University, Pocheon-si, Gyeonggi-do, 11160, Republic of Korea. College of Pharmacy, Pusan National University, Busan, 46241, Republic of Korea. College of Pharmacy, Pusan National University, Busan, 46241, Republic of Korea. Department of Pharmacology &amp; Chemical Biology, School of Medicine, Emory University, Atlanta, GA, USA; Department of Hematology &amp; Medical Oncology, School of Medicine, Emory University, Atlanta, GA, USA; Winship Cancer Institute, Emory University, Atlanta, GA, USA. College of Pharmacy, Chungnam National University, Daejeon, 34134, Republic of Korea. Electronic address: jsim@cnu.ac.kr. College of Pharmacy, Pusan National University, Busan, 46241, Republic of Korea. Electronic address: hyun@pusan.ac.kr.</t>
  </si>
  <si>
    <t>Neurosciences Research Center (NSRC), Tabriz University of Medical Sciences, Tabriz, Iran. Neurosciences Research Center (NSRC), Tabriz University of Medical Sciences, Tabriz, Iran. Department of Biology, Faculty of Natural Science, University of Tabriz, Tabriz, Iran. Neurosciences Research Center (NSRC), Tabriz University of Medical Sciences, Tabriz, Iran. Health Center of East Azerbaijan Province, Tabriz, Iran. Neurosciences Research Center (NSRC), Tabriz University of Medical Sciences, Tabriz, Iran. Neurosciences Research Center (NSRC), Tabriz University of Medical Sciences, Tabriz, Iran. alimaj1992@yahoo.com.</t>
  </si>
  <si>
    <t>Department of Neurology and Centre for Clinical Neuroscience, Daping Hospital, Third Military Medical University, Chongqing, 400042, China. Department of Anaesthesiology,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Huashan Hospital, Fudan University, Shanghai, 200040, China. Department of Anaesthesiology, Daping Hospital, Third Military Medical University, Chongqing, 400042, China. mzkcly@aliyun.com. Department of Neurology and Centre for Clinical Neuroscience, Daping Hospital, Third Military Medical University, Chongqing, 400042, China. yanjiang_wang@tmmu.edu.cn. Chongqing Key Laboratory of Aging and Diseases, Chongqing, 400042, China. yanjiang_wang@tmmu.edu.cn. Centre for Excellence in Brain Science and Intelligence Technology, Chinese Academy of Sciences, Shanghai, 200031, China. yanjiang_wang@tmmu.edu.cn.</t>
  </si>
  <si>
    <t>Sorbonne University, GRC no. 21, Alzheimer Precision Medicine (APM), AP-HP, Pitie-Salpetriere Hospital, Boulevard de l'hopital, Paris, France. Department of Drug Sciences, University of Catania, Catania, Italy. Oasi Research Institute-IRCCS, Troina, Italy. Department of Neurology and Neurosurgery, McGill University, Montreal, QC, Canada. Department of Anatomy and Cell Biology, McGill University, Montreal, QC, Canada. Department of Pharmacology and Therapeutics, McGill University, Montreal, QC, Canada. Department of Pharmacology, University of Oxford, Oxford, United Kingdom. Oasi Research Institute-IRCCS, Troina, Italy. Laboratory of Neuropharmacology, EBRI Rita Levi-Montalcini Foundation, Rome, Italy. School of Pharmacy, Department of Biology, University of Rome Tor Vergata, Rome, Italy. Department of Neurorehabilitation Sciences, Casa Cura Policlinico, Milan,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Department of Clinical and Experimental Medicine, University of Pisa, Pisa, Italy. Department of Biomedicine and Prevention, University of Rome "Tor Vergata", Rome, Italy. Department of Radiology, "Athinoula A. Martinos" Center for Biomedical Imaging, Boston, MA, United States. Harvard Medical School, Boston, MA, United States. Department of Biomedicine and Prevention, University of Rome "Tor Vergata", Rome, Italy. Casa di Cura "San Raffaele Cassino", Cassino,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NeuroVision Imaging, Inc., Sacramento, CA, United States. NeuroVision Imaging, Inc., Sacramento, CA, United States. Centro de Biologia Molecular Severo Ochoa (CSIC-UAM), Madrid, Spain. Network Center for Biomedical Research in Neurodegenerative Diseases (CIBERNED), Madrid, Spain. Centro de Biologia Molecular Severo Ochoa (CSIC-UAM), Madrid, Spain. Network Center for Biomedical Research in Neurodegenerative Diseases (CIBERNED), Madrid, Spain. 2E Science, Robbio, Italy. Systems Biology Department, University of Alcala, Madrid, Spain. Faculty of Sport Sciences, Universidad Europea de Madrid, Madrid, Spain. Research Institute of the Hospital 12 de Octubre ("imas"), Madrid, Spain. Centro de Investigacion Biomedica en Red Fragilidad y Envejecimiento Saludable (CIBERFES), Madrid, Spain. TranScrip Partners, Reading, United Kingdom. Research &amp; Development Department, Chiesi Farmaceutici, Parma, Italy. Sorbonne University, GRC no. 21, Alzheimer Precision Medicine (APM), AP-HP, Pitie-Salpetriere Hospital, Boulevard de l'hopital, Paris, France.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t>
  </si>
  <si>
    <t>Department of BioHealth Informatics, Indiana University Purdue University Indianapolis, 719 Indiana Ave, Indianapolis, USA. Department of BioHealth Informatics, Indiana University Purdue University Indianapolis, 719 Indiana Ave, Indianapolis, USA. Electrical and Computing Engineering, Indiana University Purdue University Indianapolis, 46202 Indianapolis, USA. Industrial Engineering, Purdue University, 47096 West Lafayette, USA. Radiology and Imaging Sciences, Indiana University School of Medicine, 46202 Indianapolis, USA. Computer Science, Indiana University Purdue University Indianapolis, 46202 Indianapolis, USA. Psychological and Brain Sciences, Indiana University, 47405 Bloomington, USA. Radiology and Imaging Sciences, Indiana University School of Medicine, 46202 Indianapolis, USA. Radiology and Imaging Sciences, Indiana University School of Medicine, 46202 Indianapolis, USA. Industrial Engineering, Purdue University, 47096 West Lafayette, USA. Biostatistics, Epidemiology and Informatics, University of Pennsylvania, 19104 Philadelphia, USA.</t>
  </si>
  <si>
    <t>Eaton-Peabody Laboratories and Department of Otolaryngology - Head and Neck Surgery, Massachusetts Eye and Ear and Harvard Medical School, Boston, MA, 02114, USA. Program in Speech and Hearing Bioscience and Technology, Harvard Medical School, Boston, MA, 02115, USA. Harvard Program in Therapeutic Science, Harvard Medical School, Boston, MA, 02115, USA. Center for Genomic Medicine, Massachusetts General Hospital and Harvard Medical School, Boston, MA, 02114, USA. Edwin L. Steele Laboratories, Department of Radiation Oncology, Massachusetts General Hospital and Harvard Medical School, Boston, MA, 02114, USA. Cancer Center, Union Hospital, Tongji Medical College, Huazhong University of Science and Technology, Wuhan, Hubei, 430023, China. Eaton-Peabody Laboratories and Department of Otolaryngology - Head and Neck Surgery, Massachusetts Eye and Ear and Harvard Medical School, Boston, MA, 02114, USA. Edwin L. Steele Laboratories, Department of Radiation Oncology, Massachusetts General Hospital and Harvard Medical School, Boston, MA, 02114, USA. Department of Oral and Maxillofacial Surgery, Xiangya Hospital, Central South University, Changsha, Hunan, 410008, China. Center for Genomic Medicine, Massachusetts General Hospital and Harvard Medical School, Boston, MA, 02114, USA. Eaton-Peabody Laboratories and Department of Otolaryngology - Head and Neck Surgery, Massachusetts Eye and Ear and Harvard Medical School, Boston, MA, 02114, USA. Edwin L. Steele Laboratories, Department of Radiation Oncology, Massachusetts General Hospital and Harvard Medical School, Boston, MA, 02114, USA. Edwin L. Steele Laboratories, Department of Radiation Oncology, Massachusetts General Hospital and Harvard Medical School, Boston, MA, 02114, USA. lei@steele.mgh.havard.edu. Center for Genomic Medicine, Massachusetts General Hospital and Harvard Medical School, Boston, MA, 02114, USA. ramesh@helix.mgh.harvard.edu. Department of Neurology, Massachusetts General Hospital and Harvard Medical School, Boston, MA, 02114, USA. ramesh@helix.mgh.harvard.edu. Eaton-Peabody Laboratories and Department of Otolaryngology - Head and Neck Surgery, Massachusetts Eye and Ear and Harvard Medical School, Boston, MA, 02114, USA. konstantina_stankovic@meei.harvard.edu. Program in Speech and Hearing Bioscience and Technology, Harvard Medical School, Boston, MA, 02115, USA. konstantina_stankovic@meei.harvard.edu. Harvard Program in Therapeutic Science, Harvard Medical School, Boston, MA, 02115, USA. konstantina_stankovic@meei.harvard.edu.</t>
  </si>
  <si>
    <t>Suntory Foundation for Life Sciences, Bioorganic Research Institute, Kyoto 619-0284, Japan. Suntory Foundation for Life Sciences, Bioorganic Research Institute, Kyoto 619-0284, Japan.</t>
  </si>
  <si>
    <t>School of Medicine, Shandong University, Jinan, Shandong, China (mainland). Department of Gastrointestinal Oncology Surgery, Anhui Provincial Cancer Hospital (West District of The First Affiliated Hospital of USTC, Division of Life Sciences and Medicine, University of Science and Technology of China), Hefei, Anhui, China (mainland). Department of Gastrointestinal Oncology Surgery, Anhui Provincial Cancer Hospital (West District of The First Affiliated Hospital of USTC, Division of Life Sciences and Medicine, University of Science and Technology of China), Hefei, Anhui, China (mainland). Department of Hepatic Surgery, The First Affiliated Hospital of USTC, Division of Life Sciences and Medicine, University of Science and Technology of China, Hefei, Anhui, China (mainland). Department of Gastrointestinal Oncology Surgery, Anhui Provincial Cancer Hospital (West District of The First Affiliated Hospital of USTC, Division of Life Sciences and Medicine, University of Science and Technology of China), Hefei, Anhui, China (mainland). Department of Gastrointestinal Oncology Surgery, Anhui Provincial Cancer Hospital (West District of The First Affiliated Hospital of USTC, Division of Life Sciences and Medicine, University of Science and Technology of China), Hefei, Anhui, China (mainland). Department of Gastrointestinal Oncology Surgery, Anhui Provincial Cancer Hospital (West District of The First Affiliated Hospital of USTC, Division of Life Sciences and Medicine, University of Science and Technology of China), Hefei, Anhui, China (mainland).</t>
  </si>
  <si>
    <t>Laboratory for Cancer Biology, Department of Medical Oncology and Clinical research, Cancer Institute (WIA), Chennai, Tamilnadu, India. Laboratory for Cancer Biology, Department of Medical Oncology and Clinical research, Cancer Institute (WIA), Chennai, Tamilnadu, India. Laboratory for Cancer Biology, Department of Medical Oncology and Clinical research, Cancer Institute (WIA), Chennai, Tamilnadu, India. Department of Medical Oncology and Clinical Research, Cancer Institute (WIA), Chennai, Tamilnadu, India. Department of Pathology, Cancer Institute (WIA), Chennai, Tamilnadu, India. Department of Pathology, Cancer Institute (WIA), Chennai, Tamilnadu, India. Division of Epidemiology and Cancer Registry, Cancer Institute (WIA), Chennai, Tamilnadu, India. Department of Surgical Oncology, Cancer Institute (WIA), Chennai, Tamilnadu, India. Laboratory for Cancer Biology, Department of Medical Oncology and Clinical research, Cancer Institute (WIA), Chennai, Tamilnadu, India. Department of Medical Oncology and Clinical Research, Cancer Institute (WIA), Chennai, Tamilnadu, India.</t>
  </si>
  <si>
    <t>Mayo Clinic Neuro-Informatics Laboratory, Rochester, MN, United States; Department of Neurologic Surgery, Mayo Clinic, Rochester, MN, United States. Electronic address: Bydon.mohamad@mayo.edu. Mayo Clinic Neuro-Informatics Laboratory, Rochester, MN, United States; Department of Neurologic Surgery, Mayo Clinic, Rochester, MN, United States. Mayo Clinic Neuro-Informatics Laboratory, Rochester, MN, United States; Department of Neurologic Surgery, Mayo Clinic, Rochester, MN, United States. Nova Southeastern University, Fort Lauderdale, FL, United States. Mayo Clinic Neuro-Informatics Laboratory, Rochester, MN, United States; Department of Neurologic Surgery, Mayo Clinic, Rochester, MN, United States. Mayo Clinic Neuro-Informatics Laboratory, Rochester, MN, United States; Department of Neurologic Surgery, Mayo Clinic, Rochester, MN, United States. Mayo Clinic Neuro-Informatics Laboratory, Rochester, MN, United States; Department of Neurologic Surgery, Mayo Clinic, Rochester, MN, United States. Department of Pharmacology, University of Minnesota Medical School, Minneapolis, MN, United States. Department of Orthopedic Surgery, Mayo Clinic, Rochester, MN, United States; Department of Biochemistry &amp; Molecular Biology, Mayo Clinic, Rochester, MN, United States. Department of Orthopedic Surgery, Mayo Clinic, Rochester, MN, United States. Department of Orthopedic Surgery, Mayo Clinic, Rochester, MN, United States. Department of Orthopedic Surgery, Mayo Clinic, Rochester, MN, United States; Department of Biochemistry &amp; Molecular Biology, Mayo Clinic, Rochester, MN, United States. Electronic address: vanwijnen.andre@mayo.edu.</t>
  </si>
  <si>
    <t>Department of Otorhinolaryngology, Cangzhou Central Hospital, Cangzhou, China. First Department of Respiration, Cangzhou Central Hospital, Cangzhou, China.</t>
  </si>
  <si>
    <t>Department of Pathology, Tianjin Medical University, 300070, Tianjin, China. Department of Pathology, General Hospital of Tianjin Medical University, 300052, Tianjin, China. Department of Pathology, Tianjin Medical University, 300070, Tianjin, China. Department of Pathology, General Hospital of Tianjin Medical University, 300052, Tianjin, China. Department of Pathology, Tianjin Medical University, 300070, Tianjin, China. Department of Pathology, General Hospital of Tianjin Medical University, 300052, Tianjin, China. Department of Pathology, Tianjin Medical University, 300070, Tianjin, China. Department of Pathology, General Hospital of Tianjin Medical University, 300052, Tianjin, China. Department of Pathology, Tianjin Medical University, 300070, Tianjin, China. Department of Pathology, General Hospital of Tianjin Medical University, 300052, Tianjin, China. Department of Pathology, Tianjin Medical University, 300070, Tianjin, China. Department of Pathology, General Hospital of Tianjin Medical University, 300052, Tianjin, China. Department of Pathology, Tianjin Medical University, 300070, Tianjin, China. Department of Pathology, Cancer Hospital of Tianjin Medical University, 300060, Tianjin, China. Department of Pathology, Tianjin Medical University, 300070, Tianjin, China. baocunsun@aliyun.com. Department of Pathology, General Hospital of Tianjin Medical University, 300052, Tianjin, China. baocunsun@aliyun.com. Department of Pathology, Cancer Hospital of Tianjin Medical University, 300060, Tianjin, China. baocunsun@aliyun.com.</t>
  </si>
  <si>
    <t>Laboratory for Cancer Biology, Cancer Institute (WIA), Chennai, Tamilnadu, India. Laboratory for Cancer Biology, Cancer Institute (WIA), Chennai, Tamilnadu, India. Laboratory for Cancer Biology, Cancer Institute (WIA), Chennai, Tamilnadu, India. Department of Molecular Oncology, Cancer Institute (WIA), Chennai, India. Department of Pathology, Cancer Institute (WIA), Chennai, Tamilnadu, India. Laboratory for Cancer Biology, Cancer Institute (WIA), Chennai, Tamilnadu, India. Laboratory for Cancer Biology, Cancer Institute (WIA), Chennai, Tamilnadu, India. Laboratory for Cancer Biology, Cancer Institute (WIA), Chennai, Tamilnadu, India; Department of Medical Oncology and Clinical Research, Cancer Institute (WIA), Chennai, Tamilnadu, India. Electronic address: tsganesan@cancerinstitutewia.org.</t>
  </si>
  <si>
    <t>Stanford Cardiovascular Institute. Division of Cardiology, Department of Medicine. Institute for Stem Cell Biology and Regenerative Medicine, Stanford University School of Medicine, Stanford, CA. Department of Biomedical Engineering, University of North Texas, Denton, TX. Stanford Cardiovascular Institute. Division of Cardiology, Department of Medicine. Institute for Stem Cell Biology and Regenerative Medicine, Stanford University School of Medicine, Stanford, CA. Stanford Cardiovascular Institute. Division of Cardiology, Department of Medicine. Institute for Stem Cell Biology and Regenerative Medicine, Stanford University School of Medicine, Stanford, CA. Stanford Cardiovascular Institute. Division of Cardiology, Department of Medicine. Institute for Stem Cell Biology and Regenerative Medicine, Stanford University School of Medicine, Stanford, CA. Stanford Cardiovascular Institute. Division of Cardiology, Department of Medicine. Institute for Stem Cell Biology and Regenerative Medicine, Stanford University School of Medicine, Stanford, CA. Stanford Cardiovascular Institute. Division of Cardiology, Department of Medicine. Institute for Stem Cell Biology and Regenerative Medicine, Stanford University School of Medicine, Stanford, CA. Stanford Cardiovascular Institute. Division of Cardiology, Department of Medicine. Institute for Stem Cell Biology and Regenerative Medicine, Stanford University School of Medicine, Stanford, CA. Stanford Cardiovascular Institute. Division of Cardiology, Department of Medicine. Institute for Stem Cell Biology and Regenerative Medicine, Stanford University School of Medicine, Stanford, CA. Stanford Cardiovascular Institute. Division of Cardiology, Department of Medicine. Institute for Stem Cell Biology and Regenerative Medicine, Stanford University School of Medicine, Stanford, CA. Stanford Cardiovascular Institute. Division of Cardiology, Department of Medicine. Institute for Stem Cell Biology and Regenerative Medicine, Stanford University School of Medicine, Stanford, CA. Stanford Cardiovascular Institute. Division of Cardiology, Department of Medicine. Institute for Stem Cell Biology and Regenerative Medicine, Stanford University School of Medicine, Stanford, CA. Stanford Cardiovascular Institute. Division of Cardiology, Department of Medicine. Institute for Stem Cell Biology and Regenerative Medicine, Stanford University School of Medicine, Stanford, CA. Departments of Pediatrics and Cell Biology and Human Anatomy, School of Medicine. California National Primate Research Center, UC Davis, Davis, CA. Stanford Cardiovascular Institute. Division of Cardiology, Department of Medicine. Institute for Stem Cell Biology and Regenerative Medicine, Stanford University School of Medicine, Stanford, CA. Stanford Cardiovascular Institute. Division of Cardiology, Department of Medicine. Institute for Stem Cell Biology and Regenerative Medicine, Stanford University School of Medicine, Stanford, CA.</t>
  </si>
  <si>
    <t>NTT Institute of Hi-Technology, Nguyen Tat Thanh University Ho Chi Minh City 700000, Vietnam. Department of Mechanical Engineering, School of Engineering, San Francisco State University San Francisco, CA 94143, USA. Department of Mechanical Design Manufacturing and Automation, College of Mechanical Engineering, Taiyuan University of Science and Technology Shanxi 030024, People's Republic of China. Department of Biochemistry and Molecular Biology, Institute of Basic Medical Sciences, College of Medicine, National Cheng Kung University Tainan 11031, Taiwan. PhD Program for Cancer Molecular Biology and Drug Discovery, College of Medical Science and Technology, Taipei Medical University Taipei 11031, Taiwan. Graduate Institute of Cancer Biology and Drug Discovery, College of Medical Science and Technology, Taipei Medical University Taipei 11031, Taiwan. Department of Surgery, National Cheng Kung University Hospital, College of Medicine, National Cheng Kung University Tainan 704, Taiwan. Department of Biochemistry and Molecular Biology, Institute of Basic Medical Sciences, College of Medicine, National Cheng Kung University Tainan 11031, Taiwan. Department of Biochemistry and Molecular Biology, Institute of Basic Medical Sciences, College of Medicine, National Cheng Kung University Tainan 11031, Taiwan. School of Chinese Medicine for Post-Baccalaureate, I-Shou University Kaohsiung 84001, Taiwan. School of Chinese Medicine for Post-Baccalaureate, I-Shou University Kaohsiung 84001, Taiwan. Department of Emergency Medicine, Kaohsiung Medical University Hospital, Kaohsiung Medical University Kaohsiung 80708, Taiwan. Department of Radiology, University of California San Francisco, San Francisco, CA 94143, USA. Emergency Department, Huashan Hospital North, Fudan University Shanghai 201508, People's Republic of China.</t>
  </si>
  <si>
    <t>Ryerson Analytical Biochemistry Laboratory (RABL), Department of Chemistry and Biology, Faculty of Science, Ryerson University, 350 Victoria St., Toronto, ON Canada.grid.68312.3e0000 0004 1936 9422 St. Michael's Hospital, Keenan Research Centre for Biomedical Science, Toronto, Canada.grid.415502.7 St. Michael's Hospital, Keenan Chair in Medicine, University of Toronto, Toronto, Canada.grid.17063.330000 0001 2157 2938 International Biobank of Luxembourg (IBBL), Institute of Health (formerly CRP Sante Luxembourg), Dudelange, Luxembourg. Ryerson Analytical Biochemistry Laboratory (RABL), Department of Chemistry and Biology, Faculty of Science, Ryerson University, 350 Victoria St., Toronto, ON Canada.grid.68312.3e0000 0004 1936 9422 St. Michael's Hospital, Keenan Research Centre for Biomedical Science, Toronto, Canada.grid.415502.7 Ryerson Analytical Biochemistry Laboratory (RABL), Department of Chemistry and Biology, Faculty of Science, Ryerson University, 350 Victoria St., Toronto, ON Canada.grid.68312.3e0000 0004 1936 9422 International Biobank of Luxembourg (IBBL), Institute of Health (formerly CRP Sante Luxembourg), Dudelange, Luxembourg.</t>
  </si>
  <si>
    <t>CRBM, University of Montpellier, CNRS, F-34090 Montpellier, France patrick.lemaire@crbm.cnrs.fr yasuo@obs-vlfr.fr ulla.maj.fiuza@embl.de. Laboratoire de Biologie du Developpement de Villefranche-sur-Mer, Sorbonne Universites, CNRS, F-06230 Villefranche-sur-Mer, France. Laboratoire de Biologie du Developpement de Villefranche-sur-Mer, Sorbonne Universites, CNRS, F-06230 Villefranche-sur-Mer, France. Laboratoire de Biologie du Developpement de Villefranche-sur-Mer, Sorbonne Universites, CNRS, F-06230 Villefranche-sur-Mer, France patrick.lemaire@crbm.cnrs.fr yasuo@obs-vlfr.fr ulla.maj.fiuza@embl.de. CRBM, University of Montpellier, CNRS, F-34090 Montpellier, France patrick.lemaire@crbm.cnrs.fr yasuo@obs-vlfr.fr ulla.maj.fiuza@embl.de.</t>
  </si>
  <si>
    <t>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t>
  </si>
  <si>
    <t>Department of Microbiology and Immunology, Medical University of South Carolina, Charleston, SC 29425; pandeyj@musc.edu. Division of Virology, Department of Clinical Microbiology, Umea University, 901 85 Umea, Sweden. Division of Geriatric Medicine, Department of Public Health and Caring Sciences, Uppsala University, 751 05 Uppsala, Sweden. Department of Microbiology and Immunology, Medical University of South Carolina, Charleston, SC 29425. Department of Odontology, Umea University, Umea, 901 85, Sweden. Division of Sustainable Health, Department of Public Health and Clinical Medicine, Umea University, 901 85 Umea, Sweden. Division of Sustainable Health, Department of Public Health and Clinical Medicine, Umea University, 901 85 Umea, Sweden. Division of Geriatric Medicine, Department of Community Medicine and Rehabilitation, Umea University, 901 85 Umea, Sweden; and. Division of Sustainable Health, Department of Public Health and Clinical Medicine, Umea University, 901 85 Umea, Sweden. Division of Virology, Department of Clinical Microbiology, Umea University, 901 85 Umea, Sweden. Division of Geriatric Medicine, Department of Community Medicine and Rehabilitation, Umea University, 901 85 Umea, Sweden; and. Wallenberg Centre for Molecular Medicine, Umea University, 901 85 Umea, Sweden.</t>
  </si>
  <si>
    <t>Department of Psychiatry, Kaohsiung Medical University Hospital, Kaohsiung, Taiwan. Department of Psychiatry, School of Medicine and Graduate Institute of Medicine, College of Medicine, Kaohsiung Medical University, Kaohsiung, Taiwan. Neurological Institute, Dementia and Parkinson's Disease Integrated Center, and Center for Geriatrics and Gerontology, Taichung Veterans General Hospital, Taichung, Taiwan. Faculty of Medicine, Institute of Clinical Medicine, National Yang-Ming University Schools of Medicine, Taipei, Taiwan. Department of Psychiatry, Kaohsiung Medical University Hospital, Kaohsiung, Taiwan. Department of Psychiatry, School of Medicine and Graduate Institute of Medicine, College of Medicine, Kaohsiung Medical University, Kaohsiung, Taiwan. Faculty of Medicine, National Yang-Ming University Schools of Medicine, Taipei, Taiwan. Department of Neurology, Neurological Institute, Taipei Veterans General Hospital, Taipei, Taiwan. Faculty of Medicine, National Yang-Ming University Schools of Medicine, Taipei, Taiwan. Department of Neurology, Neurological Institute, Taipei Veterans General Hospital, Taipei, Taiwan. National Institute of Cancer Research, National Health Research Institutes, Tainan, Taiwan. Department of Psychiatry, Kaohsiung Medical University Hospital, Kaohsiung, Taiwan. Department of Psychiatry, School of Medicine and Graduate Institute of Medicine, College of Medicine, Kaohsiung Medical University, Kaohsiung, Taiwan. Faculty of Medicine, National Yang-Ming University Schools of Medicine, Taipei, Taiwan. Department of Neurology, Neurological Institute, Taipei Veterans General Hospital, Taipei, Taiwan.</t>
  </si>
  <si>
    <t>Department of Experimental Neurology, Center for Stroke Research Berlin (CSB), Charite - Universitatsmedizin Berlin, Corporate Member of Freie Universitat Berlin, Humboldt-Universitat zu Berlin, and Berlin Institute of Health, Berlin, Germany. Department of Experimental Neurology, Center for Stroke Research Berlin (CSB), Charite - Universitatsmedizin Berlin, Corporate Member of Freie Universitat Berlin, Humboldt-Universitat zu Berlin, and Berlin Institute of Health, Berlin, Germany. Department of Experimental Neurology, Center for Stroke Research Berlin (CSB), Charite - Universitatsmedizin Berlin, Corporate Member of Freie Universitat Berlin, Humboldt-Universitat zu Berlin, and Berlin Institute of Health, Berlin, Germany. Berlin Institute of Health, BIH, Core Unit Bioinformatics, Berlin, Germany. Berlin Institute of Health, BIH, Core Unit Bioinformatics, Berlin, Germany. Department of Experimental Neurology, Center for Stroke Research Berlin (CSB), Charite - Universitatsmedizin Berlin, Corporate Member of Freie Universitat Berlin, Humboldt-Universitat zu Berlin, and Berlin Institute of Health, Berlin, Germany. Berlin Institute of Health, BIH, Core Unit Bioinformatics, Berlin, Germany. Department of Experimental Neurology, Center for Stroke Research Berlin (CSB), Charite - Universitatsmedizin Berlin, Corporate Member of Freie Universitat Berlin, Humboldt-Universitat zu Berlin, and Berlin Institute of Health, Berlin, Germany. Department of Experimental Neurology, Center for Stroke Research Berlin (CSB), Charite - Universitatsmedizin Berlin, Corporate Member of Freie Universitat Berlin, Humboldt-Universitat zu Berlin, and Berlin Institute of Health, Berlin, Germany. celeste.sassi@charite.de.</t>
  </si>
  <si>
    <t>Department of Ophthalmology, Wroclaw Medical University, 50-556 Wroclaw, Poland. First Department of Pathology, National and Kapodistrian University of Athens, 15772 Athens, Greece. Department of Pathology, Curie Institute, 75005 Paris, France. Department of Pathology, Curie Institute, 75005 Paris, France. Department of Pathomorphology and Oncological Cytology, Wroclaw Medical University, 50-556 Wroclaw, Poland. Department of Ophthalmology, Institut Curie, 75005 Paris, France. Department of Biopathology, Institut Curie, PSL Research University, 75005 Paris, France. Department of Pathomorphology and Oncological Cytology, Wroclaw Medical University, 50-556 Wroclaw, Poland. Department of Pathology, Curie Institute, 75005 Paris, France. Department of Ophthalmology, Wroclaw Medical University, 50-556 Wroclaw, Poland.</t>
  </si>
  <si>
    <t>Department of Basic Medical Sciences, Western University of Health Sciences, Pomona, CA, U.S.A. Department of Basic Medical Sciences, Western University of Health Sciences, Pomona, CA, U.S.A. Department of Basic Medical Sciences, Western University of Health Sciences, Pomona, CA, U.S.A. Department of Basic Medical Sciences, Western University of Health Sciences, Pomona, CA, U.S.A. Department of Basic Medical Sciences, Western University of Health Sciences, Pomona, CA, U.S.A. Department of Basic Medical Sciences, Western University of Health Sciences, Pomona, CA, U.S.A. rkandpal@westernu.edu.</t>
  </si>
  <si>
    <t>Civil Aviation General Hospital, Beijing 100123, China. Department of Thoracic Surgery, Beijing Tongren Hospital, Capital Medical University, Beijing 100069, China. Department of Thoracic Surgery, Beijing Tongren Hospital, Capital Medical University, Beijing 100069, China. Civil Aviation General Hospital, Beijing 100123, China.</t>
  </si>
  <si>
    <t>Department of Pharmacology, Tokyo Women's Medical University, Shinjuku, Tokyo, Japan. Department of Pharmacology, Tokyo Women's Medical University, Shinjuku, Tokyo, Japan.</t>
  </si>
  <si>
    <t>Department of Psychiatry and Behavioral Neurobiology, University of Alabama at Birmingham, Birmingham, AL, 35294, USA. pitnakim@uabmc.edu. Department of Psychiatry and Behavioral Neurobiology, University of Alabama at Birmingham, Birmingham, AL, 35294, USA. Department of Psychiatry and Behavioral Neurobiology, University of Alabama at Birmingham, Birmingham, AL, 35294, USA.</t>
  </si>
  <si>
    <t>Department of Thoracic Surgery, Beijing Tongren Hospital, Capital Medical University, Beijing, China. yulei1118@sohu.com. Department of Thoracic Surgery, Beijing Tongren Hospital, Capital Medical University, Beijing, China. Department of Thoracic Surgery, Beijing Tongren Hospital, Capital Medical University, Beijing, China. Department of Thoracic Surgery, Beijing Tongren Hospital, Capital Medical University, Beijing, China. Department of Thoracic Surgery, Beijing Tongren Hospital, Capital Medical University, Beijing, China.</t>
  </si>
  <si>
    <t>Department of Biochemistry and Molecular Biology. Department of Biochemistry and Molecular Biology; Eppley Institute for Research in Cancer and Allied Diseases, University of Nebraska Medical Center, Omaha, Nebraska 68198. Department of Biochemistry and Molecular Biology. Department of Biochemistry and Molecular Biology. Department of Biochemistry and Molecular Biology. Department of Biochemistry and Molecular Biology. Electronic address: psorgen@unmc.edu.</t>
  </si>
  <si>
    <t>Division of Neurology, University of British Columbia, Vancouver, British Columbia, Canada. Department of Neurosurgery, Yale University School of Medicine, New Haven, Connecticut. Division of Neurology, University of British Columbia, Vancouver, British Columbia, Canada. Division of Neurology, University of British Columbia, Vancouver, British Columbia, Canada. Department of Medical Genetics, Centre for Applied Neurogenetics, University of British Columbia, Vancouver, British Columbia, Canada. Department of Medical Genetics, Centre for Applied Neurogenetics, University of British Columbia, Vancouver, British Columbia, Canada. Department of Medical Genetics, Centre for Applied Neurogenetics, University of British Columbia, Vancouver, British Columbia, Canada. Department of Medical Genetics, Centre for Applied Neurogenetics, University of British Columbia, Vancouver, British Columbia, Canada. Program in Cellular Neuroscience, Neurodegeneration and Repair (CNNR), Yale University School of Medicine, New Haven, Connecticut.</t>
  </si>
  <si>
    <t>From the Program in Cellular Neuroscience, Neurodegeneration, and Repair, Departments of Neurology and of Neuroscience, Yale University School of Medicine, New Haven, Connecticut 06536; the Department of Cell Biology, Yale University School of Medicine, New Haven, Connecticut 06536. From the Program in Cellular Neuroscience, Neurodegeneration, and Repair, Departments of Neurology and of Neuroscience, Yale University School of Medicine, New Haven, Connecticut 06536. From the Program in Cellular Neuroscience, Neurodegeneration, and Repair, Departments of Neurology and of Neuroscience, Yale University School of Medicine, New Haven, Connecticut 06536. From the Program in Cellular Neuroscience, Neurodegeneration, and Repair, Departments of Neurology and of Neuroscience, Yale University School of Medicine, New Haven, Connecticut 06536. Electronic address: stephen.strittmatter@yale.edu.</t>
  </si>
  <si>
    <t>Icahn School of Medicine at Mount Sinai, New York, New York, USA. Equal first author. Icahn School of Medicine at Mount Sinai, New York, New York, USA. Equal first author. Icahn School of Medicine at Mount Sinai, New York, New York, USA.</t>
  </si>
  <si>
    <t>Department of Neurology, Tianjin Medical University General Hospital, Tianjin, China. Tianjin Neurological Institute, Key Laboratory of Post-neurotrauma Neuro-repair and Regeneration in Central Nervous System, Ministry of Education, Tianjin, China. Department of Neurology, Tianjin Medical University General Hospital, Tianjin, China. Tianjin Neurological Institute, Key Laboratory of Post-neurotrauma Neuro-repair and Regeneration in Central Nervous System, Ministry of Education, Tianjin, China. Department of Neurology, Tianjin Medical University General Hospital, Tianjin, China. Tianjin Neurological Institute, Key Laboratory of Post-neurotrauma Neuro-repair and Regeneration in Central Nervous System, Ministry of Education, Tianjin, China. Department of Neurology, Tianjin Medical University General Hospital, Tianjin, China. Tianjin Neurological Institute, Key Laboratory of Post-neurotrauma Neuro-repair and Regeneration in Central Nervous System, Ministry of Education, Tianjin, China. School of Life Science and Technology, Harbin Institute of Technology, Harbin, China. Department of Neurology, Tianjin Medical University General Hospital, Tianjin, China. Tianjin Neurological Institute, Key Laboratory of Post-neurotrauma Neuro-repair and Regeneration in Central Nervous System, Ministry of Education, Tianjin, China.</t>
  </si>
  <si>
    <t>Department of Gastrointestinal Surgery, Lishui Municipal Central Hospital, Lishui, Zhejiang, China. Department of Gastrointestinal Surgery, Lishui Municipal Central Hospital, Lishui, Zhejiang, China. Department of Gastrointestinal Surgery, Lishui Municipal Central Hospital, Lishui, Zhejiang, China. Department of Gastrointestinal Surgery, Lishui Municipal Central Hospital, Lishui, Zhejiang, China. Department of Gastrointestinal Surgery, Lishui Municipal Central Hospital, Lishui, Zhejiang, China. Department of Gastrointestinal Surgery, Lishui Municipal Central Hospital, Lishui, Zhejiang, China. Department of Gastrointestinal Surgery, Lishui Municipal Central Hospital, Lishui, Zhejiang, China. Department of Gastrointestinal Surgery, Lishui Municipal Central Hospital, Lishui, Zhejiang, China. Department of Gastrointestinal Surgery, Lishui Municipal Central Hospital, Lishui, Zhejiang, China.</t>
  </si>
  <si>
    <t>Center for Statistical Genetics, Baylor College of Medicine, Houston, TX 77030, USA. Center for Statistical Genetics, Baylor College of Medicine, Houston, TX 77030, USA. Center for Statistical Genetics, Baylor College of Medicine, Houston, TX 77030, USA. Department of Human Genetics, The University of Chicago, Chicago, IL 60637, USA. Department of Neuroscience and Ronald M. Loeb Center for Alzheimer Disease, Icahn School of Medicine at Mount Sinai, New York, NY 10029, USA. Department of Neurology, Taub Institute on Alzheimer Disease and the Aging Brain, and Gertrude H. Sergievsky Center, Columbia University, New York, NY 10027, USA. Cologne Center for Genomics, Department of Statistical Genetics and Bioinformatics, University of Cologne, 50931 Cologne, Germany; University Hospital Cologne, 50937 Cologne, Germany. Department of Neuroscience and Ronald M. Loeb Center for Alzheimer Disease, Icahn School of Medicine at Mount Sinai, New York, NY 10029, USA; Departments of Genetics and Genomic Sciences and Neurology, Mount Sinai School of Medicine, New York, NY 10029, USA. Department of Neurology, Taub Institute on Alzheimer Disease and the Aging Brain, and Gertrude H. Sergievsky Center, Columbia University, New York, NY 10027, USA. Center for Statistical Genetics, Baylor College of Medicine, Houston, TX 77030, USA; Department of Neurology, Taub Institute on Alzheimer Disease and the Aging Brain, and Gertrude H. Sergievsky Center, Columbia University, New York, NY 10027, USA; Center for Statistical Genetics, Columbia University, New York, NY 10027, USA. Electronic address: sml3@cumc.columbia.edu.</t>
  </si>
  <si>
    <t>a Department of Neuroscience and Cell Biology, Rutgers Robert Wood Johnson Medical School , Piscataway , New Jersey , USA. a Department of Neuroscience and Cell Biology, Rutgers Robert Wood Johnson Medical School , Piscataway , New Jersey , USA. a Department of Neuroscience and Cell Biology, Rutgers Robert Wood Johnson Medical School , Piscataway , New Jersey , USA. a Department of Neuroscience and Cell Biology, Rutgers Robert Wood Johnson Medical School , Piscataway , New Jersey , USA. b Department of Chemical Biology, Ernest Mario School of Pharmacy, Rutgers University , Piscataway , New Jersey , USA. a Department of Neuroscience and Cell Biology, Rutgers Robert Wood Johnson Medical School , Piscataway , New Jersey , USA. b Department of Chemical Biology, Ernest Mario School of Pharmacy, Rutgers University , Piscataway , New Jersey , USA. a Department of Neuroscience and Cell Biology, Rutgers Robert Wood Johnson Medical School , Piscataway , New Jersey , USA. a Department of Neuroscience and Cell Biology, Rutgers Robert Wood Johnson Medical School , Piscataway , New Jersey , USA.</t>
  </si>
  <si>
    <t>Cold Spring Harbor Laboratory, Cold Spring Harbor, NY 11724, USA. Cold Spring Harbor Laboratory, Cold Spring Harbor, NY 11724, USA; Department of Neurobiology and Behavior, Stony Brook University, Stony Brook, NY 11794, USA. Cold Spring Harbor Laboratory, Cold Spring Harbor, NY 11724, USA. Cold Spring Harbor Laboratory, Cold Spring Harbor, NY 11724, USA. Cold Spring Harbor Laboratory, Cold Spring Harbor, NY 11724, USA. Electronic address: vanaelst@cshl.edu.</t>
  </si>
  <si>
    <t>Genomics and Computational Biology Graduate Group,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Perelman School of Medicine, University of Pennsylvania, Philadelphia, PA, USA. Genomics and Computational Biology Graduate Group, Perelman School of Medicine, University of Pennsylvania, Philadelphia, PA, USA. Department of Pathology and Laboratory Medicine, Penn Neurodegeneration Genomics Center, Perelman School of Medicine, University of Pennsylvania, Philadelphia, PA, USA. Department of Genetics, Perelman School of Medicine, University of Pennsylvania, Philadelphia, PA, USA. Genomics and Computational Biology Graduate Group,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Perelman School of Medicine, University of Pennsylvania, Philadelphia, PA, USA. Department of Genetics, Perelman School of Medicine, University of Pennsylvania, Philadelphia, PA, USA. Genomics and Computational Biology Graduate Group,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Perelman School of Medicine, University of Pennsylvania, Philadelphia, PA, USA. Department of Genetics, Perelman School of Medicine, University of Pennsylvania, Philadelphia, PA, USA.</t>
  </si>
  <si>
    <t>Institute of Animal Molecular Biotechnology and Department of Biotechnology, College of Life Sciences and Biotechnology, Korea University, Seoul, Republic of Korea. Department of Animal Resources Science, Dankook University, Cheonan, Republic of Korea. Institute of Animal Molecular Biotechnology and Department of Biotechnology, College of Life Sciences and Biotechnology, Korea University, Seoul, Republic of Korea. Department of Biomedical Sciences, Catholic Kwandong University, Gangneung, Republic of Korea. Center for Animal Biotechnology and Genomics and Department of Animal Science, Texas A&amp;M University, College Station, Texas. Institute of Animal Molecular Biotechnology and Department of Biotechnology, College of Life Sciences and Biotechnology, Korea University, Seoul, Republic of Korea.</t>
  </si>
  <si>
    <t>Queensland Eye Institute, 140 Melbourne Street, South Brisbane, Queensland, 4101, Australia. Electronic address: jennifer.young@qei.org.au. Queensland Eye Institute, 140 Melbourne Street, South Brisbane, Queensland, 4101, Australia; School of Biomedical Science, Queensland University of Technology, 2 George Street, Brisbane, Queensland, 4001, Australia; Institute of Health and Biomedical Innovation, 60 Musk Avenue, Kelvin Grove, Queensland, 4059, Australia. Queensland Eye Institute, 140 Melbourne Street, South Brisbane, Queensland, 4101, Australia; School of Biomedical Science, Queensland University of Technology, 2 George Street, Brisbane, Queensland, 4001, Australia; Institute of Health and Biomedical Innovation, 60 Musk Avenue, Kelvin Grove, Queensland, 4059, Australia; King Faisal University, Hofuf, Saudi Arabia. School of Biomedical Science, Queensland University of Technology, 2 George Street, Brisbane, Queensland, 4001, Australia; Institute of Health and Biomedical Innovation, 60 Musk Avenue, Kelvin Grove, Queensland, 4059, Australia. Queensland Eye Institute, 140 Melbourne Street, South Brisbane, Queensland, 4101, Australia; School of Biomedical Science, Queensland University of Technology, 2 George Street, Brisbane, Queensland, 4001, Australia; Institute of Health and Biomedical Innovation, 60 Musk Avenue, Kelvin Grove, Queensland, 4059, Australia.</t>
  </si>
  <si>
    <t>School of Life Science and Technology, Harbin Institute of Technology, Harbin, China. Department of Pathology, The Affiliated Hospital of Weifang Medical University, Weifang, China. Department of Anesthesiology, The Affiliated Hospital of Weifang Medical University, Weifang, China. Tianjin Institute of Industrial Biotechnology, Chinese Academy of Sciences, China. Tianjin Institute of Industrial Biotechnology, Chinese Academy of Sciences, China. Tianjin Institute of Industrial Biotechnology, Chinese Academy of Sciences, China. School of Life Science and Technology, Harbin Institute of Technology, Harbin, China. Department of Mathematics, Harbin Institute of Technology, Harbin, China. School of Life Science and Technology, Harbin Institute of Technology, Harbin, China. School of Life Science and Technology, Harbin Institute of Technology, Harbin, China. School of Life Science and Technology, Harbin Institute of Technology, Harbin, China. School of Life Science and Technology, Harbin Institute of Technology, Harbin, China. School of Life Science and Technology, Harbin Institute of Technology, Harbin, China. School of Life Science and Technology, Harbin Institute of Technology, Harbin, China. School of Life Science and Technology, Harbin Institute of Technology, Harbin, China.</t>
  </si>
  <si>
    <t>Department of Urology, The Second Affiliated Hospital, Harbin Medical University, 246 Xuefu St., Nan Gang District, Harbin, China. chumaolin@163.com. Department of Urology, The Second Affiliated Hospital, Harbin Medical University, 246 Xuefu St., Nan Gang District, Harbin, China. cyzhanghlj@qq.com.</t>
  </si>
  <si>
    <t>Department of Obstetrics and Gynecology, Affiliated Hospital of Nantong University, Nantong, Jiangsu 226001, P.R. China. Department of Obstetrics and Gynecology, Affiliated Hospital of Nantong University, Nantong, Jiangsu 226001, P.R. China. Department of Obstetrics and Gynecology, Affiliated Hospital of Nantong University, Nantong, Jiangsu 226001, P.R. China. Department of Obstetrics and Gynecology, Affiliated Hospital of Nantong University, Nantong, Jiangsu 226001, P.R. China. Department of Obstetrics and Gynecology, Affiliated Haian People's Hospital of Nantong University, Nantong, Jiangsu 226600, P.R. China. Department of Obstetrics and Gynecology, Affiliated Maternal and Child Health Care Hospital of Nantong University, Nantong, Jiangsu 226018, P.R. China. Department of Pathology, Jinling Hospital, Nanjing University School of Medicine, Nanjing, Jiangsu 210002, P.R. China. Department of Obstetrics and Gynecology, Affiliated Hospital of Nantong University, Nantong, Jiangsu 226001, P.R. China.</t>
  </si>
  <si>
    <t>Ontario Institute for Cancer Research, Toronto, Canada. Ontario Institute for Cancer Research, Toronto, Canada. Ontario Pancreas Cancer Study, Toronto, Canada. Princess Margaret Genomics Centre, Toronto, Canada. Princess Margaret Genomics Centre, Toronto, Canada. Research Institute of the McGill University Health Centre, Montreal, Canada. Ontario Institute for Cancer Research, Toronto, Canada. Ontario Institute for Cancer Research, Toronto, Canada. Department of Health Sciences Research, Mayo Clinic, Rochester, Minnesota. Sol Goldman Pancreatic Cancer Research Center, Johns Hopkins Medical Institutions, Baltimore, Maryland. Sol Goldman Pancreatic Cancer Research Center, Johns Hopkins Medical Institutions, Baltimore, Maryland; Department of Pathology, Sidney Kimmel Comprehensive Cancer Center, Johns Hopkins Medical Institutions, Baltimore, Maryland. University of Melbourne Centre for Cancer Research, Victorian Comprehensive Cancer Centre, Melbourne, Australia. Wohl Cancer Research Centre, Institute of, Cancer Sciences, University of Glasgow, Glasgow, United Kingdom; West of Scotland Pancreatic Unit, Glasgow Royal Infirmary, Glasgow, United Kingdom; South Western Sydney Clinical School, Faculty of Medicine, University of NSW, Liverpool, Australia. Ontario Institute for Cancer Research, Toronto, Canada; Ontario Pancreas Cancer Study, Toronto, Canada. Princess Margaret Genomics Centre, Toronto, Canada. Ontario Institute for Cancer Research, Toronto, Canada. Research Institute of the McGill University Health Centre, Montreal, Canada. Ontario Institute for Cancer Research, Toronto, Canada. Ontario Institute for Cancer Research, Toronto, Canada; Ontario Pancreas Cancer Study, Toronto, Canada. Electronic address: steven.gallinger@uhn.ca.</t>
  </si>
  <si>
    <t>Department of Gastrointestinal Surgery, Tokyo Medical and Dental University, Tokyo, Japan m-inokuchi.srg2@tmd.ac.jp. Department of Gastrointestinal Surgery, Tokyo Medical and Dental University, Tokyo, Japan. Department of Gastrointestinal Surgery, Tokyo Medical and Dental University, Tokyo, Japan. Department of Surgical Specialties, Tokyo Medical and Dental University, Tokyo, Japan. Department of Gastrointestinal Surgery, Tokyo Medical and Dental University, Tokyo, Japan. Department of Gastrointestinal Surgery, Tokyo Medical and Dental University, Tokyo, Japan. Department of Gastrointestinal Surgery, Tokyo Medical and Dental University, Tokyo, Japan. Department of Minimally Invasive Surgery, Tokyo Medical and Dental University, Tokyo, Japan.</t>
  </si>
  <si>
    <t>Institute of Animal Science/The Key Laboratory of Animal Breed Improvement and reproduction, Jiangsu Academy of Agricultural Sciences/Planting and Breeding Key Laboratory of National Ministry of Agriculture, Nanjing, Jiangsu, China. Department of Animal Sciences, University of Illinois at Urbana-Champaign, Urbana, Illinois. Department of Animal Sciences, University of Illinois at Urbana-Champaign, Urbana, Illinois. Institute of Animal Immune Engineering, Jiangsu Academy of Agricultural Sciences, Nanjing, Jiangsu, China. Institute of Animal Science/The Key Laboratory of Animal Breed Improvement and reproduction, Jiangsu Academy of Agricultural Sciences/Planting and Breeding Key Laboratory of National Ministry of Agriculture, Nanjing, Jiangsu, China.</t>
  </si>
  <si>
    <t>Department of Neuroscience, Icahn School of Medicine at Mount Sinai, New York, New York. Centre for Research on Ageing, Health and Wellbeing, Australian National University, Canberra, Australian Capital Territory, Australia. Department of Psychiatry, Mathison Centre for Mental Health Research &amp; Education, Ron and Rene Centre for Healthy Brain Aging Research, Hotchkiss Brain Institute, University of Calgary, Calgary, Alberta, Canada. Department of Clinical Neurosciences, Mathison Centre for Mental Health Research &amp; Education, Ron and Rene Centre for Healthy Brain Aging Research, Hotchkiss Brain Institute, University of Calgary, Calgary, Alberta, Canada. Department of Community Health Sciences, Mathison Centre for Mental Health Research &amp; Education, Ron and Rene Centre for Healthy Brain Aging Research, Hotchkiss Brain Institute, University of Calgary, Calgary, Alberta, Canada. School of Psychology, University of New South Wales, Sydney, New South Wales, Australia. Lifecourse Ageing Research Centre, Neuroscience Research Australia, Sydney, New South Wales, Australia. Centre for Research on Ageing, Health and Wellbeing, Australian National University, Canberra, Australian Capital Territory, Australia. School of Psychology, University of New South Wales, Sydney, New South Wales, Australia. Lifecourse Ageing Research Centre, Neuroscience Research Australia, Sydney, New South Wales, Australia.</t>
  </si>
  <si>
    <t>Department of Neurology, National Health Insurance Service Ilsan Hospital, Goyang, Korea.</t>
  </si>
  <si>
    <t>Department of Medicine, Institute of Medical Sciences, Banaras Hindu University, Varanasi, India. Department of Medicine, Institute of Medical Sciences, Banaras Hindu University, Varanasi, India. Department of Medicine, Institute of Medical Sciences, Banaras Hindu University, Varanasi, India.</t>
  </si>
  <si>
    <t>Department of Dermatology, 303 East Chicago Avenue, Ward 9, Northwestern University, Chicago, Illinois, USA. Department of Dermatology, 303 East Chicago Avenue, Ward 9, Northwestern University, Chicago, Illinois, USA. Department of Dermatology, 303 East Chicago Avenue, Ward 9, Northwestern University, Chicago, Illinois, USA. Department of Dermatology, 303 East Chicago Avenue, Ward 9, Northwestern University, Chicago, Illinois, USA. Department of Dermatology, 303 East Chicago Avenue, Ward 9, Northwestern University, Chicago, Illinois, USA. Department of Dermatology, 303 East Chicago Avenue, Ward 9, Northwestern University, Chicago, Illinois, USA. Electronic address: spigetsi@gmail.com.</t>
  </si>
  <si>
    <t>International Medical School, Tianjin Medical University, Tianjin 300061, China. Department of Bone and Soft Tissue Tumor, Tianjin Medical University Cancer Institute &amp; Hospital, Tianjin 300060, China. Department of Bone and Soft Tissue Tumor, Tianjin Medical University Cancer Institute &amp; Hospital, Tianjin 300060, China. National Clinical Research Center for Cancer, Tianjin Medical University Cancer Institute &amp; Hospital, Tianjin 300060, China. Department of Bone and Soft Tissue Tumor, Tianjin Medical University Cancer Institute &amp; Hospital, Tianjin 300060, China. National Clinical Research Center for Cancer, Tianjin Medical University Cancer Institute &amp; Hospital, Tianjin 300060, China. International Medical School, Tianjin Medical University, Tianjin 300061, China. Department of Bone and Soft Tissue Tumor, Tianjin Medical University Cancer Institute &amp; Hospital, Tianjin 300060, China. International Medical School, Tianjin Medical University, Tianjin 300061, China. Department of Bone and Soft Tissue Tumor, Tianjin Medical University Cancer Institute &amp; Hospital, Tianjin 300060, China. International Medical School, Tianjin Medical University, Tianjin 300061, China. Department of Bone and Soft Tissue Tumor, Tianjin Medical University Cancer Institute &amp; Hospital, Tianjin 300060, China. International Medical School, Tianjin Medical University, Tianjin 300061, China. Department of Bone and Soft Tissue Tumor, Tianjin Medical University Cancer Institute &amp; Hospital, Tianjin 300060, China. International Medical School, Tianjin Medical University, Tianjin 300061, China. Department of Bone and Soft Tissue Tumor, Tianjin Medical University Cancer Institute &amp; Hospital, Tianjin 300060, China. Department of Diagnostics, Tianjin Medical University, Tianjin 300061, China. International Medical School, Tianjin Medical University, Tianjin 300061, China. Department of Bone and Soft Tissue Tumor, Tianjin Medical University Cancer Institute &amp; Hospital, Tianjin 300060, China. National Clinical Research Center for Cancer, Tianjin Medical University Cancer Institute &amp; Hospital, Tianjin 300060, China.</t>
  </si>
  <si>
    <t>Department of Biochemistry and Molecular Biology, University of Dhaka, Dhaka-1000, Bangladesh. Department of Biochemistry and Molecular Biology, University of Dhaka, Dhaka-1000, Bangladesh. Department of Biochemistry and Molecular Biology, University of Dhaka, Dhaka-1000, Bangladesh. Department of Biochemistry and Molecular Biology, University of Dhaka, Dhaka-1000, Bangladesh. mahmudbio1480@du.ac.bd.</t>
  </si>
  <si>
    <t>Institute of Biomedical Sciences, China Medical University, Taichung, Taiwan. Vita Genomics, Inc., Taipei, Taiwan. TickleFish Systems Corporation, Seattle, WA, USA. Department of Psychiatry, Taipei Veterans General Hospital, Taipei, Taiwan. Division of Psychiatry, National Yang-Ming University, Taipei, Taiwan. Department of Public Health, Institute of Epidemiology and Preventive Medicine, National Taiwan University, Taipei, Taiwan. Center for Neuropsychiatric Research, National Health Research Institutes, Miaoli County, Taiwan. Department of Psychiatry, Taipei Veterans General Hospital, Taipei, Taiwan. Division of Psychiatry, National Yang-Ming University, Taipei, Taiwan. Department of Agronomy, College of Agriculture &amp; Natural Resources, National Chung Hsing University, Taichung, Taiwan.</t>
  </si>
  <si>
    <t>John Curtin School of Medical Research, Australian National University, Canberra, Australia. John Curtin School of Medical Research, Australian National University, Canberra, Australia. Centre for Research on Ageing, Health and Wellbeing, Australian National University, Canberra, Australia. John Curtin School of Medical Research, Australian National University, Canberra, Australia.</t>
  </si>
  <si>
    <t>Department of Chemistry, University of Akron, Akron, OH, 44325, USA. Departments of Physiology and Biophysics, Case Western Reserve University, Cleveland, OH, 44106, USA. Pharmacology, Case Western Reserve University, Cleveland, OH, 44106, USA. Rammelkamp Center for Research, MetroHealth Medical Center, Cleveland, OH, 44109, USA. Departments of Physiology and Biophysics, Case Western Reserve University, Cleveland, OH, 44106, USA. Pharmacology, Case Western Reserve University, Cleveland, OH, 44106, USA. Rammelkamp Center for Research, MetroHealth Medical Center, Cleveland, OH, 44109, USA. Departments of Physiology and Biophysics, Case Western Reserve University, Cleveland, OH, 44106, USA. Department of Chemistry, University of Akron, Akron, OH, 44325, USA. Department of Biology, University of Akron, Akron, OH, 44325, USA. Departments of Physiology and Biophysics, Case Western Reserve University, Cleveland, OH, 44106, USA. Pharmacology, Case Western Reserve University, Cleveland, OH, 44106, USA. Department of Neurosciences, Case Western Reserve University, Cleveland, Ohio, 44106, USA. Departments of Physiology and Biophysics, Case Western Reserve University, Cleveland, OH, 44106, USA. Pharmacology, Case Western Reserve University, Cleveland, OH, 44106, USA. Rammelkamp Center for Research, MetroHealth Medical Center, Cleveland, OH, 44109, USA. Department of Chemistry, University of Akron, Akron, OH, 44325, USA.</t>
  </si>
  <si>
    <t>The Key Laboratory of Cardiovascular Remodeling and Function Research, Chinese Ministry of Education and Chinese Ministry of Health, The State and Shandong Province Joint Key Laboratory of Translational Cardiovascular Medicine, Department of Cardiology, Qilu Hospital of Shandong University, Ji'nan, People's Republic of China. Department of Anesthesiology, Qilu Hospital of Shandong University, Ji'nan, People's Republic of China. The Key Laboratory of Cardiovascular Remodeling and Function Research, Chinese Ministry of Education and Chinese Ministry of Health, The State and Shandong Province Joint Key Laboratory of Translational Cardiovascular Medicine, Department of Cardiology, Qilu Hospital of Shandong University, Ji'nan, People's Republic of China. The Key Laboratory of Cardiovascular Remodeling and Function Research, Chinese Ministry of Education and Chinese Ministry of Health, The State and Shandong Province Joint Key Laboratory of Translational Cardiovascular Medicine, Department of Cardiology, Qilu Hospital of Shandong University, Ji'nan, People's Republic of China. The Key Laboratory of Cardiovascular Remodeling and Function Research, Chinese Ministry of Education and Chinese Ministry of Health, The State and Shandong Province Joint Key Laboratory of Translational Cardiovascular Medicine, Department of Cardiology, Qilu Hospital of Shandong University, Ji'nan, People's Republic of China. Department of Geriatric Medicine, Qilu Hospital of Shandong University, Ji'nan, People's Republic of China. The Key Laboratory of Cardiovascular Remodeling and Function Research, Chinese Ministry of Education and Chinese Ministry of Health, The State and Shandong Province Joint Key Laboratory of Translational Cardiovascular Medicine, Department of Cardiology, Qilu Hospital of Shandong University, Ji'nan, People's Republic of China. The Key Laboratory of Cardiovascular Remodeling and Function Research, Chinese Ministry of Education and Chinese Ministry of Health, The State and Shandong Province Joint Key Laboratory of Translational Cardiovascular Medicine, Department of Cardiology, Qilu Hospital of Shandong University, Ji'nan, People's Republic of China. Electronic address: zhangweisdu7@163.com.</t>
  </si>
  <si>
    <t>ProCURE (Program Against Cancer Therapeutic Resistance), Metabolism and Cancer Group, Catalan Institute of Oncology, Girona, Catalonia, Spain. Department of Medical Oncology, Catalan Institute of Oncology, Girona, Catalonia, Spain. Girona Biomedical Research Institute (IDIBGI), Girona, Catalonia, Spain. Department of Medical Oncology, Catalan Institute of Oncology, Girona, Catalonia, Spain. ProCURE (Program Against Cancer Therapeutic Resistance), Metabolism and Cancer Group, Catalan Institute of Oncology, Girona, Catalonia, Spain.</t>
  </si>
  <si>
    <t>Dept. Medical Oncology, VU University Medical CenterAmsterdam, The Netherlands. Center for Oncological Research, University of AntwerpBelgium. Department of Pathology, Antwerp University HospitalBelgium. Dept. Medical Oncology, VU University Medical CenterAmsterdam, The Netherlands. Dept. Medical Oncology, VU University Medical CenterAmsterdam, The Netherlands. Department of Clinical and Experimental Medicine, University of ParmaParma, Italy. Pamgene,'s HertogenboschThe Netherlands. Center for Oncological Research, University of AntwerpBelgium. Phase I-Early Clinical Trials Unit, Oncology Department, Antwerp University HospitalBelgium. Center for Oncological Research, University of AntwerpBelgium. Department of Pathology, Antwerp University HospitalBelgium. Dept. Medical Oncology, VU University Medical CenterAmsterdam, The Netherlands.</t>
  </si>
  <si>
    <t>Department of Genetics, Graduate School of Pharmaceutical Sciences, The University of Tokyo, Bunkyo-ku, Tokyo 113-0033, Japan. Department of Genetics, Graduate School of Pharmaceutical Sciences, The University of Tokyo, Bunkyo-ku, Tokyo 113-0033, Japan. Department of Genetics, Graduate School of Pharmaceutical Sciences, The University of Tokyo, Bunkyo-ku, Tokyo 113-0033, Japan. Department of Genetics, Graduate School of Pharmaceutical Sciences, The University of Tokyo, Bunkyo-ku, Tokyo 113-0033, Japan. Department of Genetics, Graduate School of Pharmaceutical Sciences, The University of Tokyo, Bunkyo-ku, Tokyo 113-0033, Japan. Japan Agency for Medical Research and Development (AMED)-CREST, Japan Agency for Medical Research and Development, Chiyoda-ku, Tokyo 100-0004, Japan. Department of Genetics, Graduate School of Pharmaceutical Sciences, The University of Tokyo, Bunkyo-ku, Tokyo 113-0033, Japan. Department of Biological Science, Graduate School of Science, Hiroshima University, Higashi-Hiroshima, Hiroshima 739-8526, Japan.</t>
  </si>
  <si>
    <t>Cardiff China Medical Research Collaborative, Cardiff University School of Medicine, Cardiff, U.K. Cardiff China Medical Research Collaborative, Cardiff University School of Medicine, Cardiff, U.K. Department of Histology and Embryolog, Cancer Institute, Key Laboratory of Cancer Metastasis (Beijing), Capital Medical University, Beijing, P.R. China. Cardiff China Medical Research Collaborative, Cardiff University School of Medicine, Cardiff, U.K. Cardiff China Medical Research Collaborative, Cardiff University School of Medicine, Cardiff, U.K. Institute of Molecular and Experimental Medicine, School of Medicine, Cardiff University, Cardiff, U.K. Department of Histology and Embryolog, Cancer Institute, Key Laboratory of Cancer Metastasis (Beijing), Capital Medical University, Beijing, P.R. China. Cardiff China Medical Research Collaborative, Cardiff University School of Medicine, Cardiff, U.K. jiangw@cf.ac.uk.</t>
  </si>
  <si>
    <t>Protein Discovery Centre, QIMR Berghofer Medical Research Institute, Queensland, 4006, Australia. Cassandra.Pegg@uqconnect.edu.au. School of Chemistry and Molecular Biosciences, University of Queensland, Queensland, 4072, Australia. Cassandra.Pegg@uqconnect.edu.au. Leukaemia Foundation Research Laboratory, QIMR Berghofer Medical Research Institute, Queensland, 4006, Australia. Queensland Brain Institute, University of Queensland, Queensland, 4072, Australia. Queensland Brain Institute, University of Queensland, Queensland, 4072, Australia. Leukaemia Foundation Research Laboratory, QIMR Berghofer Medical Research Institute, Queensland, 4006, Australia. The Australian Institute for Bioengineering and Nanotechnology, University of Queensland, Queensland, 4006, Australia. Queensland Brain Institute, University of Queensland, Queensland, 4072, Australia. Protein Discovery Centre, QIMR Berghofer Medical Research Institute, Queensland, 4006, Australia. School of Chemistry and Molecular Biosciences, University of Queensland, Queensland, 4072, Australia. Leukaemia Foundation Research Laboratory, QIMR Berghofer Medical Research Institute, Queensland, 4006, Australia. Faculty of Medicine and Biomedical Sciences, University of Queensland, Queensland, 4006, Australia.</t>
  </si>
  <si>
    <t>Institute of Clinical Medicine -Neurosurgery, University of Eastern Finland and Department of Neurosurgery, Kuopio University Hospital, Kuopio, Finland. Institute of Clinical Medicine -Neurology, University of Eastern Finland and Department of Neurology, Kuopio University Hospital, Kuopio, Finland. Institute of Biomedicine, University of Eastern Finland, Kuopio, Finland. Institute of Clinical Medicine -Neurosurgery, University of Eastern Finland and Department of Neurosurgery, Kuopio University Hospital, Kuopio, Finland. Institute of Clinical Medicine -Neurosurgery, University of Eastern Finland and Department of Neurosurgery, Kuopio University Hospital, Kuopio, Finland. Institute of Clinical Medicine - Pathology, University of Eastern Finland and Department of Pathology, Kuopio University Hospital, Kuopio, Finland. Institute of Clinical Medicine - Pathology, University of Eastern Finland and Department of Pathology, Kuopio University Hospital, Kuopio, Finland. Institute of Clinical Medicine -Neurology, University of Eastern Finland and Department of Neurology, Kuopio University Hospital, Kuopio, Finland. Institute of Clinical Medicine - Radiology, University of Eastern Finland and Department of Radiology, Kuopio University Hospital, Kuopio, Finland. Institute of Clinical Medicine -Neurology, University of Eastern Finland and Department of Neurology, Kuopio University Hospital, Kuopio, Finland. Medical Research Center, Oulu University Hospital, Oulu, Finland and Research Unit of Clinical Neuroscience, Neurology, University of Oulu, Oulu, Finland. Institute of Clinical Medicine -Neurology, University of Eastern Finland and Department of Neurology, Kuopio University Hospital, Kuopio, Finland. Institute of Clinical Medicine -Neurosurgery, University of Eastern Finland and Department of Neurosurgery, Kuopio University Hospital, Kuopio, Finland. Analytical and Translational Genetics Unit, Department of Medicine, Massachusetts General Hospital, USA; Program in Medical and Population Genetics, Broad Institute of MIT and Harvard, USA; Stanley Center for Psychiatric Research, Broad Institute for Harvard and MIT, USA. Institute of Clinical Medicine -Neurology, University of Eastern Finland and Department of Neurology, Kuopio University Hospital, Kuopio, Finland. A.I. Virtanen Institute for Molecular Sciences, University of Eastern Finland, Kuopio, Finland. Institute of Clinical Medicine -Neurosurgery, University of Eastern Finland and Department of Neurosurgery, Kuopio University Hospital, Kuopio, Finland. Institute of Clinical Medicine -Neurology, University of Eastern Finland and Department of Neurology, Kuopio University Hospital, Kuopio, Finland. Institute of Biomedicine, University of Eastern Finland, Kuopio, Finland. Institute of Clinical Medicine -Neurosurgery, University of Eastern Finland and Department of Neurosurgery, Kuopio University Hospital, Kuopio, Finland.</t>
  </si>
  <si>
    <t>John P. Hussman Institute for Human Genomics, University of Miami Miller School of Medicine, Miami, FL, USA. Department of Neurology, University of Miami Miller School of Medicine, Miami, FL, USA. John P. Hussman Institute for Human Genomics, University of Miami Miller School of Medicine, Miami, FL, USA. John P. Hussman Institute for Human Genomics, University of Miami Miller School of Medicine, Miami, FL, USA. John P. Hussman Institute for Human Genomics, University of Miami Miller School of Medicine, Miami, FL, USA. John P. Hussman Institute for Human Genomics, University of Miami Miller School of Medicine, Miami, FL, USA. John P. Hussman Institute for Human Genomics, University of Miami Miller School of Medicine, Miami, FL, USA. John P. Hussman Institute for Human Genomics, University of Miami Miller School of Medicine, Miami, FL, USA. John P. Hussman Institute for Human Genomics, University of Miami Miller School of Medicine, Miami, FL, USA. John T. Macdonald Foundation, Department of Human Genetics, University of Miami Miller School of Medicine, Miami, FL, USA. John P. Hussman Institute for Human Genomics, University of Miami Miller School of Medicine, Miami, FL, USA. John T. Macdonald Foundation, Department of Human Genetics, University of Miami Miller School of Medicine, Miami, FL, USA. John P. Hussman Institute for Human Genomics, University of Miami Miller School of Medicine, Miami, FL, USA. Mental Health and Behavioral Sciences Service, Miami Veterans Affairs, Miami, FL, USA. John P. Hussman Institute for Human Genomics, University of Miami Miller School of Medicine, Miami, FL, USA. John T. Macdonald Foundation, Department of Human Genetics, University of Miami Miller School of Medicine, Miami, FL, USA. Departments of Medicine, Neurology, Ophthalmology, Genetics and Genomics, Epidemiology and Biostatistics, Boston University, Boston, MA, USA. John P. Hussman Institute for Human Genomics, University of Miami Miller School of Medicine, Miami, FL, USA. John T. Macdonald Foundation, Department of Human Genetics, University of Miami Miller School of Medicine, Miami, FL, USA. John P. Hussman Institute for Human Genomics, University of Miami Miller School of Medicine, Miami, FL, USA. John T. Macdonald Foundation, Department of Human Genetics, University of Miami Miller School of Medicine, Miami, FL, USA. Department of Population and Quantitative Health Sciences, Case Western Reserve University, Cleveland, OH, USA. John P. Hussman Institute for Human Genomics, University of Miami Miller School of Medicine, Miami, FL, USA. Department of Neurology, University of Miami Miller School of Medicine, Miami, FL, USA. John T. Macdonald Foundation, Department of Human Genetics, University of Miami Miller School of Medicine, Miami, FL, USA.</t>
  </si>
  <si>
    <t>Institut Pasteur de Lille, Lille, France. INSERM, UMR 1167, Lille, France. Universite de Lille, Lille, France. INSERM, UMR-S 1172, Alzheimer and Tauopathies, Lille, France. Univ.Lille, JPArc, Lille, France. CHRU, Memory Clinic, Lille, France. Institut Pasteur de Lille, Lille, France. INSERM, UMR 1167, Lille, France. Universite de Lille, Lille, France. Institut Pasteur de Lille, Lille, France. INSERM, UMR 1167, Lille, France. Universite de Lille, Lille, France. Institut Pasteur de Lille, Lille, France. INSERM, UMR 1167, Lille, France. Universite de Lille, Lille, France. INSERM, UMR-S 1172, Alzheimer and Tauopathies, Lille, France. Univ.Lille, JPArc, Lille, France. CHRU, Memory Clinic, Lille, France. INSERM, UMR-S 1172, Alzheimer and Tauopathies, Lille, France. Univ.Lille, JPArc, Lille, France. CHRU, Memory Clinic, Lille, France. Institut Pasteur de Lille, Lille, France. INSERM, UMR 1167, Lille, France. Universite de Lille, Lille, France. Institut Pasteur de Lille, Lille, France. INSERM, UMR 1167, Lille, France. Universite de Lille, Lille, France. Institut Pasteur de Lille, Lille, France. INSERM, UMR 1167, Lille, France. Universite de Lille, Lille, France. Institut Pasteur de Lille, Lille, France. INSERM, UMR 1167, Lille, France. Universite de Lille, Lille, France. Institut Pasteur de Lille, Lille, France. INSERM, UMR 1167, Lille, France. Universite de Lille, Lille, France. Institut Pasteur de Lille, Lille, France. INSERM, UMR 1167, Lille, France. Universite de Lille, Lille, France. Institute of Clinical Medicine-Neurology and Department of Neurology, University of Eastern Finland and Kuopio University Hospital, Kuopio, Finland. Institute of Clinical Medicine-Neurology and Department of Neurology, University of Eastern Finland and Kuopio University Hospital, Kuopio, Finland. Institute of Biomedicine, University of Eastern Finland, Kuopio, Finland. INSERM, UMR-S 1172, Alzheimer and Tauopathies, Lille, France. Univ.Lille, JPArc, Lille, France. CHRU, Memory Clinic, Lille, France. Institut Pasteur de Lille, Lille, France. INSERM, UMR 1167, Lille, France. Universite de Lille, Lille, France. Centre Hospitalier Regional Universitaire de Lille, Lille, France. INSERM, UMR-S 1172, Alzheimer and Tauopathies, Lille, France. Univ.Lille, JPArc, Lille, France. CHRU, Memory Clinic, Lille, France. INSERM, UMR-S 1172, Alzheimer and Tauopathies, Lille, France. Univ.Lille, JPArc, Lille, France. CHRU, Memory Clinic, Lille, France. Institut Pasteur de Lille, Lille, France. INSERM, UMR 1167, Lille, France. Universite de Lille, Lille, France. Institut Pasteur de Lille, Lille, France. INSERM, UMR 1167, Lille, France. Universite de Lille, Lille, France. Center for Medical Genetics, Ghent University Hospital, Ghent, Belgium.</t>
  </si>
  <si>
    <t>Alzheimer Center &amp; Department of Neurology, Neuroscience Campus Amsterdam, VU University Medical Center, Amsterdam, The Netherlands. Department of Pathology, Neuroscience Campus Amsterdam, VU University Medical Center, Amsterdam, The Netherlands. PamGene International BV, 's-Hertogenbosch, The Netherlands. International Drug Development Institute, Louvain-la-Neuve, Belgium. International Drug Development Institute, Louvain-la-Neuve, Belgium. PamGene International BV, 's-Hertogenbosch, The Netherlands. Department of Pathology, Neuroscience Campus Amsterdam, VU University Medical Center, Amsterdam, The Netherlands. Alzheimer Center &amp; Department of Neurology, Neuroscience Campus Amsterdam, VU University Medical Center, Amsterdam, The Netherlands. Department of Epidemiology and Biostatistics, Neuroscience Campus Amsterdam, VU University Medical Center, Amsterdam, The Netherlands. Alzheimer Center &amp; Department of Neurology, Neuroscience Campus Amsterdam, VU University Medical Center, Amsterdam, The Netherlands. Department of Pathology, Neuroscience Campus Amsterdam, VU University Medical Center, Amsterdam, The Netherlands. Department of Pathology, Neuroscience Campus Amsterdam, VU University Medical Center, Amsterdam, The Netherlands.</t>
  </si>
  <si>
    <t>Oncology Department, Maimonides Institute of Biomedical Research (IMIBIC), Reina Sofia Hospital, University of Cordoba, Spain; Spanish Cancer Network (RTICC), Instituto de Salud Carlos III, Madrid, Spain. Electronic address: amandacanasrodriguez@gmail.com. Oncology Department, Maimonides Institute of Biomedical Research (IMIBIC), Reina Sofia Hospital, University of Cordoba, Spain; Spanish Cancer Network (RTICC), Instituto de Salud Carlos III, Madrid, Spain. Electronic address: lmlopezsanchez@gmail.com. Oncology Department, Maimonides Institute of Biomedical Research (IMIBIC), Reina Sofia Hospital, University of Cordoba, Spain; Spanish Cancer Network (RTICC), Instituto de Salud Carlos III, Madrid, Spain. Electronic address: jon_aries80@hotmail.com. Oncology Department, Maimonides Institute of Biomedical Research (IMIBIC), Reina Sofia Hospital, University of Cordoba, Spain; Spanish Cancer Network (RTICC), Instituto de Salud Carlos III, Madrid, Spain. Electronic address: aracelivalverdeestepa@hotmail.es. Oncology Department, Maimonides Institute of Biomedical Research (IMIBIC), Reina Sofia Hospital, University of Cordoba, Spain; Spanish Cancer Network (RTICC), Instituto de Salud Carlos III, Madrid, Spain. Electronic address: fmcp@usal.es. Oncology Department, Maimonides Institute of Biomedical Research (IMIBIC), Reina Sofia Hospital, University of Cordoba, Spain; Spanish Cancer Network (RTICC), Instituto de Salud Carlos III, Madrid, Spain. Electronic address: vanessa-septiembre@hotmail.com. Pathology Department, IMIBIC, Reina Sofia Hospital, University of Cordoba, Spain. Electronic address: elena.fuentes.sspa@juntadeandalucia.es. Research Unit, IMIBIC, Reina Sofia Hospital, University of Cordoba, Cordoba, Spain. Electronic address: rosario.lopez.exts@juntadeandalucia.es. Oncology Department, Maimonides Institute of Biomedical Research (IMIBIC), Reina Sofia Hospital, University of Cordoba, Spain; Spanish Cancer Network (RTICC), Instituto de Salud Carlos III, Madrid, Spain. Electronic address: juahaba@gmail.com. Oncology Department, Maimonides Institute of Biomedical Research (IMIBIC), Reina Sofia Hospital, University of Cordoba, Spain; Spanish Cancer Network (RTICC), Instituto de Salud Carlos III, Madrid, Spain. Electronic address: earandaa@seom.org. Oncology Department, Maimonides Institute of Biomedical Research (IMIBIC), Reina Sofia Hospital, University of Cordoba, Spain; Spanish Cancer Network (RTICC), Instituto de Salud Carlos III, Madrid, Spain. Electronic address: antonio.rodriguez.exts@juntadeandalucia.es.</t>
  </si>
  <si>
    <t>Department of Histology and Embryology, Capital Medical University, Beijing, P.R. China Cancer Institute, Capital Medical University, Beijing, P.R. China Key Laboratory of Cancer Metastasis (Beijing), Capital Medical University, Beijing, P.R. China Cardiff China Medical Research Collaborative, Cardiff University School of Medicine, Cardiff, U.K. Cardiff China Medical Research Collaborative, Cardiff University School of Medicine, Cardiff, U.K. Department of Histology and Embryology, Capital Medical University, Beijing, P.R. China Cancer Institute, Capital Medical University, Beijing, P.R. China Key Laboratory of Cancer Metastasis (Beijing), Capital Medical University, Beijing, P.R. China. Cardiff China Medical Research Collaborative, Cardiff University School of Medicine, Cardiff, U.K. cuiy7@cf.ac.uk.</t>
  </si>
  <si>
    <t>Department of Neuroinflammation, University College London, Institute of Neurology, 1 Wakefield Street, London WC1 N 1PK, UK; Department of Molecular Neuroscience, University College London, Institute of Neurology, 1 Wakefield Street, London WC1 N 1PK, UK. Department of Neuroinflammation, University College London, Institute of Neurology, 1 Wakefield Street, London WC1 N 1PK, UK. Department of Neuroinflammation, University College London, Institute of Neurology, 1 Wakefield Street, London WC1 N 1PK, UK; Department of Molecular Neuroscience, University College London, Institute of Neurology, 1 Wakefield Street, London WC1 N 1PK, UK. Department of Molecular Neuroscience, University College London, Institute of Neurology, 1 Wakefield Street, London WC1 N 1PK, UK. Department of Neuroinflammation, University College London, Institute of Neurology, 1 Wakefield Street, London WC1 N 1PK, UK. Electronic address: j.pocock@ucl.ac.uk.</t>
  </si>
  <si>
    <t>Department of Craniofacial Development and Stem Cell Biology, King's College London Dental Institute, Guy's HospitalLondon, UK; Department of Orthodontics, King's College London Dental Institute, Guy's HospitalLondon, UK. Department of Craniofacial Development and Stem Cell Biology, King's College London Dental Institute, Guy's Hospital London, UK. Department of Craniofacial Development and Stem Cell Biology, King's College London Dental Institute, Guy's HospitalLondon, UK; Department of Orthodontics, King's College London Dental Institute, Guy's HospitalLondon, UK.</t>
  </si>
  <si>
    <t>Institut Mondor de Recherche Biomedicale, INSERM U955-E10Creteil, France; Universite Paris Est, Faculte de MedecineCreteil, France; Ecole Nationale Veterinaire d'AlfortMaison Alfort, France. Institut Mondor de Recherche Biomedicale, INSERM U955-E10 Creteil, France. Institut Mondor de Recherche Biomedicale, INSERM U955-E10Creteil, France; Universite Paris Est, Faculte de MedecineCreteil, France; Ecole Nationale Veterinaire d'AlfortMaison Alfort, France. Institut Mondor de Recherche Biomedicale, INSERM U955-E10 Creteil, France. Programme Cartes d'Identite des Tumeurs, Ligue Nationale Contre le Cancer Paris, France. Sorbonne Universites, UPMC Univ Paris 06, INSERM UMRS974, Center for Research in Myology Paris, France. Institut Mondor de Recherche Biomedicale, INSERM U955-E10 Creteil, France. Randall Division of Cell and Molecular Biophysics, King's College London London, UK. Institut Mondor de Recherche Biomedicale, INSERM U955-E10Creteil, France; Universite Paris Est, Faculte de MedecineCreteil, France; Ecole Nationale Veterinaire d'AlfortMaison Alfort, France; Etablissement Francais du SangCreteil, France; APHP, Hopitaux Universitaires Henri Mondor, DHU Pepsy and Centre de Reference des Maladies Neuromusculaires GNMHCreteil, France.</t>
  </si>
  <si>
    <t>Department of Psychiatry, University of San Francisco - California, 4150 Clement Street, Box VAMC-116H, San Francisco, CA, 94121, USA. jasminen@gmail.com. California Pacific Medical Center Research Institute, Department of Epidemiology and Biostatistics, University of California - San Francisco, Mission Hall: Global Health &amp; Clinical Sciences Building, 550 16th Street, 2nd floor, Box #0560, San Francisco, CA, 94158-2549, USA. California Pacific Medical Center Research Institute, Mission Hall: Global Health &amp; Clinical Sciences Building, 550 16th Street, 2nd floor, Box #0560, San Francisco, CA, 94158-2549, USA. Memory and Aging Center, University of California - San Francisco, Sandler Neurosciences Center, 675 Nelson Rising Lane, Suite 190, San Francisco, CA, USA. Departments of Psychiatry, Neurology, and Epidemiology and Biostatistics, University of California - San Francisco, San Francisco Veterans Affairs Medical Center, 4150 Clement Street, Box 181, San Francisco, CA, 94121, USA.</t>
  </si>
  <si>
    <t>Department of Biochemistry and Molecular Biology, School of Basic Medical Sciences, Peking University Health Science Center, Beijing 100191, China. Shenzhen Key Laboratory for Neuronal Structural Biology, Biomedical Research Institute, Shenzhen Peking University, The Hong Kong University of Science and Technology Medical Center, Shenzhen 518036, China. Shenzhen Key Laboratory for Neuronal Structural Biology, Biomedical Research Institute, Shenzhen Peking University, The Hong Kong University of Science and Technology Medical Center, Shenzhen 518036, China. Department of Biochemistry and Molecular Biology, School of Basic Medical Sciences, Peking University Health Science Center, Beijing 100191, China. Electronic address: ligang55@bjmu.edu.cn. Shenzhen Key Laboratory for Neuronal Structural Biology, Biomedical Research Institute, Shenzhen Peking University, The Hong Kong University of Science and Technology Medical Center, Shenzhen 518036, China; Division of Life Sciences, State Key Laboratory of Molecular Neuroscience, Hong Kong University of Science and Technology, Hong Kong, China. Electronic address: liuw@ust.hk.</t>
  </si>
  <si>
    <t>Department of Neurology and Neurotherapeutics, University of Texas Southwestern Medical Center, Dallas2Editor, JAMA Neurology. Department of Neurology and Neurotherapeutics, University of Texas Southwestern Medical Center, Dallas. Department of Neuroscience, University of Texas Southwestern Medical Center, Dallas. Geriatric Research, Education and Clinical Center, Bedford Veterans Hospital, Bedford, Massachusetts5Department of Pharmacology and Experimental Therapeutics, Boston University School of Medicine, Boston, Massachusetts.</t>
  </si>
  <si>
    <t>Reta Lila, Weston Research Laboratories, Department of Molecular Neuroscience, UCL Institute of Neurology, London, UK; Laboratory of Neurogenetics, National Institute on Aging, National Institutes of Health, Bethesda, MD, USA; Department of Experimental Neurology, Center for Stroke Research Berlin (CSB), Charite' Universitatmedizin, Berlin, Germany; German Center for Neurodegenerative Diseases (DZNE), Berlin site, Germany. Laboratory of Neurogenetics, National Institute on Aging, National Institutes of Health, Bethesda, MD, USA. Department of Biology, Brigham Young University, Provo, UT, USA. Laboratory of Neurogenetics, National Institute on Aging, National Institutes of Health, Bethesda, MD, USA. Laboratory of Neurogenetics, National Institute on Aging, National Institutes of Health, Bethesda, MD, USA. King's College London, Institute of Psychiatry, Psychology and Neuroscience, London, UK; QIMR Berghofer Medical Research Institute, Brisbane, Queensland, Australia. King's College London, Institute of Psychiatry, Psychology and Neuroscience, London, UK. King's College London, Institute of Psychiatry, Psychology and Neuroscience, London, UK; Institute of Biomedical and Clinical Science, University of Exeter Medical School, Exeter, Devon, UK. King's College London, Institute of Psychiatry, Psychology and Neuroscience, London, UK. Translation Cell Sciences-Human Genetics, School of Life Sciences, Queens Medical Centre, University of Nottingham, Nottingham, UK. Translation Cell Sciences-Human Genetics, School of Life Sciences, Queens Medical Centre, University of Nottingham, Nottingham, UK. Translation Cell Sciences-Human Genetics, School of Life Sciences, Queens Medical Centre, University of Nottingham, Nottingham, UK. Translation Cell Sciences-Human Genetics, School of Life Sciences, Queens Medical Centre, University of Nottingham, Nottingham, UK. Translation Cell Sciences-Human Genetics, School of Life Sciences, Queens Medical Centre, University of Nottingham, Nottingham, UK. Reta Lila, Weston Research Laboratories, Department of Molecular Neuroscience, UCL Institute of Neurology, London, UK. Neurogenetics Laboratory, Center for Neuroscience and Cell Biology, University of Coimbra, Coimbra, Portugal. Department of Neurology, Alzheimer Center, VU University Medical Center, Neuroscience Campus Amsterdam, Amsterdam, the Netherlands. Department of Neurology, Alzheimer Center, VU University Medical Center, Neuroscience Campus Amsterdam, Amsterdam, the Netherlands. Department of Neurology, Alzheimer Center, VU University Medical Center, Neuroscience Campus Amsterdam, Amsterdam, the Netherlands. Department of Neurology, Alzheimer Center, VU University Medical Center, Neuroscience Campus Amsterdam, Amsterdam, the Netherlands. Department of Neurology, Alzheimer Center, VU University Medical Center, Neuroscience Campus Amsterdam, Amsterdam, the Netherlands; Department of Neurology, Erasmus Medical Centre, Rotterdam, the Netherlands. Neurology Department, Centro Hospitalar e Universitario de Coimbra, Coimbra, Portugal; Faculty of Medicine, Coimbra University, Coimbra, Portugal. CNC-Center for Neuroscience and Cell Biology, University of Coimbra, Coimbra, Portugal; Laboratory of Biochemistry, Faculty of Medicine, University of Coimbra, Coimbra, Portugal. Translation Cell Sciences-Human Genetics, School of Life Sciences, Queens Medical Centre, University of Nottingham, Nottingham, UK. King's College London, Institute of Psychiatry, Psychology and Neuroscience, London, UK. Department of Biology, Brigham Young University, Provo, UT, USA; Department of Neuroscience, Brigham Young University, Provo, UT, USA. Division of Biology and Biomedical Sciences, Washington University, St. Louis, MO, USA. Icahn School of Medicine at Mount Sinai, Icahn Medical Institute, New York, NY, USA. Laboratory of Neurogenetics, National Institute on Aging, National Institutes of Health, Bethesda, MD, USA. Reta Lila, Weston Research Laboratories, Department of Molecular Neuroscience, UCL Institute of Neurology, London, UK. Reta Lila, Weston Research Laboratories, Department of Molecular Neuroscience, UCL Institute of Neurology, London, UK. Electronic address: j.hardy@ucl.ac.uk.</t>
  </si>
  <si>
    <t>Department of Neurology, Indiana University School of Medicine, Indianapolis, IN, USA. Department of Neurology, Indiana University School of Medicine, Indianapolis, IN, USA. Department of Radiology and Imaging Sciences, Center for Neuroimaging, Indiana University School of Medicine, Indianapolis, IN, USA. Department of Neurology, David Geffen School of Medicine at UCLA, Los Angeles, CA, USA. Department of Neurology, David Geffen School of Medicine at UCLA, Los Angeles, CA, USA. Department of Radiology and Imaging Sciences, Center for Neuroimaging, Indiana University School of Medicine, Indianapolis, IN, USA. Department of Medicine Statistics Core, David Geffen School of Medicine at UCLA, Los Angeles, CA, USA. Department of Radiology and Imaging Sciences, Center for Neuroimaging, Indiana University School of Medicine, Indianapolis, IN, USA. Department of Neurology, Indiana University School of Medicine, Indianapolis, IN, USA. Department of Medicine Statistics Core, David Geffen School of Medicine at UCLA, Los Angeles, CA, USA. Department of Radiology and Imaging Sciences, Center for Neuroimaging, Indiana University School of Medicine, Indianapolis, IN, USA; Department of Medicine Statistics Core, David Geffen School of Medicine at UCLA, Los Angeles, CA, USA; Indiana University Network Science Institute, Indianapolis, IN, USA; Department of Medical and Molecular Genetics, Indiana University School of Medicine, Indianapolis, IN, USA. Department of Neurology, Indiana University School of Medicine, Indianapolis, IN, USA; Department of Radiology and Imaging Sciences, Center for Neuroimaging, Indiana University School of Medicine, Indianapolis, IN, USA; Department of Neurology, David Geffen School of Medicine at UCLA, Los Angeles, CA, USA; Department of Medical and Molecular Genetics, Indiana University School of Medicine, Indianapolis, IN, USA.</t>
  </si>
  <si>
    <t>Department of Biology, University of Victoria, Victoria, Canada. Department of Biochemistry and Microbiology, University of Victoria, Victoria, Canada. Department of Biochemistry and Microbiology, University of Victoria, Victoria, Canada. Department of Biochemistry and Microbiology, University of Victoria, Victoria, Canada.</t>
  </si>
  <si>
    <t>Environmental and Public Health School of Wenzhou Medical University, Wenzhou, 325000, China. Department of Hepatobiliary Surgery, The First Affiliated Hospital, Wenzhou Medical University, Wenzhou, 325000, China. Department of Hepatobiliary Surgery, The First Affiliated Hospital, Wenzhou Medical University, Wenzhou, 325000, China. Department of Hepatobiliary Surgery, The First Affiliated Hospital, Wenzhou Medical University, Wenzhou, 325000, China. Department of Gastroenterology, The First Affiliated Hospital, Wenzhou Medical University, Wenzhou, 325000, China. Department of Hepatobiliary Surgery, The First Affiliated Hospital, Wenzhou Medical University, Wenzhou, 325000, China. Department of Hepatobiliary Surgery, The First Affiliated Hospital, Wenzhou Medical University, Wenzhou, 325000, China. Department of Hepatobiliary Surgery, The First Affiliated Hospital, Wenzhou Medical University, Wenzhou, 325000, China. Department of Hepatobiliary Surgery, The First Affiliated Hospital, Wenzhou Medical University, Wenzhou, 325000, China. Department of Hepatobiliary Surgery, The First Affiliated Hospital, Wenzhou Medical University, Wenzhou, 325000, China. Department of Hepatobiliary Surgery, The First Affiliated Hospital, Wenzhou Medical University, Wenzhou, 325000, China. Department of Hepatobiliary Surgery, The First Affiliated Hospital, Wenzhou Medical University, Wenzhou, 325000, China. Department of Hepatobiliary Surgery, The First Affiliated Hospital, Wenzhou Medical University, Wenzhou, 325000, China. Department of Hepatobiliary Surgery, The First Affiliated Hospital, Wenzhou Medical University, Wenzhou, 325000, China. zmt0417@hotmail.com. Department of Hepatobiliary Surgery, The First Affiliated Hospital, Wenzhou Medical University, Wenzhou, 325000, China. cg_2188@hotmail.com.</t>
  </si>
  <si>
    <t>Department of Basic Pharmaceutical Sciences, School of Pharmacy, University of Louisiana at Monroe, Monroe, Louisiana.</t>
  </si>
  <si>
    <t>Department of Neuroscience, Mayo Clinic, Jacksonville, FL, USA. Department of Health Sciences Research, Mayo Clinic, Jacksonville, FL, USA. Department of Psychiatry and Psychology, Mayo Clinic, Jacksonville, FL, USA. Department of Health Sciences Research, Mayo Clinic, Jacksonville, FL, USA. Department of Health Sciences Research, Mayo Clinic, Rochester, MN, USA. Department of Neuroscience, Mayo Clinic, Jacksonville, FL, USA. Department of Neuroscience, Mayo Clinic, Jacksonville, FL, USA. Department of Neuroscience, Mayo Clinic, Jacksonville, FL, USA. Department of Neuroscience, Mayo Clinic, Jacksonville, FL, USA. Department of Neuroscience, Mayo Clinic, Jacksonville, FL, USA. Department of Health Sciences Research, Division of Epidemiology, Mayo Clinic, Rochester, MN, USA; Department of Neurology, Mayo Clinic, Rochester, MN, USA. Department of Psychiatry and Psychology, Mayo Clinic, Jacksonville, FL, USA. Department of Psychiatry and Psychology, Mayo Clinic, Rochester, MN, USA. Department of Psychiatry and Psychology, Mayo Clinic, Rochester, MN, USA. Department of Psychiatry and Psychology, Mayo Clinic, Rochester, MN, USA. Department of Neurology, Mayo Clinic, Jacksonville, FL, USA. Department of Neurology, Mayo Clinic, Rochester, MN, USA. Department of Neuroscience, Mayo Clinic, Jacksonville, FL, USA. Department of Neuroscience, Mayo Clinic, Jacksonville, FL, USA; Department of Neurology, Mayo Clinic, Jacksonville, FL, USA. Electronic address: taner.nilufer@mayo.edu.</t>
  </si>
  <si>
    <t>Department of Psychiatry and Hope Center for Neurological Disorders, Washington University School of Medicine, St. Louis, Missouri. Department of Psychiatry and Hope Center for Neurological Disorders, Washington University School of Medicine, St. Louis, Missouri. Electronic address: goatea@psychiatry.wustl.edu.</t>
  </si>
  <si>
    <t>Department of Surgical Oncology, Graduate School, Tokyo Medical and Dental University, Bunkyo-ku, Tokyo, Japan, mnaksrg2@tmd.ac.jp.</t>
  </si>
  <si>
    <t>Division of Developmental Neurobiology, MRC National Institute for Medical Research, London NW7 1AA, United Kingdom. Division of Developmental Neurobiology, MRC National Institute for Medical Research, London NW7 1AA, United Kingdom. Division of Developmental Neurobiology, MRC National Institute for Medical Research, London NW7 1AA, United Kingdom. Electronic address: dwilkin@nimr.mrc.ac.uk.</t>
  </si>
  <si>
    <t>Department of Surgery, Hyogo College of Medicine, 1-1 Mukogawa-cho, Nishinomiya, Hyogo, 663-8501, Japan, skikuchi@hyo-med.ac.jp.</t>
  </si>
  <si>
    <t>Tanz Centre for Research in Neurodegenerative Diseases, Departments of Medicine, Laboratory Medicine and Pathobiology and Medical Biophysics, University of Toronto, Krembil Discovery Tower, 6th Floor-6KD417, 60 Leonard Avenue, Toronto, Ontario M5T 2S8, Canada. Tanz Centre for Research in Neurodegenerative Diseases, Departments of Medicine, Laboratory Medicine and Pathobiology and Medical Biophysics, University of Toronto, Krembil Discovery Tower, 6th Floor-6KD417, 60 Leonard Avenue, Toronto, Ontario M5T 2S8, Canada. Tanz Centre for Research in Neurodegenerative Diseases, Departments of Medicine, Laboratory Medicine and Pathobiology and Medical Biophysics, University of Toronto, Krembil Discovery Tower, 6th Floor-6KD417, 60 Leonard Avenue, Toronto, Ontario M5T 2S8, Canada. Cambridge Institute for Medical Research, Wellcome Trust MRC Building, Addenbrookes Hospital, Hills Road, Cambridge CB2 0XY, UK. Cambridge Institute for Medical Research, Wellcome Trust MRC Building, Addenbrookes Hospital, Hills Road, Cambridge CB2 0XY, UK. Cambridge Institute for Medical Research, Wellcome Trust MRC Building, Addenbrookes Hospital, Hills Road, Cambridge CB2 0XY, UK. Tanz Centre for Research in Neurodegenerative Diseases, Departments of Medicine, Laboratory Medicine and Pathobiology and Medical Biophysics, University of Toronto, Krembil Discovery Tower, 6th Floor-6KD417, 60 Leonard Avenue, Toronto, Ontario M5T 2S8, Canada. Tanz Centre for Research in Neurodegenerative Diseases, Departments of Medicine, Laboratory Medicine and Pathobiology and Medical Biophysics, University of Toronto, Krembil Discovery Tower, 6th Floor-6KD417, 60 Leonard Avenue, Toronto, Ontario M5T 2S8, Canada. Tanz Centre for Research in Neurodegenerative Diseases, Departments of Medicine, Laboratory Medicine and Pathobiology and Medical Biophysics, University of Toronto, Krembil Discovery Tower, 6th Floor-6KD417, 60 Leonard Avenue, Toronto, Ontario M5T 2S8, Canada; Cambridge Institute for Medical Research, Wellcome Trust MRC Building, Addenbrookes Hospital, Hills Road, Cambridge CB2 0XY, UK. Electronic address: phs22@cam.ac.uk.</t>
  </si>
  <si>
    <t>Athinoula A. Martinos Center for Biomedical Imaging, Massachusetts General Hospital / Harvard Medical School, Charlestown, MA 02129, USA. Psychiatric and Neurodevelopmental Genetics Unit, Center for Human Genetic Research, Massachusetts General Hospital, Boston, MA 02114, USA. Department of Statistics &amp; Warwick Manufacturing Group, The University of Warwick, Coventry CV4 7AL, UK. Department of Statistics, The Pennsylvania State University, PA 16802, USA. Department of Neurology, Massachusetts General Hospital, Harvard Medical School, Boston, MA 02114, USA. Psychiatric and Neurodevelopmental Genetics Unit, Center for Human Genetic Research, Massachusetts General Hospital, Boston, MA 02114, USA. Stanley Center for Psychiatric Research, Broad Institute of MIT and Harvard, Cambridge, MA 02138, USA. Athinoula A. Martinos Center for Biomedical Imaging, Massachusetts General Hospital / Harvard Medical School, Charlestown, MA 02129, USA. Computer Science and Artificial Intelligence Laboratory, Massachusetts Institute of Technology, Cambridge, MA 02139, USA.</t>
  </si>
  <si>
    <t>Department of Human Genetics, University of Pittsburgh, Pittsburgh, PA, USA Department of Biostatistics, University of Pittsburgh, Pittsburgh, PA, USA. Department of Neurology, University of Pittsburgh, Pittsburgh, PA, USA Alzheimer's Disease Research Center, University of Pittsburgh, Pittsburgh, PA, USA. Department of Neurology, University of Pittsburgh, Pittsburgh, PA, USA Alzheimer's Disease Research Center, University of Pittsburgh, Pittsburgh, PA, USA Department of Psychiatry, University of Pittsburgh, Pittsburgh, PA, USA VISN 4 Mental Illness Research, Education and Clinical Center (MIRECC), VA Pittsburgh Healthcare System, Pittsburgh, PA, USA. Department of Neurology, University of Pittsburgh, Pittsburgh, PA, USA Alzheimer's Disease Research Center, University of Pittsburgh, Pittsburgh, PA, USA. Department of Neurology, University of Virginia School of Medicine, Charlottesville, VA, USA. Department of Human Genetics, University of Pittsburgh, Pittsburgh, PA, USA. Department of Human Genetics, University of Pittsburgh, Pittsburgh, PA, USA. Department of Human Genetics, University of Pittsburgh, Pittsburgh, PA, USA Alzheimer's Disease Research Center, University of Pittsburgh, Pittsburgh, PA, USA Department of Psychiatry, University of Pittsburgh, Pittsburgh, PA, USA.</t>
  </si>
  <si>
    <t>Department of Pediatric Oncology, Beatrix Children's Hospital, University Medical Center Groningen, University of Groningen, Groningen, the Netherlands. Department of Pediatric Oncology, Beatrix Children's Hospital, University Medical Center Groningen, University of Groningen, Groningen, the Netherlands. Department of Leukemia, The University of Texas MD Anderson Cancer Center, Houston, Texas. Department of Leukemia, The University of Texas MD Anderson Cancer Center, Houston, Texas. Department of Pediatric Oncology, VU University Medical Center, Amsterdam, the Netherlands. Department of Pediatric Oncology, VU University Medical Center, Amsterdam, the Netherlands. Department of Pediatric Oncology, Erasmus MC-Sophia Children's Hospital, Rotterdam, the Netherlands. Department of Pediatric Oncology, Erasmus MC-Sophia Children's Hospital, Rotterdam, the Netherlands. Department of Leukemia, The University of Texas MD Anderson Cancer Center, Houston, Texas. Department of Pediatric Oncology, Beatrix Children's Hospital, University Medical Center Groningen, University of Groningen, Groningen, the Netherlands. e.s.j.m.de.bont@umcg.nl.</t>
  </si>
  <si>
    <t>Department of Molecular Cell Biology and Molecular Medicine, Institute of Advanced Medicine, Wakayama, Wakayama, Japan. Department of Molecular Cell Biology and Molecular Medicine, Institute of Advanced Medicine, Wakayama, Wakayama, Japan. Department of Molecular Cell Biology and Molecular Medicine, Institute of Advanced Medicine, Wakayama, Wakayama, Japan. Department of Molecular Cell Biology and Molecular Medicine, Institute of Advanced Medicine, Wakayama, Wakayama, Japan. Department of Molecular Cell Biology and Molecular Medicine, Institute of Advanced Medicine, Wakayama, Wakayama, Japan. Department of Molecular Cell Biology and Molecular Medicine, Institute of Advanced Medicine, Wakayama, Wakayama, Japan. Department of Molecular Cell Biology and Molecular Medicine, Institute of Advanced Medicine, Wakayama, Wakayama, Japan. Laboratory Animal Center, Wakayama Medical University, Wakayama, Japan. Department of Molecular Cell Biology and Molecular Medicine, Institute of Advanced Medicine, Wakayama, Wakayama, Japan.</t>
  </si>
  <si>
    <t>Taub Institute for Research on Alzheimer's Disease and the Aging Brain, Columbia University Medical Center, New York, NY. Gertrude H. Sergievsky Center, College of Physicians and Surgeons, Columbia University, New York, NY. Departments of Neurology, College of Physicians and Surgeons, Columbia University, New York, NY. Systems Biology, Columbia University, New York, NY. Tanz Centre for Research in Neurodegenerative Diseases and Department of Medicine, University of Toronto, Toronto, Ontario, Canada. Taub Institute for Research on Alzheimer's Disease and the Aging Brain, Columbia University Medical Center, New York, NY. Taub Institute for Research on Alzheimer's Disease and the Aging Brain, Columbia University Medical Center, New York, NY. Departments of Neurology, College of Physicians and Surgeons, Columbia University, New York, NY. Tanz Centre for Research in Neurodegenerative Diseases and Department of Medicine, University of Toronto, Toronto, Ontario, Canada. Taub Institute for Research on Alzheimer's Disease and the Aging Brain, Columbia University Medical Center, New York, NY. Gertrude H. Sergievsky Center, College of Physicians and Surgeons, Columbia University, New York, NY. Departments of Neurology, College of Physicians and Surgeons, Columbia University, New York, NY. Taub Institute for Research on Alzheimer's Disease and the Aging Brain, Columbia University Medical Center, New York, NY. Gertrude H. Sergievsky Center, College of Physicians and Surgeons, Columbia University, New York, NY. Department of Epidemiology, Mailman School of Public Health, Columbia University, New York, NY. Taub Institute for Research on Alzheimer's Disease and the Aging Brain, Columbia University Medical Center, New York, NY. Gertrude H. Sergievsky Center, College of Physicians and Surgeons, Columbia University, New York, NY. Taub Institute for Research on Alzheimer's Disease and the Aging Brain, Columbia University Medical Center, New York, NY. Gertrude H. Sergievsky Center, College of Physicians and Surgeons, Columbia University, New York, NY. Departments of Neurology, College of Physicians and Surgeons, Columbia University, New York, NY. Taub Institute for Research on Alzheimer's Disease and the Aging Brain, Columbia University Medical Center, New York, NY. Department of Medicine, College of Physicians and Surgeons, Columbia University, New York, NY. Taub Institute for Research on Alzheimer's Disease and the Aging Brain, Columbia University Medical Center, New York, NY. Gertrude H. Sergievsky Center, College of Physicians and Surgeons, Columbia University, New York, NY. School of Medicine, Mother and Teacher Pontifical Catholic University, Santiago, Dominican Republic. Department of Medicine, Geriatrics Program, School of Medicine, University of Puerto Rico, San Juan, Puerto Rico. Tanz Centre for Research in Neurodegenerative Diseases and Department of Medicine, University of Toronto, Toronto, Ontario, Canada. Tanz Centre for Research in Neurodegenerative Diseases and Department of Medicine, University of Toronto, Toronto, Ontario, Canada. Cambridge Institute for Medical Research, Department of Clinical Neurosciences, University of Cambridge, Cambridge, United Kingdom. Taub Institute for Research on Alzheimer's Disease and the Aging Brain, Columbia University Medical Center, New York, NY. Gertrude H. Sergievsky Center, College of Physicians and Surgeons, Columbia University, New York, NY. Departments of Neurology, College of Physicians and Surgeons, Columbia University, New York, NY. Department of Epidemiology, Mailman School of Public Health, Columbia University, New York, NY. Department of Psychiatry, College of Physicians and Surgeons, Columbia University, New York, NY.</t>
  </si>
  <si>
    <t>Department of Urology, Nantong Tumor Hospital Nantong 226361, Jiangsu, China. Department of Pathology, Nantong Tumor Hospital Nantong 226361, Jiangsu, China. Department of Urology, Nantong Tumor Hospital Nantong 226361, Jiangsu, China. Department of Urology, Nantong Tumor Hospital Nantong 226361, Jiangsu, China. Department of Urology, Nantong Tumor Hospital Nantong 226361, Jiangsu, China. Department of Oncology, Second Affiliated Hospital, Southeast University Nanjing 210003, Jiangsu, China. Department of Pathology, Jinling Hospital Nanjing 210002, China.</t>
  </si>
  <si>
    <t>Department of Neurology, Qingdao Municipal Hospital, Nanjing Medical University, Nanjing, China. Department of Neurology, Qingdao Municipal Hospital, Nanjing Medical University, Nanjing, China Department of Neurology, Qingdao Municipal Hospital, School of Medicine, Qingdao University, China Department of Neurology, Qingdao Municipal Hospital, College of Medicine and Pharmaceutics, Ocean University of China, Qingdao, China Department of Neurology, Qingdao Municipal Hospital, Dalian Medical University, Qingdao, China. Department of Computer Science and Engineering, Nanjing University of Aeronautics and Astronautics, Nanjing, China. Department of Neurology, Qingdao Municipal Hospital, Nanjing Medical University, Nanjing, China. Department of Neurology, Qingdao Municipal Hospital, College of Medicine and Pharmaceutics, Ocean University of China, Qingdao, China. Department of Neurology, Qingdao Municipal Hospital, Dalian Medical University, Qingdao, China. Department of Computer Science and Engineering, Nanjing University of Aeronautics and Astronautics, Nanjing, China. Department of Neurology, Qingdao Municipal Hospital, Nanjing Medical University, Nanjing, China Department of Neurology, Qingdao Municipal Hospital, School of Medicine, Qingdao University, China Memory and Aging Center, Department of Neurology, University of California, San Francisco, CA, USA.</t>
  </si>
  <si>
    <t>Tumor Vaccines and Biotechnology Branch, Division of Cellular and Gene Therapies, Center for Biologics Evaluation and Research, Food and Drug Administration, Bethesda, Maryland, United States of America. Vaccine Branch, National Cancer Institute, Bethesda, Maryland, United States of America. Vaccine Branch, National Cancer Institute, Bethesda, Maryland, United States of America. Tumor Vaccines and Biotechnology Branch, Division of Cellular and Gene Therapies, Center for Biologics Evaluation and Research, Food and Drug Administration, Bethesda, Maryland, United States of America. Tumor Vaccines and Biotechnology Branch, Division of Cellular and Gene Therapies, Center for Biologics Evaluation and Research, Food and Drug Administration, Bethesda, Maryland, United States of America. Vaccine Branch, National Cancer Institute, Bethesda, Maryland, United States of America ; Cancer Center, Georgia Regent University, Augusta, Georgia, United States of America.</t>
  </si>
  <si>
    <t>Department of Pharmacology, Tokyo Women's Medical University, Tokyo, Japan. Department of Pharmacology, Tokyo Women's Medical University, Tokyo, Japan. Department of Pharmacology, Tokyo Women's Medical University, Tokyo, Japan. Department of Pharmacology, Tokyo Women's Medical University, Tokyo, Japan. Department of Pharmacology, Tokyo Women's Medical University, Tokyo, Japan. Department of Pharmacology, Tokyo Women's Medical University, Tokyo, Japan. Laboratoire de Morphogenese et Signalisation Cellulaires, UMR 144, CNRS, Institut Curie, Paris, France. Leukemia Foundation Research Laboratory, The Queensland Institute of Medical Research, Brisbane, Queensland, Australia. Leukemia Foundation Research Laboratory, The Queensland Institute of Medical Research, Brisbane, Queensland, Australia. Department of Pharmacology, Tokyo Women's Medical University, Tokyo, Japan.</t>
  </si>
  <si>
    <t>RIKEN Research Center for Allergy and Immunology (RCAI), 1-7-22 Suehiro-cho, Tsurumi-ku,Yokohama, Kanagawa, 230-0045, Japan; RIKEN Theoretical Molecular Science Laboratory, 2-1 Hirosawa, Wako, Saitama, 351-0198, Japan.</t>
  </si>
  <si>
    <t>Stem Cell Research Center, KRIBB, 125 Gwahangno, Yuseong-gu, Daejeon 305-806, Republic of Korea.</t>
  </si>
  <si>
    <t>Department of Internal Medicine, School of Medicine, Wake Forest University, Winston-Salem, NC, USA. Electronic address: tmhughes@wakehealth.edu. Department of Neurology, School of Medicine, University of Pittsburgh, Pittsburgh, PA, USA. Department of Epidemiology, Graduate School of Public Health, University of Pittsburgh, Pittsburgh, PA, USA. Department of Human Genetics, Graduate School of Public Health, University of Pittsburgh, Pittsburgh, PA, USA. Department of Internal Medicine, School of Medicine, Wake Forest University, Winston-Salem, NC, USA. Department of Psychiatry, School of Medicine, University of Pittsburgh, Pittsburgh, PA, USA. Department of Radiology, School of Medicine, University of Pittsburgh, Pittsburgh, PA, USA. Department of Radiology, School of Medicine, University of Pittsburgh, Pittsburgh, PA, USA. Department of Psychiatry, School of Medicine, University of Pittsburgh, Pittsburgh, PA, USA. Department of Neurology, School of Medicine, University of Pittsburgh, Pittsburgh, PA, USA. University of Virginia School of Medicine, University of Virginia, Charlottesville, VA, USA. Department of Internal Medicine, School of Medicine, Wake Forest University, Winston-Salem, NC, USA.</t>
  </si>
  <si>
    <t>Department of Neurology, Asan Medical Center, University of Ulsan College of Medicine, Seoul, Republic of Korea. Electronic address: sjchung@amc.seoul.kr. Department of Neurology, Bobath Memorial Hospital, Seongnam, Republic of Korea. Department of Neurology, Asan Medical Center, University of Ulsan College of Medicine, Seoul, Republic of Korea. Department of Neurology, Asan Medical Center, University of Ulsan College of Medicine, Seoul, Republic of Korea. Department of Neurology, Dongsan Medical Center, Keimyung University, Daegu, Republic of Korea. Department of Neurology, Asan Medical Center, University of Ulsan College of Medicine, Seoul, Republic of Korea. Department of Psychiatry, Asan Medical Center, University of Ulsan College of Medicine, Seoul, Republic of Korea. Department of Neurology, Asan Medical Center, University of Ulsan College of Medicine, Seoul, Republic of Korea.</t>
  </si>
  <si>
    <t>First Department of Pathology, Medical School, National and Kapodistrian University of Athens, 75 M, Asias str,, Goudi, Athens GR11527, Greece. theocharis@ath.forthnet.gr.</t>
  </si>
  <si>
    <t>Department of Biomolecular and Sport Sciences, Faculty of Health and Life Sciences, Coventry University, Coventry, UK. ashok.patel@coventry.ac.uk.</t>
  </si>
  <si>
    <t>Pulmonary and Critical Care Medicine, University of California, San Francisco at San Francisco General Hospital, 1001 Potrero Ave, 5K1, San Francisco, CA 94110, USA. Electronic address: pnahid@ucsf.edu. Centers for Disease Control and Prevention, Division of Tuberculosis Elimination, 1600 Clifton Rd., NE, MS E10, Atlanta, GA 30333, USA. Pulmonary and Critical Care Medicine, University of California, San Francisco at San Francisco General Hospital, 1001 Potrero Ave, 5K1, San Francisco, CA 94110, USA. Department of Microbiology, Immunology and Pathology, Colorado State University, Campus Box 1682, Fort Collins, CO 80523, USA; SomaLogic, Inc., 2945 Wilderness Place, Boulder, CO 80301, USA. Tuberculosis Research Unit, Division of Infectious Diseases, Case Western Reserve University, Cleveland, OH, USA; Uganda-Case Western Reserve University Research Collaboration, Kampala, Uganda. Uganda-Case Western Reserve University Research Collaboration, Kampala, Uganda. Department of Medicine, Division of Infectious Diseases, University of Texas Health Science Center, San Antonio, TX, USA. Department of Medicine, Division of Infectious Diseases, University of Texas Health Science Center, San Antonio, TX, USA. SomaLogic, Inc., 2945 Wilderness Place, Boulder, CO 80301, USA. SomaLogic, Inc., 2945 Wilderness Place, Boulder, CO 80301, USA. SomaLogic, Inc., 2945 Wilderness Place, Boulder, CO 80301, USA. Electronic address: uochsner@somalogic.com.</t>
  </si>
  <si>
    <t>Department of Surgery, Graduate School of Medicine, Osaka University, Osaka, Japan. Department of Surgery, Graduate School of Medicine, Osaka University, Osaka, Japan. Department of Surgery, Graduate School of Medicine, Osaka University, Osaka, Japan. Department of Surgery, Graduate School of Medicine, Osaka University, Osaka, Japan. Department of Surgery, Graduate School of Medicine, Osaka University, Osaka, Japan. Department of Surgery, Graduate School of Medicine, Osaka University, Osaka, Japan. Department of Surgery, Graduate School of Medicine, Osaka University, Osaka, Japan. Department of Surgery, Graduate School of Medicine, Osaka University, Osaka, Japan. Department of Surgery, Graduate School of Medicine, Osaka University, Osaka, Japan. Department of Surgery, Graduate School of Medicine, Osaka University, Osaka, Japan. Division of Health Sciences, Graduate School of Medicine, Osaka University, Osaka, Japan. Department of Surgery, Graduate School of Medicine, Osaka University, Osaka, Japan. Department of Surgery, Graduate School of Medicine, Osaka University, Osaka, Japan. Department of Surgery, Graduate School of Medicine, Osaka University, Osaka, Japan.</t>
  </si>
  <si>
    <t>Institute of Pathology, University Hospital Carl Gustav Carus, TU Dresden, Dresden, Germany. Department of Urology, University Hospital Carl Gustav Carus, TU Dresden, Dresden, Germany. Institute of Pathology, University Hospital Carl Gustav Carus, TU Dresden, Dresden, Germany. Institute of Pathology, University Hospital Carl Gustav Carus, TU Dresden, Dresden, Germany. Department of Urology, University Hospital Carl Gustav Carus, TU Dresden, Dresden, Germany. Department of Urology, University Hospital Carl Gustav Carus, TU Dresden, Dresden, Germany. Department of Urology, University Hospital Carl Gustav Carus, TU Dresden, Dresden, Germany. Institute of Pathology, University Hospital Carl Gustav Carus, TU Dresden, Dresden, Germany.</t>
  </si>
  <si>
    <t>Department of Biochemistry, University of Oxford , South Parks Road, Oxford OX1 3QU, United Kingdom.</t>
  </si>
  <si>
    <t>Department of Neurology, Boston University School of Medicine, Boston, MA, USA; Framingham Heart Study, Framingham, MA, USA. Department of Neurology, Boston University School of Medicine, Boston, MA, USA; Framingham Heart Study, Framingham, MA, USA.</t>
  </si>
  <si>
    <t>Department of Medical Oncology, VU University Medical Center, De Boelelaan 1117, 1081 HV Amsterdam, The Netherlands. gj.peters@vumc.nl.</t>
  </si>
  <si>
    <t>Institute of Genetics, Technische Universitat Dresden, Dresden, Germany. Max Planck Institute of Molecular Cell Biology and Genetics, Dresden, Germany. Institute of Genetics, Technische Universitat Dresden, Dresden, Germany.</t>
  </si>
  <si>
    <t>Department of Human Genetics, Graduate School of Public Health, University of Pittsburgh, Pittsburgh, PA 15261 USA. Department of Human Genetics, Graduate School of Public Health, University of Pittsburgh, Pittsburgh, PA 15261 USA ; Alzheimer's Disease Research Center, University of Pittsburgh, Pittsburgh, PA USA.</t>
  </si>
  <si>
    <t>School of Biomedical Science, Queensland University of Technology (QUT), 2 George Street, Brisbane, Queensland 4001, Australia. thomas.hogerheyde@gmail.com</t>
  </si>
  <si>
    <t>Department of Epidemiology, Erasmus MC University Medical Center, Rotterdam, The Netherlands.</t>
  </si>
  <si>
    <t>Department of Biology and The Interdisciplinary Program in Neuroscience, Georgetown University, Washington, DC 20057, USA.</t>
  </si>
  <si>
    <t>Department of Neurology, Asan Medical Center, University of Ulsan College of Medicine, Seoul, Korea. sjchung@amc.seoul.kr</t>
  </si>
  <si>
    <t>Department of Pathology, Jinling Hospital, Clinical School of Medical College of Nanjing University, China.</t>
  </si>
  <si>
    <t>Department of Physiology and Biophysics, Case Western Reserve University, Cleveland, Ohio 44106, USA.</t>
  </si>
  <si>
    <t>Department of Dermatology, Northwestern University Feinberg School of Medicine, Chicago, Illinois, USA. Department of Dermatology, University of Michigan Medical Center, Ann Arbor, Michigan, USA. Department of Dermatology, Northwestern University Feinberg School of Medicine, Chicago, Illinois, USA. Department of Dermatology, Northwestern University Feinberg School of Medicine, Chicago, Illinois, USA. Department of Dermatology, Northwestern University Feinberg School of Medicine, Chicago, Illinois, USA. Department of Dermatology, University of Michigan Medical Center, Ann Arbor, Michigan, USA. Department of Genetics, Harvard Medical School, Boston, Massachusetts, USA. Department of Dermatology, Northwestern University Feinberg School of Medicine, Chicago, Illinois, USA. Department of Dermatology, Northwestern University Feinberg School of Medicine, Chicago, Illinois, USA. Department of Dermatology, University of Michigan Medical Center, Ann Arbor, Michigan, USA; Ann Arbor Veterans Affairs Hospital, Ann Arbor, Michigan, USA. Department of Dermatology, University of Michigan Medical Center, Ann Arbor, Michigan, USA. Department of Dermatology, Northwestern University Feinberg School of Medicine, Chicago, Illinois, USA; Department of Cell and Molecular Biology, Northwestern University Feinberg School of Medicine, Chicago, Illinois, USA. Electronic address: s-getsios@northwestern.edu.</t>
  </si>
  <si>
    <t>Department of Neurology, Qingdao Municipal Hospital, School of Medicine, Qingdao University, PR China. dr.tanlan@163.com</t>
  </si>
  <si>
    <t>Dr. Reddy's Institute of Life Sciences, University of Hyderabad Campus, Hyderabad, India.</t>
  </si>
  <si>
    <t>Institute of Health and Biomedical Innovation, Queensland University of Technology, Queensland, Australia. j.lisle@qut.edu.au</t>
  </si>
  <si>
    <t>Taub Institute for Research on Alzheimer's Disease and the Aging Brain, Gertrude H. Sergievsky Center, Columbia University, 630 W 168th St, New York, NY 10032, USA.</t>
  </si>
  <si>
    <t>Cancer Center, Sanford-Burnham Medical Research Institute, La Jolla, California 92037, USA.</t>
  </si>
  <si>
    <t>Southern Medical University Guangzhou, China ; Clinical Medical School of Southern Medical University Nanjing, China ; Department of Pathology, Jinling Hospital, Nanjing University School of Medicine Nanjing, China.</t>
  </si>
  <si>
    <t>Department of Pathology, Haartman Institute, University of Helsinki, Finland.</t>
  </si>
  <si>
    <t>Department of Molecules-Signaling-Development, Max Planck Institute of Neurobiology, D-82152, Martinsried, Germany.</t>
  </si>
  <si>
    <t>Dipartimento di Farmacia, Universita degli Studi di Parma, Viale delle Scienze 27/A, Parma I-43124, Italy. alessio.lodola@unipr.it.</t>
  </si>
  <si>
    <t>Laboratory of Biopharmaceutical Research, National Institute of Biomedical Innovation, 7-6-8 Saito-Asagi, Ibaraki, Osaka, 567-0085, Japan.</t>
  </si>
  <si>
    <t>University of Leicester, United Kingdom.</t>
  </si>
  <si>
    <t>Experimental and Regenerative Neurosciences, School of Animal Biology M317, University of Western Australia, Crawley, WA, Australia.</t>
  </si>
  <si>
    <t>Department of Medicine, University of Illinois at Chicago, Chicago, Illinois 60637, USA.</t>
  </si>
  <si>
    <t>Department of Pharmacology and Neuroscience, University of North Texas Health Science Center, 3500 Camp Bowie Boulevard, Fort Worth, TX 76107, USA.</t>
  </si>
  <si>
    <t>Department of Physiology and Biophysics, MetroHealth, Cleveland, OH 44109, USA.</t>
  </si>
  <si>
    <t>Samuel Lunenfeld Research Institute, Mount Sinai Hospital, Toronto, Ontario M5S 1A8, Canada.</t>
  </si>
  <si>
    <t>Leukaemia Foundation Research Laboratory, The Queensland Institute of Medical Research, 300 Herston Road, Brisbane, Queensland 4029, Australia. nirmitha.herath@curie.u-psud.fr</t>
  </si>
  <si>
    <t>Montreal Neurological Institute, McGill University, Montreal, Quebec, Canada.</t>
  </si>
  <si>
    <t>Human Genetics, School of Molecular Medical Science, University of Nottingham, Nottingham, UK.</t>
  </si>
  <si>
    <t>Department of Radiopharmaceutical Biology, Institute of Radiopharmacy, Helmholtz-Zentrum Dresden-Rossendorf, Dresden, Germany. b.mosch@hzdr.de</t>
  </si>
  <si>
    <t>Department of Biochemistry and Molecular Biology, Monash University, Victoria, Australia.</t>
  </si>
  <si>
    <t>Sanford-Burnham Medical Research Institute, La Jolla, CA, USA.</t>
  </si>
  <si>
    <t>Department of Pathology and Laboratory Medicine, Perelman School of Medicine, University of Pennsylvania, Philadelphia, PA 19104-6100, USA. gerardsc@mail.med.upenn.edu</t>
  </si>
  <si>
    <t>Program in Translational NeuroPsychiatric Genomics, Institute for the Neurosciences Department of Neurology, Brigham and Women's Hospital, 77 Avenue Louis Pasteur, Boston, MA 02115, USA.</t>
  </si>
  <si>
    <t>Department of Chemical Biology, Ernest Mario School of Pharmacy, Rutgers, The State University of New Jersey, Piscataway, NJ 08854, USA.</t>
  </si>
  <si>
    <t>Department of Human Genetics, Graduate School of Public Health, University of Pittsburgh, Pittsburgh, PA, USA.</t>
  </si>
  <si>
    <t>Department of Human Genetics, University Pittsburgh, Pittsburgh, PA.</t>
  </si>
  <si>
    <t>Department of Psychiatry and Hope Center for Neurological Disorders, Washington University School of Medicine, St Louis, MO, USA.</t>
  </si>
  <si>
    <t>Department of Pharmaceutical Sciences, School of Pharmacy, Shanghai Key Laboratory of New Drug Design, East China University of Science and Technology, Shanghai 200237, China.</t>
  </si>
  <si>
    <t>Medical Research Council Centre for Neuropsychiatric Genetics and Genomics, Neurosciences and Mental Health Research Institute, Department of Psychological Medicine and Neurology, School of Medicine, Cardiff University, Cardiff, UK.</t>
  </si>
  <si>
    <t>Institute of Genetics, School of Molecular Medical Sciences, Queens Medical Centre, Nottingham, UK. kevin.morgan@nottingham.ac.uk</t>
  </si>
  <si>
    <t>The John P. Hussman Institute for Human Genomics, University of Miami, Miami, Florida, USA.</t>
  </si>
  <si>
    <t>PharmaTx Precision Medicine, Pfizer, Pfizer Global R&amp;D, Groton, CT, USA. Xiaolan.Hu@pfizer.com</t>
  </si>
  <si>
    <t>Department of Gynecology and Obstetrics, Faculty of Medicine, Kyoto University, Sakyo-ku, Kyoto 606-8507, Japan. fuji@kuhp.kyoto-u.ac.jp</t>
  </si>
  <si>
    <t>Department of Physiology, Brody School of Medicine, East Carolina University, 600 Moye Blvd, Greenville, NC 27834, USA.</t>
  </si>
  <si>
    <t>Department of Clinical Laboratory Medicine, Sapporo Medical University School of Medicine, South-1, West-16, Chuo-ku, Sapporo 060-8543, Japan.</t>
  </si>
  <si>
    <t>Department of Obstetrics and Gynecology, the First Affiliated Hospital, Zhengzhou University, Zhengzhou 450052, China.</t>
  </si>
  <si>
    <t>Centre de Biophysique Moleculaire Numerique, Gembloux Agro Bio-tech, 5030 Gembloux, Belgium.</t>
  </si>
  <si>
    <t>Departments of Gastroenterology and Neurology.</t>
  </si>
  <si>
    <t>Division of Vascular Biology, National Cerebral and Cardiovascular Centre, Suita, Osaka, Japan.</t>
  </si>
  <si>
    <t>Department of Cell Biology, National Cerebral and Cardiovascular Center Research Institute, Osaka 565-8565, Japan.</t>
  </si>
  <si>
    <t>Department of Neuroscience, Mayo Clinic College of Medicine, Jacksonville, FL 32224, USA. younkin.steven@mayo.edu.</t>
  </si>
  <si>
    <t>Department of Experimental Pathology, School of Medicine, University of Bologna, Bologna, Italy. federico.licastro@unibo.it</t>
  </si>
  <si>
    <t>Chair of Proteomics and Bioanalytics, Technische Universitat Munchen, Freising, Germany.</t>
  </si>
  <si>
    <t>Department of Medicine, Boston University School of Medicine, Boston, MA 02118, USA.</t>
  </si>
  <si>
    <t>PolygenicPathways, Flat 2, 40 Baldslow Road, Hastings, East Sussex TN34 2EY, UK.</t>
  </si>
  <si>
    <t>M.M. Shemyakin &amp; Yu.A. Ovchinnikov Institute of Bioorganic Chemistry, Russian Academy of Sciences Ul, Miklukho-Maklaya, 16/10, 117997 GSP, Moscow V-437, Russia. pashuk@nmr.ru</t>
  </si>
  <si>
    <t>Department of Forensic Medicine and Toxicology, Medical School, University of Athens, 75 Mikras Asias str., Athens, 11527, Greece.</t>
  </si>
  <si>
    <t>Leukaemia Foundation Research Unit, Queensland Institute of Medical Research, Herston, Queensland, Australia. nirmitha.herath@qimr.edu.au</t>
  </si>
  <si>
    <t>Department of Hepatobiliary Surgery, The First Affiliated Hospital, Wenzhou Medical College, Wenzhou, PR China. cg_2188@hotmail.com</t>
  </si>
  <si>
    <t>Department of Medical Genetics, Ullevaal University Hospital, Kirkeveien 166, 0407 Oslo, Norway.</t>
  </si>
  <si>
    <t>Shemyakin-Ovchinnikov Institute of Bioorganic Chemistry RAS, Moscow, Russia.</t>
  </si>
  <si>
    <t>Department of Physiology and Pharmacology, University Sapienza, Rome, Italy. mail: sonia.piccinin@uniroma1.it.</t>
  </si>
  <si>
    <t>Department of Physiology and Pharmacology, University of Bristol, Bristol BS8 1TD, UK.</t>
  </si>
  <si>
    <t>Department of Biochemistry and Molecular Biology, Monash University, Clayton, Victoria 3800, Australia.</t>
  </si>
  <si>
    <t>Institute of Food Research, Norwich Research Park, Colney, Norwich, NR4 7UA, UK. joanne.doleman@bbsrc.ac.uk.</t>
  </si>
  <si>
    <t>Division of Developmental Neurobiology, MRC National Institute for Medical Research, The Ridgeway, Mill Hill, London NW7 1AA, UK. qxu@nimr.mrc.ac.uk</t>
  </si>
  <si>
    <t>Department of Pathology, Nanjing Jinling Hospital, Nanjing University School of Medicine, Nanjing 210002, PR China.</t>
  </si>
  <si>
    <t>Structural Biology Program, Memorial Sloan-Kettering Cancer Center, 1275 York Avenue, New York, NY 10065, USA.</t>
  </si>
  <si>
    <t>Department of Biochemistry and Biophysics, 1550 4th Street, Rock Hall 4th Floor North, University of California, San Francisco, San Francisco, CA 94158, USA.</t>
  </si>
  <si>
    <t>Department of Pathology, Clinical School of Medical College of Nanjing University, Nanjing Jinling Hospital, Nanjing, PR China.</t>
  </si>
  <si>
    <t>Department of Pharmacology, Tokyo Women's Medical University, 8-1 Kawada-cho, Shinjuku-ku, Tokyo 162-8666, Japan.</t>
  </si>
  <si>
    <t>Neural Development Unit, UCL Institute of Child Health, London WC1N 1EH, UK.</t>
  </si>
  <si>
    <t>Department of Biochemistry, Molecular Neuroscience Center and Biotechnology Research Institute, Hong Kong University of Science and Technology, Hong Kong, China.</t>
  </si>
  <si>
    <t>Leukaemia Foundation Research Laboratory, The Queensland Institute of Medical Research, Brisbane, QLD, Australia. Nirmitha.Herath@qimr.edu.au</t>
  </si>
  <si>
    <t>Department of Microbial and Molecular Pathogenesis, Texas A&amp;M University System Health Science Center, College Station, TX, USA.</t>
  </si>
  <si>
    <t>Department of Medicine, Rammelkamp Center for Research, School of Medicine, Case Western Reserve University, Cleveland, OH 44106, USA. hxm35@case.edu</t>
  </si>
  <si>
    <t>Immunology and Allergy, Department of Paediatrics, Hospital for Sick Children and University of Toronto, Toronto, Ontario M5G 1X8, Canada.</t>
  </si>
  <si>
    <t>Department of Biochemistry and Molecular Biology, Monash University, Clayton, Victoria 3800, Australia. martin.lackmann@med.monash.edu.au</t>
  </si>
  <si>
    <t>Southern Alberta Cancer Research Institute, Departments of Oncology and Biochemistry and Molecular Biology, University of Calgary, Calgary, Alberta, Canada.</t>
  </si>
  <si>
    <t>Shemyakin and Ovchinnikov Institute of Bioorganic Chemistry, RAS, ul. Miklukho-Maklaya 16/10, 117997 Moscow, Russia.</t>
  </si>
  <si>
    <t>Leukaemia Foundation Research Unit, Queensland Institute of Medical Research, PO Royal Brisbane Hospital, Herston, Brisbane, Queensland, Australia. shannon.duffy@qimr.edu.au</t>
  </si>
  <si>
    <t>Department of Biochemistry, Molecular Neuroscience Center and Biotechnology Research Institute, Hong Kong University of Science and Technology, Clear Water Bay, Hong Kong, China.</t>
  </si>
  <si>
    <t>Division of Structural Biology, Shemyakin-Ovchinnikov Institute of Bioorganic Chemistry, Russian Academy of Sciences, Ul. Miklukho-Maklaya, 16/10, Moscow 117997, Russia. bon@nmr.ru</t>
  </si>
  <si>
    <t>Department of Ophthalmology and Visual Sciences, University of Illinois, Chicago, IL 60612, USA.</t>
  </si>
  <si>
    <t>Department of Biochemistry, Biotechnology Research Institute and Molecular Neuroscience Center, Hong Kong University of Science and Technology, Clear Water Bay, Hong Kong, China.</t>
  </si>
  <si>
    <t>Department of Cell and Developmental Biology, Oregon Health and Science University, Portland, OR 97239, USA.</t>
  </si>
  <si>
    <t>Visual Sciences, Research School of Biological Sciences and ARC Centre for the Molecular Genetics of Development, The Australian National University, Canberra, ACT 0200, Australia. Maria.Vidovic@anu.edu.au</t>
  </si>
  <si>
    <t>Department of Biochemical Sciences, University of Florence, Viale Morgagni 50, 50134 Florence, Italy.</t>
  </si>
  <si>
    <t>sakano@mail.ecc.u-tokyo.ac.jp</t>
  </si>
  <si>
    <t>Vascular Development Laboratory, Cancer Research UK, London Research Institute, London, UK.</t>
  </si>
  <si>
    <t>Department of Immunology, Institute for Cancer Research, Rikshospitalet-Radiumhopitalet Medical Center, and Department of Medical Genetics, Ulleval University Hospital, Oslo, Norway.</t>
  </si>
  <si>
    <t>Leukaemia Foundation Research Unit, Queensland Institute of Medical Research, Herston, Australia. Shannon.Duffy@qimr.edu.au</t>
  </si>
  <si>
    <t>Institute for Molecular Bioscience and ARC Centre in Bioinformatics, University of Queensland, Brisbane, QLD 4072, Australia. a.forrest@imb.uq.edu.au</t>
  </si>
  <si>
    <t>Molecular Neurobiology Laboratory, Salk Institute for Biological Studies, PO Box 85800, San Diego, CA 92186, USA.</t>
  </si>
  <si>
    <t>Department of Biological Sciences, Fordham University, Bronx, NY 10458, USA.</t>
  </si>
  <si>
    <t>M&amp;M Medical BioInformatics, Hongo 113-0033, Japan.</t>
  </si>
  <si>
    <t>Department of Dermatology, University of Regensburg, Regensburg, Germany. christian.hafner@klinik.uni-regensburg.de</t>
  </si>
  <si>
    <t>Leukaemia Foundation Research Unit, University of Queensland, Australia. Nirmitha.Herath@qimr.edu.au</t>
  </si>
  <si>
    <t>Department of Bacteriology and Immunology, Haartman Institute, University of Helsinki, Helsinki, Finland.</t>
  </si>
  <si>
    <t>Beijing University First Hospital, Beijing, China.</t>
  </si>
  <si>
    <t>Department of Pathology and Laboratory Medicine, Emory University, Atlanta, Georgia, USA.</t>
  </si>
  <si>
    <t>Centre for Research in Neuroscience, Department of Neurology and Neurosurgery, McGill University Health Centre, Montreal General Hospital, 1650 Cedar Avenue, Montreal, Quebec, Canada H3G 1A4.</t>
  </si>
  <si>
    <t>Department of Immunology and Pathology, The Norwegian Radium Hospital, Montebello, 0310 Oslo, Norway. h.c.asheim@labmed.uio.no</t>
  </si>
  <si>
    <t>Systemic Inflammation Laboratory, Trauma Research, St. Joseph's Hospital, Phoenix, Arizona 85013, USA.</t>
  </si>
  <si>
    <t>Neurobiology Program, Children's Hospital, Boston, Massachusetts 02115, USA.</t>
  </si>
  <si>
    <t>The Burnham Institute, 10901 N. Torrey Pines Road, La Jolla, California 92037, USA. elenap@burnham.org</t>
  </si>
  <si>
    <t>Department of Biochemistry &amp; Molecular Biology, Monash University, Australia.</t>
  </si>
  <si>
    <t>Department of Neurobiology and Behavior, University of California, 2205 McGaugh Hall, Irvine, CA 92697-4550, USA. cramerk@uci.edu</t>
  </si>
  <si>
    <t>Department of Pathology, University Hospital Charite, Schumannstrabe 20/21, D-10117 Berlin, Germany.</t>
  </si>
  <si>
    <t>Department of Otolaryngology/Head and Neck Surgery, Wayne State University, Detroit, MI 48201, USA. hlin@med.wayne.edu</t>
  </si>
  <si>
    <t>Swiss Institute of Allergy and Asthma Research, Obere Strasse 22, CH-7270 Davos, Switzerland.</t>
  </si>
  <si>
    <t>Department of Dermatology, University of Regensburg, Regensburg, Germany.</t>
  </si>
  <si>
    <t>ARUP Institute for Clinical and Experimental Pathology, Salt Lake City, UT 84108, USA.</t>
  </si>
  <si>
    <t>Universitat Jena, Institut fur Allgemeine Zoologie und Tierphysiologie, Erberstrasse 1, 07743 Jena, Germany. bolz@pan.zoo.uni-jena.de</t>
  </si>
  <si>
    <t>Neurobiology Program, Neurobiology Cancer Center, The Burnham Institute, 10901 North Torrey Pines Road, La Jolla, CA 92037, USA.</t>
  </si>
  <si>
    <t>Division of Developmental Neurobiology, Kumamoto University Graduate School of Medical Sciences, Honjo 2, Kumamoto 860-0811, Japan.</t>
  </si>
  <si>
    <t>Department of Medicine, Division of Rhematology and Immunology, Vanderbilt University School of Medicine, Nashville, Tennessee 37232-2363, USA.</t>
  </si>
  <si>
    <t>INSERM U382, IBDM, Campus de Luminy, Marseille, France.</t>
  </si>
  <si>
    <t>Hyogo University, Hyogo 675-0195, Japan. hihonda@hyogo-dai.ac.jp</t>
  </si>
  <si>
    <t>National Institute of Animal Health, Tsukuba, 305-0856 Ibaraki, Japan.</t>
  </si>
  <si>
    <t>Department of Medicine, University of Pennsylvania, Philadelphia, PA, USA.</t>
  </si>
  <si>
    <t>Department of Surgery, Division Otolaryngology and Neurosciences, University of California, San Diego School of Medicine and Veterans Administration Medical Center, La Jolla 92093, USA.</t>
  </si>
  <si>
    <t>Neuroscience Program, University of Miami School of Medicine, Miami, FL 33101-6960, USA.</t>
  </si>
  <si>
    <t>Vision Touch and Hearing Research Centre, School of Biomedical Sciences, University of Queensland, 4072, Brisbane, Qld, Australia. j.pickles@vthrc.uq.edu.au</t>
  </si>
  <si>
    <t>Department of Cell and Developmental Biology, Vanderbilt University School of Medicine, Nashville, Tennessee 37232, USA.</t>
  </si>
  <si>
    <t>Neurobiology Program, Burnham Institute, 10901 N. Torrey Pines Road, La Jolla, CA 92037, USA.</t>
  </si>
  <si>
    <t>Oncology/Immunology Division, Wyeth-Ayerst Research, 200/4604, 401 North Middletown Road, Pearl River, NY 10965-1299, USA.</t>
  </si>
  <si>
    <t>Department of Molecular and Cellular Biology, Harvard University, Cambridge, Massachusetts 02138, USA.</t>
  </si>
  <si>
    <t>MRC Centre for Developmental Neurobiology, King's College London, 4th Floor, New Hunt's House, London, UK.</t>
  </si>
  <si>
    <t>Department of Medicine, Vanderbilt University School of Medicine, Nashville, Tennessee, TN 37232, USA.</t>
  </si>
  <si>
    <t>AstraZeneca Transgenics &amp; Comparative Genomics, S-431 83 Molndal, Sweden. klas.kullander@astrazeneca.com</t>
  </si>
  <si>
    <t>Department of Pathology, University of Massachusetts Medical School, 55 Lake Avenue North, Worcester, MA 01655, USA.</t>
  </si>
  <si>
    <t>Institut National de la Sante et de la Recherche Medicale Unite 371, 18 avenue du Doyen Lepine, 69500 Bron, France.</t>
  </si>
  <si>
    <t>Department of Anatomy, University of Cambridge, Cambridge, UK.</t>
  </si>
  <si>
    <t>Ludwig Institute for Cancer Research, Royal Melbourne Hospital, Victoria, Australia.</t>
  </si>
  <si>
    <t>European Molecular Biology Laboratory, Meyerhofstrasse 1, D-69117 Heidelberg, Germany. klein@embl-heidelberg.de</t>
  </si>
  <si>
    <t>Division of Developmental Neurobiology, National Institute for Medical Research, Ridgeway, Mill Hill, London NW7 1AA, UK. dwilkin@nimr.mrc.ac.uk</t>
  </si>
  <si>
    <t>Neuroscience Department, Lilly Research Laboratories, Lilly Corporate Center, Indianapolis, Indiana 46285, USA. gerlai_robert@lilly.com</t>
  </si>
  <si>
    <t>Molecular Neurobiology Program, Skirball Institute for Biomolecular Medicine, New York University School of Medicine, New York, New York, USA.</t>
  </si>
  <si>
    <t>Leukaemia Foundation Laboratory, Queensland Institute of Medical Research, Royal Brisbane Hospital, Australia.</t>
  </si>
  <si>
    <t>University of Massachusetts Medical School, Department of Cell Biology, 377 Plantation Street, Worcester, Massachusetts 01605, USA.</t>
  </si>
  <si>
    <t>Molecular Neurobiology Laboratory, The Salk Institute, La Jolla, California 92037, USA.</t>
  </si>
  <si>
    <t>Rammelkamp Center for Research, MetroHealth Campus, Case Western Reserve University School of Medicine, 2500 MetroHealth Drive, Cleveland, Ohio 44109 USA.</t>
  </si>
  <si>
    <t>Developmental Biology Program, Heidelberg, Germany.</t>
  </si>
  <si>
    <t>Departments of Pathology, Anatomy and Cell Biology, Center for Neurobiology and Behavior, Columbia University College of Physicians and Surgeons, 630 West 168th Street, New York 10032, New York, USA.</t>
  </si>
  <si>
    <t>R&amp;D Systems, Inc., Minneapolis, Minnesota, USA. paigej@rndsystems.com</t>
  </si>
  <si>
    <t>Division of Developmental Neurobiology, National Institute for Medical Research, London, United Kingdom.</t>
  </si>
  <si>
    <t>Departments of Oncology and Biochemistry and Molecular Biology, University of Calgary, Calgary, Alberta, Canada.</t>
  </si>
  <si>
    <t>MRC Centre for Developmental Neurobiology, King's College London, 4th Floor, New Hunts House, Guy's Campus, London SE1 1UL, United Kingdom. uwe.drescher@kcl.ac.uk</t>
  </si>
  <si>
    <t>Division of Developmental Neurobiology, Kumamoto University Graduate School of Medical Sciences, Honjo, Japan.</t>
  </si>
  <si>
    <t>Department of Physical Biology, Max-Planck-Institute for Developmental Biology, Spemannstrasse 35, Tubingen, FRG-72076, Germany.</t>
  </si>
  <si>
    <t>The Burnham Institute, La Jolla, CA 92037, USA.</t>
  </si>
  <si>
    <t>Lung Cancer Biology Section, National Cancer Institute, Bethesda, MD 20889-5105, USA.</t>
  </si>
  <si>
    <t>Department of Biochemistry, Imperial College of Science, Technology and Medicine, London, U.K.</t>
  </si>
  <si>
    <t>Lions Cancer Research Laboratory, Walter and Eliza Hall Institute of Medical Research, P.O. Royal Melbourne Hospital, Victoria, Australia.</t>
  </si>
  <si>
    <t>https://www.ncbi.nlm.nih.gov/pubmed/33977106/</t>
  </si>
  <si>
    <t>https://www.ncbi.nlm.nih.gov/pubmed/33199830/</t>
  </si>
  <si>
    <t>https://www.ncbi.nlm.nih.gov/pubmed/32322884/</t>
  </si>
  <si>
    <t>https://www.ncbi.nlm.nih.gov/pubmed/33057926/</t>
  </si>
  <si>
    <t>https://www.ncbi.nlm.nih.gov/pubmed/32940657/</t>
  </si>
  <si>
    <t>https://www.ncbi.nlm.nih.gov/pubmed/33732104/</t>
  </si>
  <si>
    <t>https://www.ncbi.nlm.nih.gov/pubmed/33516273/</t>
  </si>
  <si>
    <t>https://www.ncbi.nlm.nih.gov/pubmed/33730624/</t>
  </si>
  <si>
    <t>https://www.ncbi.nlm.nih.gov/pubmed/31659653/</t>
  </si>
  <si>
    <t>https://www.ncbi.nlm.nih.gov/pubmed/31823285/</t>
  </si>
  <si>
    <t>https://www.ncbi.nlm.nih.gov/pubmed/32072450/</t>
  </si>
  <si>
    <t>https://www.ncbi.nlm.nih.gov/pubmed/32296418/</t>
  </si>
  <si>
    <t>https://www.ncbi.nlm.nih.gov/pubmed/32095160/</t>
  </si>
  <si>
    <t>https://www.ncbi.nlm.nih.gov/pubmed/32144278/</t>
  </si>
  <si>
    <t>https://www.ncbi.nlm.nih.gov/pubmed/32188141/</t>
  </si>
  <si>
    <t>https://www.ncbi.nlm.nih.gov/pubmed/32218416/</t>
  </si>
  <si>
    <t>https://www.ncbi.nlm.nih.gov/pubmed/32224528/</t>
  </si>
  <si>
    <t>https://www.ncbi.nlm.nih.gov/pubmed/32240779/</t>
  </si>
  <si>
    <t>https://www.ncbi.nlm.nih.gov/pubmed/32266818/</t>
  </si>
  <si>
    <t>https://www.ncbi.nlm.nih.gov/pubmed/32291572/</t>
  </si>
  <si>
    <t>https://www.ncbi.nlm.nih.gov/pubmed/32305326/</t>
  </si>
  <si>
    <t>https://www.ncbi.nlm.nih.gov/pubmed/33002105/</t>
  </si>
  <si>
    <t>https://www.ncbi.nlm.nih.gov/pubmed/32509099/</t>
  </si>
  <si>
    <t>https://www.ncbi.nlm.nih.gov/pubmed/32636717/</t>
  </si>
  <si>
    <t>https://www.ncbi.nlm.nih.gov/pubmed/32665244/</t>
  </si>
  <si>
    <t>https://www.ncbi.nlm.nih.gov/pubmed/32706201/</t>
  </si>
  <si>
    <t>https://www.ncbi.nlm.nih.gov/pubmed/32709662/</t>
  </si>
  <si>
    <t>https://www.ncbi.nlm.nih.gov/pubmed/32909371/</t>
  </si>
  <si>
    <t>https://www.ncbi.nlm.nih.gov/pubmed/32345996/</t>
  </si>
  <si>
    <t>https://www.ncbi.nlm.nih.gov/pubmed/33007931/</t>
  </si>
  <si>
    <t>https://www.ncbi.nlm.nih.gov/pubmed/33099474/</t>
  </si>
  <si>
    <t>https://www.ncbi.nlm.nih.gov/pubmed/33357314/</t>
  </si>
  <si>
    <t>https://www.ncbi.nlm.nih.gov/pubmed/30657619/</t>
  </si>
  <si>
    <t>https://www.ncbi.nlm.nih.gov/pubmed/30664618/</t>
  </si>
  <si>
    <t>https://www.ncbi.nlm.nih.gov/pubmed/30787364/</t>
  </si>
  <si>
    <t>https://www.ncbi.nlm.nih.gov/pubmed/30401746/</t>
  </si>
  <si>
    <t>https://www.ncbi.nlm.nih.gov/pubmed/29750252/</t>
  </si>
  <si>
    <t>https://www.ncbi.nlm.nih.gov/pubmed/30787106/</t>
  </si>
  <si>
    <t>https://www.ncbi.nlm.nih.gov/pubmed/33117616/</t>
  </si>
  <si>
    <t>https://www.ncbi.nlm.nih.gov/pubmed/30859738/</t>
  </si>
  <si>
    <t>https://www.ncbi.nlm.nih.gov/pubmed/30873760/</t>
  </si>
  <si>
    <t>https://www.ncbi.nlm.nih.gov/pubmed/31585107/</t>
  </si>
  <si>
    <t>https://www.ncbi.nlm.nih.gov/pubmed/31319723/</t>
  </si>
  <si>
    <t>https://www.ncbi.nlm.nih.gov/pubmed/30846310/</t>
  </si>
  <si>
    <t>https://www.ncbi.nlm.nih.gov/pubmed/31561366/</t>
  </si>
  <si>
    <t>https://www.ncbi.nlm.nih.gov/pubmed/28777434/</t>
  </si>
  <si>
    <t>https://www.ncbi.nlm.nih.gov/pubmed/29476773/</t>
  </si>
  <si>
    <t>https://www.ncbi.nlm.nih.gov/pubmed/29332039/</t>
  </si>
  <si>
    <t>https://www.ncbi.nlm.nih.gov/pubmed/29367676/</t>
  </si>
  <si>
    <t>https://www.ncbi.nlm.nih.gov/pubmed/29393455/</t>
  </si>
  <si>
    <t>https://www.ncbi.nlm.nih.gov/pubmed/29074453/</t>
  </si>
  <si>
    <t>https://www.ncbi.nlm.nih.gov/pubmed/29491103/</t>
  </si>
  <si>
    <t>https://www.ncbi.nlm.nih.gov/pubmed/29740882/</t>
  </si>
  <si>
    <t>https://www.ncbi.nlm.nih.gov/pubmed/30378268/</t>
  </si>
  <si>
    <t>https://www.ncbi.nlm.nih.gov/pubmed/30906402/</t>
  </si>
  <si>
    <t>https://www.ncbi.nlm.nih.gov/pubmed/30381536/</t>
  </si>
  <si>
    <t>https://www.ncbi.nlm.nih.gov/pubmed/29705292/</t>
  </si>
  <si>
    <t>https://www.ncbi.nlm.nih.gov/pubmed/28447036/</t>
  </si>
  <si>
    <t>https://www.ncbi.nlm.nih.gov/pubmed/26706905/</t>
  </si>
  <si>
    <t>https://www.ncbi.nlm.nih.gov/pubmed/28199971/</t>
  </si>
  <si>
    <t>https://www.ncbi.nlm.nih.gov/pubmed/28269768/</t>
  </si>
  <si>
    <t>https://www.ncbi.nlm.nih.gov/pubmed/28338017/</t>
  </si>
  <si>
    <t>https://www.ncbi.nlm.nih.gov/pubmed/28341121/</t>
  </si>
  <si>
    <t>https://www.ncbi.nlm.nih.gov/pubmed/28560458/</t>
  </si>
  <si>
    <t>https://www.ncbi.nlm.nih.gov/pubmed/28469955/</t>
  </si>
  <si>
    <t>https://www.ncbi.nlm.nih.gov/pubmed/28637694/</t>
  </si>
  <si>
    <t>https://www.ncbi.nlm.nih.gov/pubmed/28739735/</t>
  </si>
  <si>
    <t>https://www.ncbi.nlm.nih.gov/pubmed/28747680/</t>
  </si>
  <si>
    <t>https://www.ncbi.nlm.nih.gov/pubmed/28984604/</t>
  </si>
  <si>
    <t>https://www.ncbi.nlm.nih.gov/pubmed/29177109/</t>
  </si>
  <si>
    <t>https://www.ncbi.nlm.nih.gov/pubmed/27113998/</t>
  </si>
  <si>
    <t>https://www.ncbi.nlm.nih.gov/pubmed/26519433/</t>
  </si>
  <si>
    <t>https://www.ncbi.nlm.nih.gov/pubmed/26854735/</t>
  </si>
  <si>
    <t>https://www.ncbi.nlm.nih.gov/pubmed/26977017/</t>
  </si>
  <si>
    <t>https://www.ncbi.nlm.nih.gov/pubmed/26517285/</t>
  </si>
  <si>
    <t>https://www.ncbi.nlm.nih.gov/pubmed/26475284/</t>
  </si>
  <si>
    <t>https://www.ncbi.nlm.nih.gov/pubmed/26463840/</t>
  </si>
  <si>
    <t>https://www.ncbi.nlm.nih.gov/pubmed/26941654/</t>
  </si>
  <si>
    <t>https://www.ncbi.nlm.nih.gov/pubmed/27446912/</t>
  </si>
  <si>
    <t>https://www.ncbi.nlm.nih.gov/pubmed/27005436/</t>
  </si>
  <si>
    <t>https://www.ncbi.nlm.nih.gov/pubmed/27086853/</t>
  </si>
  <si>
    <t>https://www.ncbi.nlm.nih.gov/pubmed/27135718/</t>
  </si>
  <si>
    <t>https://www.ncbi.nlm.nih.gov/pubmed/27289440/</t>
  </si>
  <si>
    <t>https://www.ncbi.nlm.nih.gov/pubmed/28054028/</t>
  </si>
  <si>
    <t>https://www.ncbi.nlm.nih.gov/pubmed/27474796/</t>
  </si>
  <si>
    <t>https://www.ncbi.nlm.nih.gov/pubmed/27066828/</t>
  </si>
  <si>
    <t>https://www.ncbi.nlm.nih.gov/pubmed/25529479/</t>
  </si>
  <si>
    <t>https://www.ncbi.nlm.nih.gov/pubmed/25189118/</t>
  </si>
  <si>
    <t>https://www.ncbi.nlm.nih.gov/pubmed/24951455/</t>
  </si>
  <si>
    <t>https://www.ncbi.nlm.nih.gov/pubmed/25391265/</t>
  </si>
  <si>
    <t>https://www.ncbi.nlm.nih.gov/pubmed/25448699/</t>
  </si>
  <si>
    <t>https://www.ncbi.nlm.nih.gov/pubmed/24908114/</t>
  </si>
  <si>
    <t>https://www.ncbi.nlm.nih.gov/pubmed/25748120/</t>
  </si>
  <si>
    <t>https://www.ncbi.nlm.nih.gov/pubmed/25600633/</t>
  </si>
  <si>
    <t>https://www.ncbi.nlm.nih.gov/pubmed/25114068/</t>
  </si>
  <si>
    <t>https://www.ncbi.nlm.nih.gov/pubmed/25944917/</t>
  </si>
  <si>
    <t>https://www.ncbi.nlm.nih.gov/pubmed/26024354/</t>
  </si>
  <si>
    <t>https://www.ncbi.nlm.nih.gov/pubmed/26101835/</t>
  </si>
  <si>
    <t>https://www.ncbi.nlm.nih.gov/pubmed/26261568/</t>
  </si>
  <si>
    <t>https://www.ncbi.nlm.nih.gov/pubmed/25182741/</t>
  </si>
  <si>
    <t>https://www.ncbi.nlm.nih.gov/pubmed/24475103/</t>
  </si>
  <si>
    <t>https://www.ncbi.nlm.nih.gov/pubmed/23686306/</t>
  </si>
  <si>
    <t>https://www.ncbi.nlm.nih.gov/pubmed/24258786/</t>
  </si>
  <si>
    <t>https://www.ncbi.nlm.nih.gov/pubmed/24218367/</t>
  </si>
  <si>
    <t>https://www.ncbi.nlm.nih.gov/pubmed/24199960/</t>
  </si>
  <si>
    <t>https://www.ncbi.nlm.nih.gov/pubmed/24530172/</t>
  </si>
  <si>
    <t>https://www.ncbi.nlm.nih.gov/pubmed/24495444/</t>
  </si>
  <si>
    <t>https://www.ncbi.nlm.nih.gov/pubmed/24438528/</t>
  </si>
  <si>
    <t>https://www.ncbi.nlm.nih.gov/pubmed/24629635/</t>
  </si>
  <si>
    <t>https://www.ncbi.nlm.nih.gov/pubmed/24969670/</t>
  </si>
  <si>
    <t>https://www.ncbi.nlm.nih.gov/pubmed/25025847/</t>
  </si>
  <si>
    <t>https://www.ncbi.nlm.nih.gov/pubmed/25286141/</t>
  </si>
  <si>
    <t>https://www.ncbi.nlm.nih.gov/pubmed/25311924/</t>
  </si>
  <si>
    <t>https://www.ncbi.nlm.nih.gov/pubmed/25382189/</t>
  </si>
  <si>
    <t>https://www.ncbi.nlm.nih.gov/pubmed/25473846/</t>
  </si>
  <si>
    <t>https://www.ncbi.nlm.nih.gov/pubmed/24829845/</t>
  </si>
  <si>
    <t>https://www.ncbi.nlm.nih.gov/pubmed/23247085/</t>
  </si>
  <si>
    <t>https://www.ncbi.nlm.nih.gov/pubmed/22592056/</t>
  </si>
  <si>
    <t>https://www.ncbi.nlm.nih.gov/pubmed/22744705/</t>
  </si>
  <si>
    <t>https://www.ncbi.nlm.nih.gov/pubmed/22975751/</t>
  </si>
  <si>
    <t>https://www.ncbi.nlm.nih.gov/pubmed/23030051/</t>
  </si>
  <si>
    <t>https://www.ncbi.nlm.nih.gov/pubmed/23042146/</t>
  </si>
  <si>
    <t>https://www.ncbi.nlm.nih.gov/pubmed/23190894/</t>
  </si>
  <si>
    <t>https://www.ncbi.nlm.nih.gov/pubmed/23232270/</t>
  </si>
  <si>
    <t>https://www.ncbi.nlm.nih.gov/pubmed/23234507/</t>
  </si>
  <si>
    <t>https://www.ncbi.nlm.nih.gov/pubmed/23396052/</t>
  </si>
  <si>
    <t>https://www.ncbi.nlm.nih.gov/pubmed/23571587/</t>
  </si>
  <si>
    <t>https://www.ncbi.nlm.nih.gov/pubmed/24003208/</t>
  </si>
  <si>
    <t>https://www.ncbi.nlm.nih.gov/pubmed/24040450/</t>
  </si>
  <si>
    <t>https://www.ncbi.nlm.nih.gov/pubmed/24123310/</t>
  </si>
  <si>
    <t>https://www.ncbi.nlm.nih.gov/pubmed/23516305/</t>
  </si>
  <si>
    <t>https://www.ncbi.nlm.nih.gov/pubmed/24152675/</t>
  </si>
  <si>
    <t>https://www.ncbi.nlm.nih.gov/pubmed/24403271/</t>
  </si>
  <si>
    <t>https://www.ncbi.nlm.nih.gov/pubmed/22265656/</t>
  </si>
  <si>
    <t>https://www.ncbi.nlm.nih.gov/pubmed/22384383/</t>
  </si>
  <si>
    <t>https://www.ncbi.nlm.nih.gov/pubmed/22456188/</t>
  </si>
  <si>
    <t>https://www.ncbi.nlm.nih.gov/pubmed/22319180/</t>
  </si>
  <si>
    <t>https://www.ncbi.nlm.nih.gov/pubmed/24278680/</t>
  </si>
  <si>
    <t>https://www.ncbi.nlm.nih.gov/pubmed/22244754/</t>
  </si>
  <si>
    <t>https://www.ncbi.nlm.nih.gov/pubmed/22197242/</t>
  </si>
  <si>
    <t>https://www.ncbi.nlm.nih.gov/pubmed/21852108/</t>
  </si>
  <si>
    <t>https://www.ncbi.nlm.nih.gov/pubmed/21656698/</t>
  </si>
  <si>
    <t>https://www.ncbi.nlm.nih.gov/pubmed/22445811/</t>
  </si>
  <si>
    <t>https://www.ncbi.nlm.nih.gov/pubmed/22568947/</t>
  </si>
  <si>
    <t>https://www.ncbi.nlm.nih.gov/pubmed/22471709/</t>
  </si>
  <si>
    <t>https://www.ncbi.nlm.nih.gov/pubmed/22568954/</t>
  </si>
  <si>
    <t>https://www.ncbi.nlm.nih.gov/pubmed/22618995/</t>
  </si>
  <si>
    <t>https://www.ncbi.nlm.nih.gov/pubmed/22482808/</t>
  </si>
  <si>
    <t>https://www.ncbi.nlm.nih.gov/pubmed/22645087/</t>
  </si>
  <si>
    <t>https://www.ncbi.nlm.nih.gov/pubmed/22832961/</t>
  </si>
  <si>
    <t>https://www.ncbi.nlm.nih.gov/pubmed/22984654/</t>
  </si>
  <si>
    <t>https://www.ncbi.nlm.nih.gov/pubmed/23226438/</t>
  </si>
  <si>
    <t>https://www.ncbi.nlm.nih.gov/pubmed/23119107/</t>
  </si>
  <si>
    <t>https://www.ncbi.nlm.nih.gov/pubmed/21460840/</t>
  </si>
  <si>
    <t>https://www.ncbi.nlm.nih.gov/pubmed/21486313/</t>
  </si>
  <si>
    <t>https://www.ncbi.nlm.nih.gov/pubmed/21460841/</t>
  </si>
  <si>
    <t>https://www.ncbi.nlm.nih.gov/pubmed/22833209/</t>
  </si>
  <si>
    <t>https://www.ncbi.nlm.nih.gov/pubmed/21349856/</t>
  </si>
  <si>
    <t>https://www.ncbi.nlm.nih.gov/pubmed/21282286/</t>
  </si>
  <si>
    <t>https://www.ncbi.nlm.nih.gov/pubmed/21503576/</t>
  </si>
  <si>
    <t>https://www.ncbi.nlm.nih.gov/pubmed/21500549/</t>
  </si>
  <si>
    <t>https://www.ncbi.nlm.nih.gov/pubmed/21605471/</t>
  </si>
  <si>
    <t>https://www.ncbi.nlm.nih.gov/pubmed/22977516/</t>
  </si>
  <si>
    <t>https://www.ncbi.nlm.nih.gov/pubmed/21672356/</t>
  </si>
  <si>
    <t>https://www.ncbi.nlm.nih.gov/pubmed/21795402/</t>
  </si>
  <si>
    <t>https://www.ncbi.nlm.nih.gov/pubmed/21798052/</t>
  </si>
  <si>
    <t>https://www.ncbi.nlm.nih.gov/pubmed/21891868/</t>
  </si>
  <si>
    <t>https://www.ncbi.nlm.nih.gov/pubmed/21955398/</t>
  </si>
  <si>
    <t>https://www.ncbi.nlm.nih.gov/pubmed/22159054/</t>
  </si>
  <si>
    <t>https://www.ncbi.nlm.nih.gov/pubmed/22254144/</t>
  </si>
  <si>
    <t>https://www.ncbi.nlm.nih.gov/pubmed/20228445/</t>
  </si>
  <si>
    <t>https://www.ncbi.nlm.nih.gov/pubmed/19949912/</t>
  </si>
  <si>
    <t>https://www.ncbi.nlm.nih.gov/pubmed/20039322/</t>
  </si>
  <si>
    <t>https://www.ncbi.nlm.nih.gov/pubmed/20043122/</t>
  </si>
  <si>
    <t>https://www.ncbi.nlm.nih.gov/pubmed/20160140/</t>
  </si>
  <si>
    <t>https://www.ncbi.nlm.nih.gov/pubmed/20197042/</t>
  </si>
  <si>
    <t>https://www.ncbi.nlm.nih.gov/pubmed/20181581/</t>
  </si>
  <si>
    <t>https://www.ncbi.nlm.nih.gov/pubmed/20233847/</t>
  </si>
  <si>
    <t>https://www.ncbi.nlm.nih.gov/pubmed/21135139/</t>
  </si>
  <si>
    <t>https://www.ncbi.nlm.nih.gov/pubmed/20505333/</t>
  </si>
  <si>
    <t>https://www.ncbi.nlm.nih.gov/pubmed/20624275/</t>
  </si>
  <si>
    <t>https://www.ncbi.nlm.nih.gov/pubmed/20628370/</t>
  </si>
  <si>
    <t>https://www.ncbi.nlm.nih.gov/pubmed/21042754/</t>
  </si>
  <si>
    <t>https://www.ncbi.nlm.nih.gov/pubmed/20505120/</t>
  </si>
  <si>
    <t>https://www.ncbi.nlm.nih.gov/pubmed/19249276/</t>
  </si>
  <si>
    <t>https://www.ncbi.nlm.nih.gov/pubmed/19011600/</t>
  </si>
  <si>
    <t>https://www.ncbi.nlm.nih.gov/pubmed/19118217/</t>
  </si>
  <si>
    <t>https://www.ncbi.nlm.nih.gov/pubmed/19247962/</t>
  </si>
  <si>
    <t>https://www.ncbi.nlm.nih.gov/pubmed/19497733/</t>
  </si>
  <si>
    <t>https://www.ncbi.nlm.nih.gov/pubmed/19277044/</t>
  </si>
  <si>
    <t>https://www.ncbi.nlm.nih.gov/pubmed/19426113/</t>
  </si>
  <si>
    <t>https://www.ncbi.nlm.nih.gov/pubmed/19573808/</t>
  </si>
  <si>
    <t>https://www.ncbi.nlm.nih.gov/pubmed/17980912/</t>
  </si>
  <si>
    <t>https://www.ncbi.nlm.nih.gov/pubmed/18308734/</t>
  </si>
  <si>
    <t>https://www.ncbi.nlm.nih.gov/pubmed/18413883/</t>
  </si>
  <si>
    <t>https://www.ncbi.nlm.nih.gov/pubmed/18525107/</t>
  </si>
  <si>
    <t>https://www.ncbi.nlm.nih.gov/pubmed/18590698/</t>
  </si>
  <si>
    <t>https://www.ncbi.nlm.nih.gov/pubmed/18802966/</t>
  </si>
  <si>
    <t>https://www.ncbi.nlm.nih.gov/pubmed/19785921/</t>
  </si>
  <si>
    <t>https://www.ncbi.nlm.nih.gov/pubmed/18728013/</t>
  </si>
  <si>
    <t>https://www.ncbi.nlm.nih.gov/pubmed/17525654/</t>
  </si>
  <si>
    <t>https://www.ncbi.nlm.nih.gov/pubmed/17143272/</t>
  </si>
  <si>
    <t>https://www.ncbi.nlm.nih.gov/pubmed/17348007/</t>
  </si>
  <si>
    <t>https://www.ncbi.nlm.nih.gov/pubmed/17443785/</t>
  </si>
  <si>
    <t>https://www.ncbi.nlm.nih.gov/pubmed/17449913/</t>
  </si>
  <si>
    <t>https://www.ncbi.nlm.nih.gov/pubmed/17552283/</t>
  </si>
  <si>
    <t>https://www.ncbi.nlm.nih.gov/pubmed/17574121/</t>
  </si>
  <si>
    <t>https://www.ncbi.nlm.nih.gov/pubmed/17634955/</t>
  </si>
  <si>
    <t>https://www.ncbi.nlm.nih.gov/pubmed/17928214/</t>
  </si>
  <si>
    <t>https://www.ncbi.nlm.nih.gov/pubmed/16389286/</t>
  </si>
  <si>
    <t>https://www.ncbi.nlm.nih.gov/pubmed/16466970/</t>
  </si>
  <si>
    <t>https://www.ncbi.nlm.nih.gov/pubmed/16507138/</t>
  </si>
  <si>
    <t>https://www.ncbi.nlm.nih.gov/pubmed/16613832/</t>
  </si>
  <si>
    <t>https://www.ncbi.nlm.nih.gov/pubmed/16516143/</t>
  </si>
  <si>
    <t>https://www.ncbi.nlm.nih.gov/pubmed/16596241/</t>
  </si>
  <si>
    <t>https://www.ncbi.nlm.nih.gov/pubmed/16862074/</t>
  </si>
  <si>
    <t>https://www.ncbi.nlm.nih.gov/pubmed/16737551/</t>
  </si>
  <si>
    <t>https://www.ncbi.nlm.nih.gov/pubmed/16880809/</t>
  </si>
  <si>
    <t>https://www.ncbi.nlm.nih.gov/pubmed/16925574/</t>
  </si>
  <si>
    <t>https://www.ncbi.nlm.nih.gov/pubmed/17177142/</t>
  </si>
  <si>
    <t>https://www.ncbi.nlm.nih.gov/pubmed/16801213/</t>
  </si>
  <si>
    <t>https://www.ncbi.nlm.nih.gov/pubmed/15848793/</t>
  </si>
  <si>
    <t>https://www.ncbi.nlm.nih.gov/pubmed/15585656/</t>
  </si>
  <si>
    <t>https://www.ncbi.nlm.nih.gov/pubmed/15671251/</t>
  </si>
  <si>
    <t>https://www.ncbi.nlm.nih.gov/pubmed/15748996/</t>
  </si>
  <si>
    <t>https://www.ncbi.nlm.nih.gov/pubmed/15848799/</t>
  </si>
  <si>
    <t>https://www.ncbi.nlm.nih.gov/pubmed/15928710/</t>
  </si>
  <si>
    <t>https://www.ncbi.nlm.nih.gov/pubmed/16019428/</t>
  </si>
  <si>
    <t>https://www.ncbi.nlm.nih.gov/pubmed/16080997/</t>
  </si>
  <si>
    <t>https://www.ncbi.nlm.nih.gov/pubmed/16325507/</t>
  </si>
  <si>
    <t>https://www.ncbi.nlm.nih.gov/pubmed/15023838/</t>
  </si>
  <si>
    <t>https://www.ncbi.nlm.nih.gov/pubmed/14707054/</t>
  </si>
  <si>
    <t>https://www.ncbi.nlm.nih.gov/pubmed/14726470/</t>
  </si>
  <si>
    <t>https://www.ncbi.nlm.nih.gov/pubmed/14968112/</t>
  </si>
  <si>
    <t>https://www.ncbi.nlm.nih.gov/pubmed/15007829/</t>
  </si>
  <si>
    <t>https://www.ncbi.nlm.nih.gov/pubmed/15147954/</t>
  </si>
  <si>
    <t>https://www.ncbi.nlm.nih.gov/pubmed/15093606/</t>
  </si>
  <si>
    <t>https://www.ncbi.nlm.nih.gov/pubmed/15154674/</t>
  </si>
  <si>
    <t>https://www.ncbi.nlm.nih.gov/pubmed/15302992/</t>
  </si>
  <si>
    <t>https://www.ncbi.nlm.nih.gov/pubmed/15558486/</t>
  </si>
  <si>
    <t>https://www.ncbi.nlm.nih.gov/pubmed/14614096/</t>
  </si>
  <si>
    <t>https://www.ncbi.nlm.nih.gov/pubmed/14563556/</t>
  </si>
  <si>
    <t>https://www.ncbi.nlm.nih.gov/pubmed/12871298/</t>
  </si>
  <si>
    <t>https://www.ncbi.nlm.nih.gov/pubmed/12761826/</t>
  </si>
  <si>
    <t>https://www.ncbi.nlm.nih.gov/pubmed/12684184/</t>
  </si>
  <si>
    <t>https://www.ncbi.nlm.nih.gov/pubmed/12684176/</t>
  </si>
  <si>
    <t>https://www.ncbi.nlm.nih.gov/pubmed/12533508/</t>
  </si>
  <si>
    <t>https://www.ncbi.nlm.nih.gov/pubmed/12073610/</t>
  </si>
  <si>
    <t>https://www.ncbi.nlm.nih.gov/pubmed/11741747/</t>
  </si>
  <si>
    <t>https://www.ncbi.nlm.nih.gov/pubmed/11850461/</t>
  </si>
  <si>
    <t>https://www.ncbi.nlm.nih.gov/pubmed/11852146/</t>
  </si>
  <si>
    <t>https://www.ncbi.nlm.nih.gov/pubmed/12370823/</t>
  </si>
  <si>
    <t>https://www.ncbi.nlm.nih.gov/pubmed/12094214/</t>
  </si>
  <si>
    <t>https://www.ncbi.nlm.nih.gov/pubmed/14516690/</t>
  </si>
  <si>
    <t>https://www.ncbi.nlm.nih.gov/pubmed/12135931/</t>
  </si>
  <si>
    <t>https://www.ncbi.nlm.nih.gov/pubmed/11268037/</t>
  </si>
  <si>
    <t>https://www.ncbi.nlm.nih.gov/pubmed/11135307/</t>
  </si>
  <si>
    <t>https://www.ncbi.nlm.nih.gov/pubmed/11248553/</t>
  </si>
  <si>
    <t>https://www.ncbi.nlm.nih.gov/pubmed/11256076/</t>
  </si>
  <si>
    <t>https://www.ncbi.nlm.nih.gov/pubmed/11256081/</t>
  </si>
  <si>
    <t>https://www.ncbi.nlm.nih.gov/pubmed/11150334/</t>
  </si>
  <si>
    <t>https://www.ncbi.nlm.nih.gov/pubmed/11483975/</t>
  </si>
  <si>
    <t>https://www.ncbi.nlm.nih.gov/pubmed/11519828/</t>
  </si>
  <si>
    <t>https://www.ncbi.nlm.nih.gov/pubmed/11553343/</t>
  </si>
  <si>
    <t>https://www.ncbi.nlm.nih.gov/pubmed/11606643/</t>
  </si>
  <si>
    <t>https://www.ncbi.nlm.nih.gov/pubmed/11331884/</t>
  </si>
  <si>
    <t>https://www.ncbi.nlm.nih.gov/pubmed/11282292/</t>
  </si>
  <si>
    <t>https://www.ncbi.nlm.nih.gov/pubmed/10772797/</t>
  </si>
  <si>
    <t>https://www.ncbi.nlm.nih.gov/pubmed/10661574/</t>
  </si>
  <si>
    <t>https://www.ncbi.nlm.nih.gov/pubmed/10730216/</t>
  </si>
  <si>
    <t>https://www.ncbi.nlm.nih.gov/pubmed/11032807/</t>
  </si>
  <si>
    <t>https://www.ncbi.nlm.nih.gov/pubmed/11163177/</t>
  </si>
  <si>
    <t>https://www.ncbi.nlm.nih.gov/pubmed/10646798/</t>
  </si>
  <si>
    <t>https://www.ncbi.nlm.nih.gov/pubmed/10588880/</t>
  </si>
  <si>
    <t>https://www.ncbi.nlm.nih.gov/pubmed/10559925/</t>
  </si>
  <si>
    <t>https://www.ncbi.nlm.nih.gov/pubmed/10555534/</t>
  </si>
  <si>
    <t>https://www.ncbi.nlm.nih.gov/pubmed/10395546/</t>
  </si>
  <si>
    <t>https://www.ncbi.nlm.nih.gov/pubmed/10369740/</t>
  </si>
  <si>
    <t>https://www.ncbi.nlm.nih.gov/pubmed/10488437/</t>
  </si>
  <si>
    <t>https://www.ncbi.nlm.nih.gov/pubmed/8552593/</t>
  </si>
  <si>
    <t>['Cyclic AMP-Dependent Protein Kinases/antagonists &amp; inhibitors/metabolism', 'Extracellular Signal-Regulated MAP Kinases/antagonists &amp; inhibitors/metabolism', 'Humans', 'Protein Kinase Inhibitors/*chemistry/metabolism/pharmacology', 'Protein-Serine-Threonine Kinases/*antagonists &amp; inhibitors/metabolism', 'Receptor, EphA1/antagonists &amp; inhibitors/metabolism', 'Small Molecule Libraries/chemistry/metabolism', 'TOR Serine-Threonine Kinases/antagonists &amp; inhibitors/metabolism', 'src-Family Kinases/antagonists &amp; inhibitors/metabolism']</t>
  </si>
  <si>
    <t>['ATP-Binding Cassette Transporters/*genetics', 'Aged', 'Alzheimer Disease/*genetics', 'Female', 'Humans', 'Male', '*Polymorphism, Single Nucleotide', 'Receptor, EphA1/*genetics']</t>
  </si>
  <si>
    <t>['Alzheimer Disease/*genetics', 'Animals', 'Cell Self Renewal/genetics', 'Cytokines/*genetics', 'Genome-Wide Association Study', 'Humans', 'Lipid Metabolism/genetics', 'Neurogenic Inflammation/*genetics', 'Precision Medicine/*methods/trends', 'Proteomics', 'Signal Transduction/genetics', 'Systems Biology']</t>
  </si>
  <si>
    <t>['Animals', 'Benzamides/*pharmacology', 'Dasatinib/*pharmacology', '*Disease Models, Animal', 'Drug Therapy, Combination', 'Female', 'Humans', 'Male', 'Mice', 'Mice, Inbred C57BL', 'Mice, Knockout', 'Morpholines/*pharmacology', 'Neurofibromin 2/genetics/metabolism/*physiology', 'Neuroma, Acoustic/*drug therapy/metabolism/pathology', 'Protein Kinase Inhibitors/*pharmacology', 'Pyrimidines/*pharmacology', 'Receptor, EphA1/metabolism', 'TOR Serine-Threonine Kinases/*antagonists &amp; inhibitors']</t>
  </si>
  <si>
    <t>['Acetylcholine', 'Animals', 'Bone Morphogenetic Proteins', 'Cell Differentiation/genetics', 'Ephrins/metabolism', 'Epidermal Growth Factor', 'Homeostasis', 'Humans', 'Intestinal Mucosa/metabolism', 'Intestine, Small/*metabolism', 'Organoids', 'Protein-Serine-Threonine Kinases', 'Receptor, EphA1/metabolism', 'Receptors, G-Protein-Coupled/metabolism', 'Signal Transduction/genetics/*physiology', 'Stem Cells/*metabolism']</t>
  </si>
  <si>
    <t>['Adult', 'Aged', 'Aged, 80 and over', 'Biomarkers, Tumor/*metabolism', 'Biopsy', 'Carcinoma/genetics/mortality/*pathology', 'Female', 'Gastric Mucosa/pathology', 'Gene Expression Profiling', 'Humans', 'Immunohistochemistry', 'Interleukin-6/metabolism', 'Kaplan-Meier Estimate', 'Male', 'Middle Aged', 'Prognosis', 'Receptor, EphA1/*metabolism', 'Stomach Neoplasms/genetics/mortality/*pathology', '*Tumor Microenvironment', 'Vascular Endothelial Growth Factor A/metabolism']</t>
  </si>
  <si>
    <t>['Adult', 'Biomarkers, Tumor/*metabolism', 'CD24 Antigen/*metabolism', 'Carcinoma, Ovarian Epithelial/mortality/*pathology/therapy', 'Chemotherapy, Adjuvant/methods', 'Computational Biology', 'Disease-Free Survival', 'Feasibility Studies', 'Female', 'Follow-Up Studies', 'Humans', 'Middle Aged', 'Neoadjuvant Therapy/methods', 'Neoplasm Staging', 'Neoplastic Stem Cells/metabolism/pathology', 'Ovarian Neoplasms/mortality/*pathology/therapy', 'Ovariectomy', 'Ovary/cytology/pathology/surgery', 'Receptor, EphA1/*metabolism', 'Tetraspanin 29/*metabolism']</t>
  </si>
  <si>
    <t>['Adult', 'Cartilage/metabolism', 'Cytokines/metabolism', 'Female', 'Gene Ontology', 'Gene Regulatory Networks/genetics', 'High-Throughput Nucleotide Sequencing/methods', 'Humans', 'Intervertebral Disc/metabolism', 'Intervertebral Disc Degeneration/*genetics', 'Intervertebral Disc Displacement/*genetics', 'Lumbar Vertebrae/metabolism', 'Male', 'Nucleus Pulposus/metabolism', 'RNA, Messenger/metabolism', 'Spondylolisthesis/*genetics']</t>
  </si>
  <si>
    <t>['Cell Line, Tumor', '*Cell Movement', 'Cell Proliferation', 'Gene Expression Regulation, Neoplastic', 'Humans', '*Nasopharyngeal Carcinoma/genetics', '*Nasopharyngeal Neoplasms/genetics', 'Neoplasm Invasiveness', 'Receptor, EphA1/metabolism', '*Suppressor of Cytokine Signaling Proteins/physiology']</t>
  </si>
  <si>
    <t>['Animals', 'Heterografts', 'Humans', 'Male', 'Melanoma/*metabolism/*pathology', 'Mice', 'Mice, Inbred BALB C', 'Mice, Nude', 'Receptor, EphA1/*metabolism', 'Receptor, EphA2/*metabolism']</t>
  </si>
  <si>
    <t>['Aldehyde Dehydrogenase 1 Family/genetics/*metabolism', 'Animals', 'Antigens, Surface/genetics/metabolism', 'Biomarkers, Tumor/genetics/*metabolism', 'CD24 Antigen/genetics/metabolism', 'Cell Line, Tumor', 'Cell Transformation, Neoplastic/genetics/metabolism', 'Cystadenocarcinoma, Serous/genetics/metabolism/*pathology', 'Female', 'Heterografts', 'Humans', 'Mice', 'Mice, Nude', 'Mice, Transgenic', 'Neoplasm Invasiveness', 'Neoplastic Stem Cells/metabolism/pathology/*physiology', 'Ovarian Neoplasms/genetics/metabolism/*pathology', 'Receptor, EphA1/genetics/metabolism', 'Retinal Dehydrogenase/genetics/*metabolism', 'Tetraspanin 29/genetics/metabolism']</t>
  </si>
  <si>
    <t>['Animals', 'Ciona intestinalis/*embryology', 'Endoderm/cytology/*embryology', 'Gastrulation/*physiology', 'Nodal Protein/*metabolism', 'Receptor, EphA1/*metabolism']</t>
  </si>
  <si>
    <t>['Alzheimer Disease/*genetics/*immunology', 'Genetic Predisposition to Disease/*genetics', 'Humans']</t>
  </si>
  <si>
    <t>['Alleles', 'Alzheimer Disease/*genetics/*metabolism', 'Apolipoproteins E/*genetics', 'Biomarkers/*metabolism', 'Carrier Proteins/*genetics', 'Case-Control Studies', 'Female', 'Genome-Wide Association Study/methods', 'Genotype', 'Homozygote', 'Humans', 'Male', 'Middle Aged', 'Polymorphism, Single Nucleotide/genetics', 'Risk Factors']</t>
  </si>
  <si>
    <t>['Aged', '*Alleles', '*Alzheimer Disease/genetics/metabolism/pathology/physiopathology', '*Amyloid beta-Protein Precursor/genetics/metabolism', 'Animals', '*Apolipoproteins E/genetics', '*Brain/blood supply/metabolism/pathology', '*Brain Ischemia/genetics/metabolism/pathology/physiopathology', 'Disease Models, Animal', 'Female', '*Genetic Loci', 'Genome-Wide Association Study', 'Humans', 'Male', 'Mice', 'Mice, Transgenic', 'Middle Aged']</t>
  </si>
  <si>
    <t>['Animals', 'Down-Regulation/physiology', 'Endothelial Cells/metabolism', 'Ephrin-A1/*metabolism', 'Humans', 'Lung Neoplasms/*metabolism', 'Prognosis', 'Receptor, EphA2/*metabolism', 'Up-Regulation/physiology']</t>
  </si>
  <si>
    <t>['Aged', 'Animals', 'Case-Control Studies', 'Endoplasmic Reticulum/*metabolism', 'Female', 'Frontal Lobe/*metabolism', 'Glycosylphosphatidylinositols/*metabolism', 'Humans', 'Male', 'Membrane Glycoproteins/*metabolism', 'Membrane Proteins/metabolism', 'Mice', 'Mice, Inbred C57BL', 'Mutation', 'Phosphoric Monoester Hydrolases/metabolism', 'Protein Processing, Post-Translational', 'Quality Control', 'Rats', 'Rats, Sprague-Dawley', 'Schizophrenia/*pathology', 'Signal Transduction', 'Synapses/metabolism']</t>
  </si>
  <si>
    <t>['Adult', 'Aged', 'Biomarkers', 'Cluster Analysis', 'Epithelial Cells/metabolism', 'Female', 'Humans', 'Male', 'Microarray Analysis', 'Middle Aged', 'Myasthenia Gravis/etiology/genetics', 'RNA, Messenger/metabolism', 'Thymoma/*genetics/*pathology', 'Thymus Gland/metabolism/physiopathology', 'Thymus Neoplasms/pathology']</t>
  </si>
  <si>
    <t>['Caco-2 Cells', 'Connexin 43/genetics/metabolism', 'Connexins/genetics/*metabolism', 'Gap Junctions/genetics/*metabolism', 'HeLa Cells', 'Humans', 'Protein Tyrosine Phosphatase, Non-Receptor Type 2', 'Receptor, EphA1/genetics/*metabolism', 'Receptor, EphB1/genetics/*metabolism']</t>
  </si>
  <si>
    <t>['Age Factors', 'Aged, 80 and over', 'Alzheimer Disease/genetics', 'Cohort Studies', 'Dementia/genetics', 'Female', 'Humans', 'Longevity/*genetics', 'Male', 'Risk Factors', '*Whole Exome Sequencing']</t>
  </si>
  <si>
    <t>['Alzheimer Disease/genetics/*metabolism/pathology', 'Amyloid beta-Peptides/genetics/*metabolism', 'Animals', 'COS Cells', 'Chlorocebus aethiops', 'Disease Models, Animal', 'Female', 'HEK293 Cells', 'Humans', 'Male', 'Membrane Glycoproteins/genetics/*metabolism', 'Mice', 'Mice, Knockout', 'Neurons/metabolism/pathology', 'Nogo Receptor 1/genetics/*metabolism', 'PrPC Proteins/genetics/*metabolism', 'Receptors, Immunologic/genetics/*metabolism']</t>
  </si>
  <si>
    <t>['Alzheimer Disease/etiology/*genetics', 'Brain Ischemia/etiology/*genetics', '*Genetic Predisposition to Disease', 'Genome-Wide Association Study', 'Humans', 'Membrane Glycoproteins/genetics', 'Membrane Proteins/genetics', 'Polymorphism, Single Nucleotide', 'Receptor, EphA1/genetics', 'Receptors, Immunologic/genetics', 'Stroke/*genetics', 'Ubiquitin-Conjugating Enzymes/genetics', 'Zyxin/genetics']</t>
  </si>
  <si>
    <t>['*Biomarkers, Tumor', 'Case-Control Studies', 'Enzyme-Linked Immunosorbent Assay', 'Female', 'Gene Expression Profiling', 'Humans', 'Male', 'Middle Aged', 'Neoplasm Metastasis', 'Neoplasm Staging', '*Prognosis', 'Proteomics/methods', 'Reproducibility of Results', 'Stomach Neoplasms/*blood/*diagnosis/etiology/therapy']</t>
  </si>
  <si>
    <t>['Alzheimer Disease/*diagnosis/*genetics', 'Female', '*Genetic Linkage', 'Humans', 'Male', 'Pedigree', '*Whole Genome Sequencing']</t>
  </si>
  <si>
    <t>['Animals', 'Astrocytes/pathology', 'Brain Injuries, Traumatic/*drug therapy/pathology/*therapy', 'Cell Death', 'Genetic Therapy/*methods', 'Immunoglobulin G/pharmacology', 'Male', 'Mice', 'Mice, Knockout', 'Nerve Degeneration/genetics/prevention &amp; control', 'Neurites/pathology', 'Neurons/metabolism', 'Postural Balance', 'Receptor, EphA1/*antagonists &amp; inhibitors/biosynthesis/*genetics', 'Signal Transduction/drug effects/genetics', 'Vanadates/therapeutic use']</t>
  </si>
  <si>
    <t>['Animals', 'Ankyrins/metabolism', 'Axons/*metabolism', 'Cell Adhesion', 'Cell Adhesion Molecules/metabolism', 'Ephrins/metabolism', 'GABAergic Neurons/*metabolism', 'Interneurons/*metabolism', 'Mice', 'Neocortex/cytology/metabolism', 'Nerve Tissue Proteins/metabolism', 'Neural Cell Adhesion Molecule L1/*metabolism', 'Pyramidal Cells/*metabolism', 'Receptor, EphA1/metabolism', 'Spectrin/metabolism', 'Synapses']</t>
  </si>
  <si>
    <t>['*Algorithms', 'Alzheimer Disease/epidemiology/*genetics', 'Genetic Predisposition to Disease/epidemiology/*genetics', 'Genetic Variation/*genetics', 'Genome-Wide Association Study/*methods', 'Humans', 'Linkage Disequilibrium/*genetics']</t>
  </si>
  <si>
    <t>['Animals', 'Cattle', 'Cell Death', 'Cell Line', '*Cell Proliferation/drug effects', 'Cyclin D1/metabolism', 'Dose-Response Relationship, Drug', '*Endoplasmic Reticulum Stress/drug effects', 'Ephrin-A1/*metabolism/pharmacology', 'Epithelial Cells/drug effects/*metabolism/pathology', 'Female', 'Lipopolysaccharides/pharmacology', 'Mammary Glands, Animal/drug effects/*metabolism/pathology', 'Mastitis/*metabolism/pathology', 'Mitogen-Activated Protein Kinases/metabolism', 'Phosphatidylinositol 3-Kinase/metabolism', 'Proliferating Cell Nuclear Antigen/metabolism', 'Proto-Oncogene Proteins c-akt/metabolism', 'Receptor, EphA1/drug effects/*metabolism', 'Signal Transduction']</t>
  </si>
  <si>
    <t>['Animals', 'Cadherins/metabolism', 'Cell Line', 'Cell Movement/*physiology', 'Cell Survival', 'Detergents/pharmacology', 'Endothelium, Corneal/*cytology/drug effects/metabolism', 'Ephrin-A1/genetics/metabolism', 'Fluorescent Antibody Technique, Indirect', 'Gene Silencing', 'Humans', 'Lithocholic Acid/pharmacology', 'RNA, Messenger/genetics', 'RNA, Small Interfering/genetics', 'Real-Time Polymerase Chain Reaction', 'Receptor, EphA1/antagonists &amp; inhibitors/*physiology', 'Receptor, EphA2/antagonists &amp; inhibitors/*physiology', 'Sheep', 'Signal Transduction/*physiology']</t>
  </si>
  <si>
    <t>['Alzheimer Disease/*blood/*genetics', 'Case-Control Studies', 'China', 'Gene Expression', 'Genetic Predisposition to Disease', 'Genome-Wide Association Study', 'Humans', 'Linkage Disequilibrium', 'Polymorphism, Single Nucleotide', 'Receptor, EphA1/*blood/*genetics', 'Risk Assessment']</t>
  </si>
  <si>
    <t>['Angiogenesis Inhibitors/*administration &amp; dosage/pharmacology', 'Animals', 'Cell Line, Tumor', 'Coculture Techniques', 'Disease Models, Animal', 'Endothelial Cells/*drug effects/physiology', 'Epithelial Cells/physiology', 'Heterografts', 'Humans', 'Leflunomide/*administration &amp; dosage/pharmacology', 'Models, Biological', 'Neoplasm Transplantation', 'Neovascularization, Pathologic/*drug therapy', 'Receptor, EphA1/*antagonists &amp; inhibitors', 'Receptor, EphA2/*antagonists &amp; inhibitors', 'Treatment Outcome', 'Urinary Bladder Neoplasms/*drug therapy']</t>
  </si>
  <si>
    <t>['Adult', 'Aged', 'Apoptosis/genetics', 'Biomarkers, Tumor', 'Cell Line, Tumor', 'Cell Survival/genetics', 'Cystadenocarcinoma, Serous/*genetics/*pathology', 'Female', '*Gene Expression Regulation, Neoplastic', 'Humans', 'Immunohistochemistry', 'Middle Aged', 'Neoplasm Grading', 'Neoplasm Metastasis', 'Neoplasm Staging', 'Ovarian Neoplasms/*genetics/*pathology', 'Receptor, EphA1/*genetics/metabolism', 'Tumor Burden']</t>
  </si>
  <si>
    <t>['BRCA2 Protein/genetics', 'Biomarkers, Tumor/*genetics', 'Case-Control Studies', '*Exome', 'Genetic Heterogeneity', 'Genetic Predisposition to Disease', '*Genetic Variation', 'Genome-Wide Association Study', 'Humans', 'Odds Ratio', 'Pancreatic Neoplasms/diagnosis/*genetics', 'Phenotype', 'Risk Assessment', 'Risk Factors', '*Whole Exome Sequencing']</t>
  </si>
  <si>
    <t>['Adenocarcinoma/*genetics/pathology/surgery', 'Aged', 'Female', '*Gene Expression Regulation, Neoplastic', 'Humans', 'Kaplan-Meier Estimate', 'Male', 'Middle Aged', 'Multivariate Analysis', 'Neoplasm Recurrence, Local', 'Outcome Assessment, Health Care/methods/statistics &amp; numerical data', 'Prognosis', 'Proportional Hazards Models', 'Receptor, EphA1/*genetics/metabolism', 'Receptor, EphA2/*genetics/metabolism', 'Receptor, EphA3/*genetics/metabolism', 'Receptor, EphA4/*genetics/metabolism', 'Stomach Neoplasms/*genetics/pathology/surgery']</t>
  </si>
  <si>
    <t>['Animals', 'Embryo Implantation/physiology', 'Ephrin-A1/genetics/*metabolism', 'Female', 'Gene Expression Regulation/physiology', 'Leptin/genetics/*metabolism', 'Pregnancy', 'RNA, Messenger', 'Receptor, EphA1/genetics/*metabolism', 'Receptors, Leptin/genetics/*metabolism', 'Swine/*embryology']</t>
  </si>
  <si>
    <t>['Adaptor Proteins, Signal Transducing/genetics', 'Aged', 'Alzheimer Disease/*genetics', 'Cognition', 'Cognitive Dysfunction/*genetics', 'Disease Progression', 'Female', 'Genetic Association Studies/methods', 'Genetic Loci', 'Genetic Predisposition to Disease', 'Humans', 'Male', 'Membrane Proteins/genetics', 'Neuropsychological Tests', 'Nuclear Proteins/genetics', 'Polymorphism, Single Nucleotide/genetics', 'Preliminary Data', 'Receptor, EphA1/genetics', 'Risk Factors', 'Tumor Suppressor Proteins/genetics']</t>
  </si>
  <si>
    <t>['ATP-Binding Cassette Transporters/genetics', 'Age of Onset', 'Alzheimer Disease/*genetics/physiopathology', 'Clusterin/genetics', '*Genetic Predisposition to Disease', '*Genome-Wide Association Study', 'Humans', 'Membrane Glycoproteins/genetics', 'Polymorphism, Single Nucleotide', 'Receptors, Immunologic/genetics', 'Risk Factors', 'Sialic Acid Binding Ig-like Lectin 3/genetics']</t>
  </si>
  <si>
    <t>['Blotting, Western', 'Cell Communication', 'Cell Differentiation', 'Cell Movement', 'Cell Proliferation', 'Cells, Cultured', 'Ephrin-A1/*metabolism', 'Ephrin-A2/biosynthesis/*genetics', 'Epidermis/*metabolism/pathology', '*Gene Expression Regulation', 'Humans', 'Infant, Newborn', 'Keratinocytes/metabolism/*pathology', 'Male', 'Polymerase Chain Reaction', 'RNA/*genetics', 'Signal Transduction', 'Wounds and Injuries/*genetics/metabolism/pathology']</t>
  </si>
  <si>
    <t>['Animals', 'Axon Guidance', 'Humans', 'Molecular Docking Simulation', 'Neoplasms/*metabolism', 'Neuropilin-1/*metabolism', 'Onions/*chemistry', 'Quercetin', 'Receptor, EphA1/metabolism', 'Signal Transduction/drug effects']</t>
  </si>
  <si>
    <t>['Age Factors', 'Aged', 'Alleles', 'Alzheimer Disease/epidemiology/*genetics/*psychology', 'Cognitive Aging/*psychology', 'Epistasis, Genetic', 'Female', 'Gene-Environment Interaction', '*Genetic Association Studies', '*Genetic Predisposition to Disease', 'Humans', '*Life Style', 'Male', 'Middle Aged', 'Polymorphism, Single Nucleotide', 'Risk Factors', 'Taiwan/epidemiology']</t>
  </si>
  <si>
    <t>['Age of Onset', 'Alzheimer Disease/*genetics', 'Australia', 'Cognitive Dysfunction/*genetics', 'European Continental Ancestry Group/genetics', 'Female', 'Genetic Association Studies', 'Genetic Loci', 'Genetic Predisposition to Disease', 'Humans', 'Linear Models', 'Longitudinal Studies', 'Male', 'Middle Aged', 'Neuropsychological Tests', 'Polymorphism, Single Nucleotide']</t>
  </si>
  <si>
    <t>['Animals', 'Binding Sites', 'Cell Line', 'Cell Line, Tumor', 'Ephrin-A1/chemistry/metabolism', 'Ephrin-A2/*chemistry/metabolism', 'Humans', 'Mice', 'Phosphorylation', 'Protein Binding', 'Protein Multimerization', 'Protein Processing, Post-Translational', '*Sterile Alpha Motif']</t>
  </si>
  <si>
    <t>['Animals', 'Dependovirus/genetics/metabolism', 'Diabetes Mellitus, Experimental/chemically induced/genetics/pathology/*therapy', 'Diabetic Nephropathies/chemically induced/genetics/pathology/*therapy', 'Diet, High-Fat', 'Ephrin-A1/agonists/*genetics/metabolism', 'Fibrosis', 'Gene Expression Regulation', 'Genetic Vectors/chemistry/metabolism/*therapeutic use', 'Hyperglycemia/chemically induced/genetics/pathology/*therapy', 'Insulin Resistance', 'Islets of Langerhans/metabolism/pathology', 'Kidney Glomerulus/metabolism/pathology', 'MAP Kinase Kinase 4/genetics/metabolism', 'Male', 'Mice', 'Mice, Inbred C57BL', 'Mitogen-Activated Protein Kinase 1/genetics/metabolism', 'Mitogen-Activated Protein Kinase 3/genetics/metabolism', 'Myosin-Light-Chain Phosphatase/genetics/metabolism', 'Receptor, EphA1/agonists/*genetics/metabolism', 'Signal Transduction', 'Streptozocin']</t>
  </si>
  <si>
    <t>['Antineoplastic Agents, Immunological/pharmacology', 'Apoptosis/drug effects', 'Cell Proliferation/drug effects', 'Cetuximab/*pharmacology', 'Colorectal Neoplasms/*drug therapy/metabolism/pathology', 'Ephrin-A1/*metabolism', 'GTP Phosphohydrolases/*genetics', 'Humans', 'Immunoglobulin Fc Fragments/*metabolism', 'Membrane Proteins/*genetics', '*Mutation', 'Receptor, EphA2/*metabolism', 'Recombinant Fusion Proteins/*metabolism', 'Tumor Cells, Cultured']</t>
  </si>
  <si>
    <t>['Animals', 'Dendrites/enzymology/physiology', 'Drosophila Proteins/genetics/metabolism', 'Drosophila melanogaster/embryology/enzymology/genetics/*physiology', 'Gene Expression Profiling', 'Gene Expression Regulation, Developmental', 'Gene Knockdown Techniques', 'Membrane Proteins/genetics/metabolism', 'Olfactory Receptor Neurons/cytology/enzymology/physiology', 'RNA Interference', 'Receptor, EphA1/genetics/*metabolism']</t>
  </si>
  <si>
    <t>['CRISPR-Cas Systems', 'Cell Cycle Checkpoints', 'Cell Movement', 'Cell Proliferation', 'Female', 'Gene Expression Regulation, Neoplastic', 'Gene Knockdown Techniques/*methods', 'Humans', 'Neoplasm Invasiveness', 'Ovarian Neoplasms/genetics/*metabolism', 'Receptor, EphA1/*genetics/*metabolism', 'Signal Transduction']</t>
  </si>
  <si>
    <t>['DNA Mutational Analysis', 'Glycosylation', 'Half-Life', 'Immunoglobulin Fc Fragments/chemistry/genetics/*metabolism', 'Mutagenesis, Site-Directed', 'Protein Binding', 'Receptor, EphA1/*antagonists &amp; inhibitors', 'Receptor, EphA4/chemistry/genetics/*metabolism/*pharmacokinetics', 'Recombinant Fusion Proteins/chemistry/genetics/metabolism/pharmacokinetics']</t>
  </si>
  <si>
    <t>['Aged', 'Alzheimer Disease/complications/diagnostic imaging/*genetics/pathology', 'Brain/diagnostic imaging/pathology', '*Cerebrospinal Fluid Shunts', 'Comorbidity', 'Female', '*Genetic Predisposition to Disease', 'Humans', 'Hydrocephalus, Normal Pressure/complications/*genetics/pathology/*surgery', 'Logistic Models', 'Male', 'Polymorphism, Single Nucleotide', 'Thioredoxins/genetics']</t>
  </si>
  <si>
    <t>['Alzheimer Disease/genetics', 'Animals', 'Biomarkers', 'Disease Models, Animal', 'Drosophila/genetics', 'Focal Adhesion Kinase 2/*genetics/metabolism', 'Genetic Loci/genetics', 'Genetic Predisposition to Disease/genetics', 'Genome-Wide Association Study', 'Humans', 'Risk Factors', 'tau Proteins/genetics/*metabolism']</t>
  </si>
  <si>
    <t>['Aged', 'Aged, 80 and over', 'Alzheimer Disease/diagnosis/*enzymology/*pathology', 'Cohort Studies', 'Female', 'Hippocampus/*enzymology/*pathology', 'Humans', 'Male', 'Middle Aged', 'Phosphorylation', 'Protein Kinases/*metabolism', 'Protein-Serine-Threonine Kinases/metabolism', 'Severity of Illness Index']</t>
  </si>
  <si>
    <t>['*Breast Neoplasms/drug therapy/metabolism/pathology', 'Cell Survival/drug effects', 'Drug Resistance, Neoplasm/*drug effects', 'Female', 'Homeostasis/*drug effects', 'Humans', 'MCF-7 Cells', 'Receptor, ErbB-2/*metabolism', 'S-Nitrosothiols/*metabolism', 'Trastuzumab/*pharmacology']</t>
  </si>
  <si>
    <t>['Adenocarcinoma/genetics/*metabolism/mortality/pathology', '*CRISPR-Cas Systems', '*Cell Adhesion/drug effects', 'Cell Line, Tumor', '*Cell Movement/drug effects', 'Cell Shape', 'Colorectal Neoplasms/genetics/*metabolism/mortality/pathology', 'Enzyme Activation', 'Extracellular Signal-Regulated MAP Kinases/antagonists &amp; inhibitors/metabolism', 'Gene Expression Regulation, Neoplastic', '*Gene Knockdown Techniques', 'Humans', 'JNK Mitogen-Activated Protein Kinases/antagonists &amp; inhibitors/metabolism', 'Kaplan-Meier Estimate', 'Neoplasm Invasiveness', 'Protein Kinase Inhibitors/pharmacology', 'Receptor, EphA1/genetics/*metabolism', 'Signal Transduction', 'Time Factors', 'Transfection']</t>
  </si>
  <si>
    <t>['Alzheimer Disease/*genetics/immunology', 'Brain/immunology/*metabolism', 'Disease Progression', '*Gene Expression Regulation', 'Genetic Predisposition to Disease', 'Genome-Wide Association Study', 'Humans', 'Inflammation/*genetics/immunology', 'Late Onset Disorders/genetics/immunology', 'Microglia/immunology/*metabolism', 'Mutation', 'Signal Transduction']</t>
  </si>
  <si>
    <t>['Animals', '*Cell Communication/genetics', 'Ephrins/metabolism/*physiology', 'Hematologic Neoplasms/therapy', 'Hematopoiesis', 'Hematopoietic Stem Cells/metabolism/*physiology', 'Humans', 'Ligands', 'Mesenchymal Stem Cells/metabolism/*physiology', 'Mice', 'Molecular Targeted Therapy', 'Receptor, EphA1/metabolism/*physiology']</t>
  </si>
  <si>
    <t>['Adenocarcinoma/*genetics', 'Asbestos/adverse effects', 'Cell Adhesion Molecules/genetics', 'Coatomer Protein/genetics', 'DNA Mutational Analysis', 'ErbB Receptors/genetics', 'Exome/*genetics', 'Female', 'Humans', 'Lung Neoplasms/*genetics', 'Male', 'Membrane Glycoproteins/genetics', 'Mesothelioma/*genetics', 'Mesothelioma, Malignant', 'Mitochondrial Proteins/genetics', 'Peptide Synthases/genetics', 'Peritoneal Neoplasms/*genetics', 'Phosphoric Monoester Hydrolases/genetics', 'Pleural Neoplasms/*genetics', 'Polymorphism, Single Nucleotide', 'Proto-Oncogene Proteins B-raf/genetics', 'Proto-Oncogene Proteins p21(ras)/genetics', 'Receptors, Eph Family/genetics', 'Ribosomal Proteins/genetics', 'Semaphorins/genetics', 'Tumor Suppressor Proteins/genetics', 'Ubiquitin Thiolesterase/genetics']</t>
  </si>
  <si>
    <t>['Aged', 'Aging/*genetics', 'Alzheimer Disease/complications/*genetics/metabolism', 'Cognition Disorders/etiology/*genetics/metabolism', 'DNA/*genetics', 'Female', 'Genetic Association Studies/*methods', '*Genetic Predisposition to Disease', 'Humans', 'Male', '*Polymorphism, Single Nucleotide']</t>
  </si>
  <si>
    <t>['Animals', 'Binding Sites', 'Mice', 'Molecular Weight', 'Protein Binding', 'Receptor, EphA1/*chemistry/*ultrastructure', 'Sterile Alpha Motif', 'Structure-Activity Relationship', 'Temperature']</t>
  </si>
  <si>
    <t>['Alzheimer Disease/*genetics', 'Amyloid beta-Peptides/genetics/metabolism', 'Amyloid beta-Protein Precursor/genetics', 'Animals', 'Genetic Association Studies', 'Genetic Predisposition to Disease/*genetics', '*Genomics', 'Humans', 'Mutation/*genetics', 'Peptide Fragments/genetics/metabolism', 'Presenilin-1/genetics', 'Presenilin-2/genetics']</t>
  </si>
  <si>
    <t>['ATP-Binding Cassette Transporters/*genetics/*physiology', 'Adult', 'Aged', 'Aged, 80 and over', 'Alzheimer Disease/*genetics', 'Cohort Studies', 'Female', 'Genetic Predisposition to Disease/*genetics', '*Genome-Wide Association Study', 'Humans', 'Male', 'Middle Aged', 'Risk']</t>
  </si>
  <si>
    <t>['Animals', '*Cell Movement', 'Ephrins/*metabolism', 'Epithelium/*embryology', 'Receptor, EphA1/*metabolism', 'Sea Urchins/*embryology']</t>
  </si>
  <si>
    <t>['Animals', 'Carcinoma, Hepatocellular/genetics/metabolism/*pathology', 'Cell Line, Tumor', 'Cell Movement', 'Chemokine CXCL12/genetics/*metabolism', 'Coculture Techniques', 'Endothelial Cells/*cytology/transplantation', 'Human Umbilical Vein Endothelial Cells', 'Humans', 'Liver Neoplasms/genetics/metabolism/*pathology', 'Mice', 'Neovascularization, Pathologic/genetics/*metabolism/pathology', 'Receptor, EphA1/*metabolism', 'Receptors, CXCR4/genetics/*metabolism', 'Signal Transduction', 'Tumor Microenvironment']</t>
  </si>
  <si>
    <t>['Animal Structures/*embryology', 'Animals', 'Caenorhabditis elegans/*embryology/genetics', 'Caenorhabditis elegans Proteins/genetics/*metabolism', 'G1 Phase/*physiology', 'Organogenesis/*physiology', 'Receptor, EphA1/genetics/metabolism', 'Receptors, Cytoplasmic and Nuclear/genetics/*metabolism']</t>
  </si>
  <si>
    <t>['ATP-Binding Cassette Transporters/genetics', 'Aged', 'Aged, 80 and over', 'Alzheimer Disease/*genetics/*psychology', 'Apolipoprotein E4/genetics', 'Clusterin/genetics', 'Cognitive Dysfunction/epidemiology/*genetics/*psychology', 'Disease Progression', 'European Continental Ancestry Group', 'Female', 'Genetic Variation', 'Genome-Wide Association Study', 'Humans', 'Incidence', 'Male', 'Membrane Proteins/genetics', '*Memory', 'Middle Aged', 'Monomeric Clathrin Assembly Proteins/genetics', 'Receptor, EphA1/genetics', 'Risk']</t>
  </si>
  <si>
    <t>['Alzheimer Disease/*genetics/immunology/metabolism', 'Amyloid beta-Protein Precursor/genetics', 'Cholesterol/metabolism', 'Endocytosis', '*Genetic Predisposition to Disease', 'Genome-Wide Association Study', 'Humans', 'Phenotype', 'Presenilin-1/genetics', 'Presenilin-2/genetics', 'Risk Factors']</t>
  </si>
  <si>
    <t>['Adenocarcinoma/metabolism/mortality/*secondary', 'Aged', 'Biomarkers, Tumor/genetics/*metabolism', 'Female', 'Follow-Up Studies', 'Humans', 'Immunoenzyme Techniques', 'In Situ Hybridization, Fluorescence', 'Lymphatic Metastasis', 'Male', 'Neoplasm Invasiveness', 'Neoplasm Recurrence, Local/metabolism/mortality/*pathology', 'Neoplasm Staging', 'Prognosis', 'Receptor Protein-Tyrosine Kinases/genetics/*metabolism', 'Receptor, EphA1/genetics/*metabolism', 'Receptors, Eph Family', 'Stomach Neoplasms/metabolism/mortality/*pathology', 'Survival Rate']</t>
  </si>
  <si>
    <t>['Animals', 'Cell Adhesion/*physiology', 'Ephrins/*metabolism', 'Organogenesis/*physiology', 'Receptor, EphA1/*metabolism', 'Signal Transduction/genetics/*physiology', 'Vertebrates/*embryology']</t>
  </si>
  <si>
    <t>['Adenocarcinoma/drug therapy/mortality/*pathology/surgery', 'Chemotherapy, Adjuvant', 'Disease-Free Survival', 'Drug Combinations', 'Humans', 'Immunohistochemistry', 'Oxonic Acid/therapeutic use', 'Prognosis', 'Receptor Protein-Tyrosine Kinases/genetics/metabolism', 'Receptor, EphA2/genetics/*metabolism', 'Receptor, EphA3', 'Receptor, EphA5/genetics/metabolism', 'Receptor, EphB2/genetics/metabolism', 'Retrospective Studies', 'Stomach Neoplasms/drug therapy/mortality/*pathology/surgery', 'Stromal Cells/*metabolism/pathology', 'Tegafur/therapeutic use', 'Tumor Microenvironment']</t>
  </si>
  <si>
    <t>['Alzheimer Disease/genetics/*metabolism/*therapy', 'Amyloid beta-Peptides/*metabolism', 'Animals', 'Humans', 'Signal Transduction/*physiology', '*Translational Medical Research']</t>
  </si>
  <si>
    <t>['Alzheimer Disease/complications/genetics/pathology', 'Biomarkers', 'Brain Diseases/complications/*genetics/*pathology', 'Cardiovascular Diseases/complications/genetics/pathology', 'Computer Simulation', 'Epistasis, Genetic', 'Female', 'Genetic Predisposition to Disease', 'Genome-Wide Association Study', 'Humans', 'Magnetic Resonance Imaging', 'Male', '*Multivariate Analysis', 'Neuroimaging/*methods', 'Polymorphism, Single Nucleotide', 'Risk Factors']</t>
  </si>
  <si>
    <t>['ADAM Proteins/genetics', 'Aged', 'Aged, 80 and over', 'Alzheimer Disease/*genetics/*physiopathology', 'Apolipoprotein E4/genetics', 'Disease Progression', 'Female', 'Genetic Association Studies', 'Genetic Predisposition to Disease/*genetics', 'Humans', 'Male', 'Membrane Proteins/genetics', 'Mental Status Schedule', 'Nuclear Proteins', 'PAX3 Transcription Factor', 'Paired Box Transcription Factors', 'Polymorphism, Single Nucleotide/*genetics', 'Transcription Factors']</t>
  </si>
  <si>
    <t>['Apoptosis', 'Bone Marrow', 'Cell Line, Tumor', 'Child', '*DNA Damage', 'DNA Methylation', 'DNA Repair', '*Down-Regulation', 'G2 Phase Cell Cycle Checkpoints', 'Humans', 'Leukemia, Myeloid, Acute/*metabolism/pathology', 'Promoter Regions, Genetic', 'Receptor, EphA1/metabolism', 'Receptor, EphB2/*metabolism']</t>
  </si>
  <si>
    <t>['Animals', 'Cell Differentiation/*physiology', 'Embryo, Mammalian/cytology/*metabolism', 'HEK293 Cells', 'Humans', 'MAP Kinase Signaling System/physiology', 'Membrane Proteins/genetics/*metabolism', 'Mice', 'Multiprotein Complexes/genetics/metabolism', 'Neural Stem Cells/cytology/*metabolism', 'Receptor, EphA1/genetics/*metabolism', 'Receptor, EphA4/genetics/*metabolism', 'Receptor, Fibroblast Growth Factor, Type 1/genetics/*metabolism']</t>
  </si>
  <si>
    <t>['Aged', 'Aged, 80 and over', 'Alzheimer Disease/*diagnosis/*genetics', 'Cohort Studies', 'Female', 'Follow-Up Studies', 'Genetic Loci/*genetics', 'Genetic Predisposition to Disease/genetics', 'Genome-Wide Association Study/*methods', 'Humans', 'Male', 'Mutation/*genetics', 'Open Reading Frames/*genetics', 'Pedigree']</t>
  </si>
  <si>
    <t>['Adult', 'Aged', 'Aged, 80 and over', 'Biomarkers, Tumor/*analysis', 'Carcinoma, Renal Cell/*enzymology/pathology/surgery', 'Female', 'Humans', 'Immunohistochemistry', 'Kidney Neoplasms/*enzymology/pathology/surgery', 'Male', 'Middle Aged', 'Neoplasm Grading', 'Nephrectomy', 'Predictive Value of Tests', 'Receptor, EphA1/*analysis']</t>
  </si>
  <si>
    <t>['Aged', 'Aged, 80 and over', '*Alzheimer Disease/cerebrospinal fluid/genetics/pathology', 'Biomarkers/*cerebrospinal fluid', 'Brain/*pathology', '*Cognitive Dysfunction/cerebrospinal fluid/genetics/pathology', 'Cohort Studies', 'Databases, Factual/statistics &amp; numerical data', 'Female', 'Genetic Variation/*genetics', 'Genome-Wide Association Study', 'Glucose/cerebrospinal fluid', 'Humans', 'Male', 'Neuroimaging', 'Receptor, EphA1/*genetics']</t>
  </si>
  <si>
    <t>['Antigen Presentation/*genetics', 'Dendritic Cells/*cytology/*metabolism', 'Flow Cytometry', 'Gene Expression Profiling', 'Gene Expression Regulation/*immunology', 'HLA-A2 Antigen/metabolism', 'Humans', 'Image Processing, Computer-Assisted', 'Immunotherapy/*methods', 'Microarray Analysis', 'Papillomavirus E7 Proteins/*metabolism', 'Real-Time Polymerase Chain Reaction']</t>
  </si>
  <si>
    <t>['ADAM Proteins/*physiology', 'ADAM12 Protein', 'Animals', 'Antibodies/pharmacology', 'Antineoplastic Agents/pharmacology', 'Carcinoma, Lewis Lung/drug therapy/*enzymology/secondary', 'Cell Adhesion', 'Cell Line, Tumor', 'Drug Screening Assays, Antitumor', 'Ephrin-A1/*metabolism', 'HEK293 Cells', 'Human Umbilical Vein Endothelial Cells/metabolism', 'Humans', 'Lung Neoplasms/drug therapy/*enzymology/secondary', 'Mice, Inbred C57BL', 'Mice, Knockout', 'Molecular Targeted Therapy', 'Neoplasm Transplantation', 'Proteolysis', 'Receptor, EphA2/genetics/metabolism', 'Transforming Growth Factor beta1/physiology', 'Tumor Burden/drug effects']</t>
  </si>
  <si>
    <t>['Glycophorins/*chemistry', '*Molecular Dynamics Simulation', 'Nuclear Magnetic Resonance, Biomolecular', 'Protein Conformation', '*Protein Multimerization', 'Receptor, EphA1/*chemistry/metabolism']</t>
  </si>
  <si>
    <t>['Amino Acid Sequence', 'Cell Cycle/genetics', 'Cell Differentiation/*genetics', 'Cells, Cultured', 'Chromatography, Liquid', 'Embryonic Stem Cells/*cytology', 'Enzyme Activation', 'Gene Expression Profiling', 'Homeodomain Proteins/genetics', 'Humans', 'Induced Pluripotent Stem Cells/*cytology', 'Molecular Sequence Data', 'Nanog Homeobox Protein', 'Octamer Transcription Factor-3/genetics', 'Phosphorylation', 'Proto-Oncogene Proteins/antagonists &amp; inhibitors/*genetics/metabolism', 'Receptor Protein-Tyrosine Kinases/antagonists &amp; inhibitors/*genetics/metabolism', 'Reverse Transcriptase Polymerase Chain Reaction', 'SOXB1 Transcription Factors/genetics', 'Signal Transduction/genetics', 'Tandem Mass Spectrometry']</t>
  </si>
  <si>
    <t>['ATP-Binding Cassette Transporters', 'Aged', 'Aged, 80 and over', 'Alzheimer Disease/*genetics/prevention &amp; control', 'Amyloid beta-Peptides/*metabolism', 'Apolipoprotein E4', 'Biological Transport/*genetics', 'Brain/*metabolism/*pathology', 'Cholesterol/*metabolism', 'Cohort Studies', 'Female', 'Homeostasis', 'Humans', 'Male', 'Molecular Targeted Therapy', 'Plaque, Amyloid/*genetics/prevention &amp; control', 'Receptor, EphA1']</t>
  </si>
  <si>
    <t>['ATP-Binding Cassette Transporters/*genetics', 'Aged', 'Aged, 80 and over', 'Alzheimer Disease/diagnosis/*genetics', 'Apolipoproteins E/*genetics', 'Cognition Disorders/diagnosis/*genetics', 'Female', 'Genetic Association Studies/methods', 'Humans', 'Male', 'Middle Aged', 'Polymorphism, Single Nucleotide/genetics', 'Prospective Studies', 'Receptors, Complement 3b/*genetics']</t>
  </si>
  <si>
    <t>['ATP-Binding Cassette Transporters/genetics', 'Adaptor Proteins, Signal Transducing/genetics', 'Alzheimer Disease/*genetics', 'Clusterin/genetics', 'Cytoskeletal Proteins/genetics', 'Dementia/genetics', 'Down Syndrome/genetics', 'Female', 'Gene Frequency', 'Genetic Predisposition to Disease/*genetics', 'Genome-Wide Association Study/*methods', 'Genotype', 'Humans', 'Male', 'Membrane Proteins/genetics', 'Monomeric Clathrin Assembly Proteins/genetics', 'Nuclear Proteins/genetics', '*Polymorphism, Single Nucleotide', 'Population Surveillance/methods', 'Prospective Studies', 'Receptor, EphA1/genetics', 'Receptors, Complement 3b/genetics', 'Tumor Suppressor Proteins/genetics']</t>
  </si>
  <si>
    <t>['Adult', 'Antitubercular Agents/*therapeutic use', 'Bacterial Proteins/*metabolism', 'Biomarkers/metabolism', 'Drug Therapy, Combination', 'Female', 'Humans', 'Male', 'Middle Aged', 'Pilot Projects', 'Prospective Studies', 'Proteomics/methods', 'SELEX Aptamer Technique/methods', 'Treatment Outcome', 'Tuberculosis, Pulmonary/blood/*drug therapy', 'Young Adult']</t>
  </si>
  <si>
    <t>['Aged', 'Carcinoma, Hepatocellular/*genetics/pathology/surgery', 'Cell Line, Tumor', 'Ephrin-A1/*genetics', 'Female', 'Gene Expression Profiling', 'Gene Expression Regulation, Neoplastic', 'Hep G2 Cells', 'Hepatectomy', 'Humans', 'Hypoxia/genetics', 'Liver Neoplasms/*genetics/pathology/surgery', 'Male', 'Middle Aged', 'Neoplasm Recurrence, Local/*genetics', 'Oligonucleotide Array Sequence Analysis', 'Prognosis', 'RNA, Messenger/metabolism', 'Receptor, EphA1/*genetics', 'Receptor, EphA2/*genetics']</t>
  </si>
  <si>
    <t>['Adult', 'Aged', 'Aged, 80 and over', 'Biomarkers', 'Carcinoma, Renal Cell/*genetics/metabolism/mortality/pathology', 'Disease Progression', 'Ephrin-A1/genetics/metabolism', 'Female', 'Gene Expression', 'Humans', 'Immunohistochemistry', 'Kidney Neoplasms/*genetics/metabolism/mortality/pathology', 'Male', 'Middle Aged', 'Neoplasm Grading', 'Neoplasm Metastasis', 'Neoplasm Staging', 'Prognosis', 'Receptor, EphA1/*genetics/metabolism', 'Receptor, EphA2/genetics/metabolism']</t>
  </si>
  <si>
    <t>['Dimerization', 'Humans', 'Lipid Bilayers', 'Molecular Dynamics Simulation', 'Nuclear Magnetic Resonance, Biomolecular', 'Phospholipids/chemistry', 'Protein Structure, Secondary', 'Protein Structure, Tertiary', 'Receptor, EphA1/*chemistry', 'Thermodynamics']</t>
  </si>
  <si>
    <t>['Alzheimer Disease/*genetics', 'Genetic Association Studies/methods', 'Genetic Linkage', 'Genetic Predisposition to Disease', '*Genome-Wide Association Study/methods', 'Humans', 'Mutation', 'Polymorphism, Single Nucleotide']</t>
  </si>
  <si>
    <t>['Antineoplastic Agents/*pharmacology', 'Apoptosis', 'Cell Cycle/drug effects', 'Cell Line, Tumor', 'DNA Adducts/*metabolism', 'Drug Synergism', 'Drug Therapy, Combination', 'Erlotinib Hydrochloride', 'Gene Expression Regulation, Neoplastic/drug effects', 'Humans', 'Neoplasms/drug therapy/*metabolism/pathology', 'Organoplatinum Compounds/*pharmacology', 'Phosphorylation/drug effects', 'Quinazolines/*pharmacology', 'Signal Transduction/*drug effects']</t>
  </si>
  <si>
    <t>['Animals', 'Drosophila Proteins/*genetics/metabolism', 'Drosophila melanogaster/anatomy &amp; histology/embryology/*genetics', 'Embryo, Nonmammalian/anatomy &amp; histology/physiology', 'Embryonic Development', 'Gene Knockdown Techniques', 'Imaginal Discs/anatomy &amp; histology/embryology/metabolism', 'RNA Interference', 'Receptor, EphA1/*genetics/metabolism']</t>
  </si>
  <si>
    <t>['Cells, Cultured', 'Cornea/*metabolism', 'DNA Primers/chemistry', 'Endothelium, Corneal/metabolism', 'Ephrins/*genetics/metabolism', 'Epithelium, Corneal/metabolism', 'Fluorescent Antibody Technique, Indirect', 'Gene Expression Regulation/*physiology', 'Humans', 'Immunoenzyme Techniques', 'Limbus Corneae/*metabolism', 'Polymerase Chain Reaction', 'RNA, Messenger/metabolism', 'Receptors, Eph Family/*genetics/metabolism', 'Reverse Transcriptase Polymerase Chain Reaction', 'Tissue Donors']</t>
  </si>
  <si>
    <t>['Aged', 'Aged, 80 and over', 'Alzheimer Disease/*genetics/psychology', 'Apolipoproteins E/genetics', 'Cognition/*physiology', 'Cognition Disorders/*genetics/psychology', 'Female', '*Genetic Predisposition to Disease', 'Genome-Wide Association Study', 'Genotype', 'Humans', 'Male', 'Middle Aged', 'Neuropsychological Tests', '*Polymorphism, Single Nucleotide']</t>
  </si>
  <si>
    <t>['Animals', 'Cerebral Cortex/*growth &amp; development/metabolism', 'Ephrins/*metabolism', 'Neural Stem Cells/metabolism', 'Neurogenesis/physiology', 'Receptor, EphA1/*metabolism', 'Signal Transduction']</t>
  </si>
  <si>
    <t>['Age of Onset', 'Aged', 'Aged, 80 and over', 'Alzheimer Disease/epidemiology/*genetics', 'Asian Continental Ancestry Group/*genetics', 'Case-Control Studies', 'Female', 'Genetic Predisposition to Disease/*genetics', '*Genome-Wide Association Study', 'Genotype', 'Humans', 'Male', 'Middle Aged', 'Monomeric Clathrin Assembly Proteins/*genetics', 'Polymorphism, Single Nucleotide']</t>
  </si>
  <si>
    <t>['Carcinoma, Squamous Cell/genetics/*metabolism/pathology', 'Chi-Square Distribution', 'Esophageal Neoplasms/genetics/*metabolism/pathology', 'Female', 'Gene Expression Regulation, Neoplastic', 'Humans', 'Immunohistochemistry', 'Lymphatic Metastasis', 'Male', 'Middle Aged', 'RNA, Messenger/biosynthesis/genetics', 'Real-Time Polymerase Chain Reaction', 'Receptor, EphA1/*biosynthesis/genetics']</t>
  </si>
  <si>
    <t>['Amino Acid Sequence', 'Hydrogen Bonding', 'Lipid Bilayers/*chemistry', 'Magnetic Resonance Spectroscopy', '*Molecular Dynamics Simulation', 'Molecular Sequence Data', 'Protein Interaction Mapping', '*Protein Multimerization', 'Protein Structure, Secondary', 'Receptor, EphA1/*chemistry', 'Receptor, ErbB-2/*chemistry', 'Solvents/chemistry', 'Static Electricity', 'Time Factors']</t>
  </si>
  <si>
    <t>['Biopsy', 'Case-Control Studies', 'Cell Differentiation/drug effects', 'Cell Proliferation/drug effects', 'Cells, Cultured', 'Cytokines/pharmacology', 'Ephrin-A1/*metabolism', 'Epidermal Growth Factor/pharmacology', 'Epidermis/*metabolism/pathology/physiopathology', 'Humans', 'Keratinocytes/drug effects/metabolism/pathology', 'Psoriasis/*metabolism/pathology/physiopathology', 'Receptor, EphA2/*metabolism', 'Signal Transduction/*physiology']</t>
  </si>
  <si>
    <t>['Age of Onset', 'Aged', 'Aged, 80 and over', 'Alzheimer Disease/*genetics', 'Asian Continental Ancestry Group/*genetics', 'Female', 'Genetic Predisposition to Disease/*genetics', 'Genome-Wide Association Study', 'Humans', 'Male', 'Odds Ratio']</t>
  </si>
  <si>
    <t>['Animals', 'Embryonic Development', 'Humans', 'Protein-Tyrosine Kinases/*metabolism', 'Zebrafish/embryology/*metabolism']</t>
  </si>
  <si>
    <t>['Biomarkers', 'Ephrins/analysis/*physiology', 'Humans', 'Male', 'Neoplastic Cells, Circulating/chemistry', 'Prostatic Neoplasms/*drug therapy/etiology', 'Receptor, EphA1/analysis/antagonists &amp; inhibitors/*physiology', 'Signal Transduction']</t>
  </si>
  <si>
    <t>['ATP-Binding Cassette Transporters/*genetics', 'African Americans/*genetics', 'Age of Onset', 'Aged', 'Alzheimer Disease/*ethnology/*genetics', 'Apolipoprotein E4/*genetics', 'Case-Control Studies', 'Genetic Predisposition to Disease', 'Genetic Variation', '*Genome-Wide Association Study', 'Genotype', 'Humans', 'Linkage Disequilibrium', 'Middle Aged', 'Polymorphism, Single Nucleotide', 'Risk']</t>
  </si>
  <si>
    <t>['Cell Communication/*physiology', 'Ephrins/genetics/*metabolism', '*Models, Biological', 'Mutation/genetics', 'Protein Structure, Tertiary', 'Receptor, EphA1/genetics/*metabolism', 'Signal Transduction/*physiology', 'rho GTP-Binding Proteins/*metabolism']</t>
  </si>
  <si>
    <t>['Aged', 'Aged, 80 and over', 'Cell Line, Tumor', 'Codon, Initiator', 'CpG Islands', 'DNA Methylation', 'Disease Progression', 'Gene Expression Regulation, Neoplastic', 'Humans', 'Male', 'Middle Aged', 'Neoplasm Grading', 'Neoplasm Staging', 'Prognosis', 'Prostatic Hyperplasia/genetics/mortality/pathology', 'Prostatic Neoplasms/genetics/*metabolism/pathology', 'RNA, Messenger/metabolism', 'Receptor, EphA1/genetics/*metabolism', 'Up-Regulation']</t>
  </si>
  <si>
    <t>['Adenocarcinoma/*genetics/pathology', 'Carcinoma, Non-Small-Cell Lung/*genetics/pathology', 'Codon, Nonsense', 'Fixatives', 'Formaldehyde', 'Humans', 'Lung Neoplasms/*genetics/pathology', 'Mutation, Missense', 'Paraffin Embedding', 'Receptors, Eph Family/*genetics/metabolism']</t>
  </si>
  <si>
    <t>['Animals', 'Animals, Newborn', 'Axons/*physiology', 'Cells, Cultured', 'Female', 'Green Fluorescent Proteins/genetics', 'HEK293 Cells', 'HeLa Cells', 'Humans', 'Male', 'Membrane Glycoproteins/*metabolism', 'Mice', 'Mice, 129 Strain', 'Mice, Inbred C57BL', 'Mice, Transgenic', 'Motor Neurons/cytology/metabolism', 'Pregnancy', 'Protein-Tyrosine Kinases/*metabolism', 'Proto-Oncogene Proteins c-ret/*metabolism', 'Receptor, EphA1/metabolism', 'Receptor, trkA/metabolism', 'Receptor, trkC/metabolism', 'Receptor-Like Protein Tyrosine Phosphatases, Class 3/*metabolism', 'Signal Transduction/physiology', 'Trigeminal Ganglion/*cytology/embryology/*metabolism', 'Trigeminal Nerve/cytology/embryology/metabolism']</t>
  </si>
  <si>
    <t>['Binding Sites', 'Cell Line, Tumor', 'Cholic Acids/chemical synthesis/chemistry/*pharmacology', 'Humans', 'Hydrogen Bonding', 'Inhibitory Concentration 50', 'Molecular Docking Simulation', 'Phosphorylation', 'Protein Binding', 'Protein Processing, Post-Translational/drug effects', 'Protein Structure, Secondary', 'Receptor, EphA1/antagonists &amp; inhibitors/chemistry/metabolism', 'Receptor, EphA2/*antagonists &amp; inhibitors/chemistry/metabolism', 'Structure-Activity Relationship']</t>
  </si>
  <si>
    <t>['Biomarkers, Tumor/*genetics/*metabolism', 'Breast/metabolism', 'Breast Neoplasms/*genetics/*metabolism/pathology', 'Disease Progression', 'Female', 'Humans', 'Lymphatic Metastasis', 'Middle Aged', 'Neoplasm Staging', 'RNA, Messenger/metabolism', 'Receptor, EphA1/*genetics/*metabolism']</t>
  </si>
  <si>
    <t>['Animals', 'Ephrins/chemistry/*metabolism', 'Gene Expression Regulation/drug effects', 'Humans', 'Molecular Targeted Therapy/*methods', 'Nervous System Diseases/*drug therapy/*metabolism/physiopathology', 'Neuronal Plasticity/drug effects', 'Receptor, EphA1/chemistry/*metabolism']</t>
  </si>
  <si>
    <t>['Animals', 'Cell Movement/*physiology', 'Cerebral Cortex/*cytology/metabolism', 'Ephrins/*metabolism', 'Neurons/*cytology/metabolism', 'Receptor, EphA1/*metabolism']</t>
  </si>
  <si>
    <t>['Alzheimer Disease/*genetics', 'Genetic Predisposition to Disease', 'Genome-Wide Association Study', '*Heredity', 'Humans', 'Inheritance Patterns', '*Multifactorial Inheritance', '*Polymorphism, Genetic', '*Protein Interaction Maps/genetics']</t>
  </si>
  <si>
    <t>['Cell Movement/genetics/physiology', 'Dimerization', 'Humans', 'Hydrogen-Ion Concentration', '*Models, Molecular', 'Molecular Structure', 'Multiprotein Complexes/*chemistry/metabolism', 'Mutagenesis', 'Nuclear Magnetic Resonance, Biomolecular', 'Phosphatidylinositol-3,4,5-Trisphosphate 5-Phosphatases', 'Phosphoric Monoester Hydrolases/*chemistry/*metabolism', 'Protein Binding', '*Protein Structure, Tertiary', 'Receptor, EphA2/*metabolism']</t>
  </si>
  <si>
    <t>['Animals', 'Body Patterning', 'Caenorhabditis elegans/*cytology/*embryology/*physiology', 'Caenorhabditis elegans Proteins/genetics/*metabolism', 'Cell Cycle Proteins/genetics/*metabolism', 'Cell Movement', 'Embryo, Nonmammalian/cytology', 'Epidermal Cells', 'Epidermis/embryology', 'Membrane Proteins/genetics/metabolism', 'Mutation', 'Nerve Tissue Proteins/genetics/metabolism', 'Receptor Protein-Tyrosine Kinases/genetics/*metabolism', 'Receptor, EphA1/metabolism', 'Receptors, Cell Surface/genetics/*metabolism', 'Semaphorins/metabolism', 'Signal Transduction']</t>
  </si>
  <si>
    <t>['Adult', 'Aged', 'Aged, 80 and over', 'Animals', 'CHO Cells', 'Cell Line, Tumor', 'Cell Transformation, Neoplastic/genetics/*metabolism', 'Colorectal Neoplasms/genetics/*metabolism', 'Cricetinae', 'Cricetulus', 'Ephrins/*biosynthesis/genetics/metabolism', 'Female', 'HCT116 Cells', 'HT29 Cells', 'Humans', 'Immunohistochemistry', 'Ligands', 'Male', 'Mice', 'Mice, Knockout', 'Middle Aged', 'RNA, Messenger/biosynthesis/genetics', 'Rabbits', 'Receptors, Eph Family/*biosynthesis/genetics/metabolism']</t>
  </si>
  <si>
    <t>['Animals', 'Ephrins/*biosynthesis', 'Gene Expression Profiling', 'Neurogenesis/*physiology', 'Receptor, EphA1/*biosynthesis', 'Retina/growth &amp; development/*metabolism', 'Superior Colliculi/growth &amp; development/*metabolism', 'Xenopus laevis/growth &amp; development/metabolism']</t>
  </si>
  <si>
    <t>['Age Distribution', 'Aging/*genetics', 'Alzheimer Disease/*epidemiology/*genetics', 'Chromosome Mapping/*statistics &amp; numerical data', 'Genetic Markers/*genetics', 'Genetic Predisposition to Disease/*genetics', 'Genetic Variation/genetics', 'Genome-Wide Association Study/statistics &amp; numerical data', 'Humans', 'Polymorphism, Single Nucleotide/*genetics', 'Prevalence']</t>
  </si>
  <si>
    <t>['Blotting, Western', 'Cell Adhesion/genetics/radiation effects', 'Cell Line, Tumor', 'Ephrins/genetics/metabolism', 'Gene Expression/genetics/radiation effects', 'Humans', 'Immunoprecipitation', 'Melanoma/*metabolism', 'Phosphorylation/genetics/radiation effects', 'Receptor, EphA1/genetics/*metabolism', 'Reverse Transcriptase Polymerase Chain Reaction', 'X-Rays']</t>
  </si>
  <si>
    <t>['Antineoplastic Agents/*pharmacology/therapeutic use', 'Disease Progression', 'Humans', 'Neoplasm Metastasis', 'Neoplasms/*drug therapy/pathology', 'Receptor, EphA1/*drug effects']</t>
  </si>
  <si>
    <t>['Animals', 'Chromatography, Liquid', 'Enzyme-Linked Immunosorbent Assay', 'Ephrins/genetics/*metabolism', 'Humans', 'Mass Spectrometry/*methods', 'Mice', 'Receptor, EphA1/genetics/*metabolism']</t>
  </si>
  <si>
    <t>['Alzheimer Disease/*genetics/*pathology', 'Amyloid beta-Protein Precursor/genetics', 'Apolipoproteins E/genetics', 'Brain/*pathology', '*Genetic Predisposition to Disease', 'Humans', 'Mutation', 'Polymorphism, Single Nucleotide', 'Presenilin-1/genetics', 'Presenilin-2/genetics']</t>
  </si>
  <si>
    <t>['Adaptor Proteins, Signal Transducing/genetics', 'Age of Onset', 'Alzheimer Disease/*genetics', 'Cytoskeletal Proteins/genetics', '*Genetic Loci', 'Genetic Predisposition to Disease', 'Genome-Wide Association Study', 'Haplotypes', 'Humans', 'Monomeric Clathrin Assembly Proteins/genetics', 'Nuclear Proteins/genetics', 'Polymorphism, Single Nucleotide', 'Protein Interaction Maps/genetics', 'Receptor, EphA1/genetics', '*Selection, Genetic', 'Tumor Suppressor Proteins/genetics']</t>
  </si>
  <si>
    <t>['Animals', 'Eye Diseases/*physiopathology', 'Humans', 'Lens, Crystalline/*physiology', 'Mice', 'Receptor, EphA1/*physiology']</t>
  </si>
  <si>
    <t>['Aged', 'Aged, 80 and over', 'Alzheimer Disease/diagnosis/*genetics', 'Apolipoprotein E4/genetics', 'Female', 'Genetic Association Studies', 'Genetic Loci', 'Genetic Markers/*genetics', '*Genome-Wide Association Study', 'Humans', 'Male', 'Middle Aged', 'Odds Ratio', 'Polymorphism, Single Nucleotide/genetics', 'Risk Factors']</t>
  </si>
  <si>
    <t>['ATP-Binding Cassette Transporters/genetics', 'Age of Onset', 'Aged, 80 and over', 'Alzheimer Disease/*genetics/*pathology', 'Brain/*metabolism/*pathology', 'Case-Control Studies', 'Clusterin/genetics', 'Female', '*Gene Expression Regulation', '*Genetic Predisposition to Disease', 'Humans', 'Immunity/genetics', 'Male', 'Membrane Proteins/genetics', 'Polymorphism, Single Nucleotide/genetics', 'Reproducibility of Results', 'Risk Factors', 'Synapses/genetics/pathology']</t>
  </si>
  <si>
    <t>['Acetylcholinesterase/metabolism', 'Alkaloids/*pharmacology', 'Amyloid beta-Peptides/*toxicity', 'Animals', 'Blotting, Western', 'Cholinesterase Inhibitors/*pharmacology', 'Cytoprotection', 'Dose-Response Relationship, Drug', 'Fluorescent Antibody Technique', 'GPI-Linked Proteins/antagonists &amp; inhibitors/metabolism', 'Gene Expression Profiling/methods', 'Gene Expression Regulation/drug effects', 'Humans', 'Neurites/*drug effects/enzymology/pathology', 'Neurons/*drug effects/enzymology/pathology', 'Neuroprotective Agents/*pharmacology', 'Oligonucleotide Array Sequence Analysis', 'PC12 Cells', 'Peptide Fragments/*toxicity', 'RNA, Messenger/metabolism', 'Rats', 'Real-Time Polymerase Chain Reaction', 'Sesquiterpenes/*pharmacology', 'cdc42 GTP-Binding Protein/genetics/metabolism', 'rac GTP-Binding Proteins/genetics/metabolism', 'rac1 GTP-Binding Protein/genetics/metabolism']</t>
  </si>
  <si>
    <t>['ATP-Binding Cassette Transporters/*genetics', 'Adaptor Proteins, Signal Transducing/*genetics', 'Aged', 'Aged, 80 and over', 'Alzheimer Disease/*genetics', 'Antigens, CD/*genetics', 'Antigens, Differentiation, Myelomonocytic/*genetics', 'Case-Control Studies', 'Cytoskeletal Proteins/*genetics', 'Databases, Genetic', 'Female', 'Genetic Predisposition to Disease', 'Genetic Variation', 'Genome-Wide Association Study', 'Humans', 'Male', 'Membrane Proteins/*genetics', 'Multigene Family', 'Polymorphism, Single Nucleotide', 'Receptor, EphA1/*genetics', 'Sialic Acid Binding Ig-like Lectin 3']</t>
  </si>
  <si>
    <t>['Alzheimer Disease/*genetics/immunology/*metabolism', 'Genetic Predisposition to Disease', 'Genome-Wide Association Study', 'Humans']</t>
  </si>
  <si>
    <t>['Adaptor Proteins, Signal Transducing/*genetics', 'Age of Onset', 'Aged', 'Aged, 80 and over', 'Alzheimer Disease/*genetics', 'Antigens, CD/*genetics', 'Antigens, Differentiation, Myelomonocytic/*genetics', 'Cohort Studies', 'Cytoskeletal Proteins/*genetics', 'Databases, Genetic', 'Female', 'Genetic Predisposition to Disease', 'Genetic Variation', 'Genome-Wide Association Study', 'Humans', 'Male', 'Membrane Proteins/*genetics', 'Multigene Family', 'Polymorphism, Single Nucleotide', 'Receptor, EphA1/*genetics', 'Sialic Acid Binding Ig-like Lectin 3']</t>
  </si>
  <si>
    <t>['Aged', 'Alzheimer Disease/genetics/pathology', 'Cognitive Dysfunction/*genetics/pathology', '*Disease Progression', 'Female', 'Genetic Loci/*genetics', 'Genome-Wide Association Study/*methods', 'Humans', 'Longitudinal Studies', 'Male']</t>
  </si>
  <si>
    <t>['Animals', 'Cell Adhesion/*physiology', 'Cell Aggregation/*physiology', 'Cell Line', 'Ephrin-A1/genetics/metabolism/*physiology', 'Female', 'Humans', 'Mice', 'Phosphorylation', 'Receptor, EphA1/metabolism/physiology', 'Receptor, EphA2/metabolism/physiology', 'Receptor, EphA4/metabolism/physiology', 'Receptors, Eph Family/metabolism/*physiology', 'Recombinant Fusion Proteins', 'Signal Transduction']</t>
  </si>
  <si>
    <t>['Animals', 'DNA-Binding Proteins/metabolism', 'Disease Models, Animal', 'Ephrin-A1/*administration &amp; dosage/genetics/pharmacokinetics', 'Gene Expression', 'Immunoglobulin Fc Fragments/*administration &amp; dosage/genetics', 'Male', 'Mice', 'Mice, 129 Strain', 'Myocardial Infarction/*drug therapy/metabolism/pathology', 'Myocardium/metabolism/pathology', 'Neovascularization, Physiologic/drug effects', 'Poly (ADP-Ribose) Polymerase-1', 'Poly(ADP-ribose) Polymerases/metabolism', 'Proto-Oncogene Proteins c-akt/metabolism', 'RNA, Messenger/genetics/metabolism', 'Receptors, Eph Family/genetics/metabolism', 'Recombinant Fusion Proteins/*administration &amp; dosage/genetics/pharmacokinetics', 'Tissue Distribution', 'Transcription Factor RelA/metabolism', 'Transcription Factors/metabolism', 'Troponin I/metabolism']</t>
  </si>
  <si>
    <t>['Antineoplastic Agents/*pharmacology', 'Autophagy/*drug effects/genetics', 'Cell Line, Tumor', 'Cell Survival/drug effects', 'Colonic Neoplasms/*pathology/ultrastructure', 'Dioxoles/*pharmacology', 'Gene Silencing', 'HT29 Cells', 'Humans', 'Lignans/*pharmacology', 'Phosphorylation/drug effects', 'Receptor, EphA1/genetics/*metabolism', 'Receptor, EphB2/genetics/metabolism', 'Tyrosine/*metabolism']</t>
  </si>
  <si>
    <t>['Adult', 'Aged', 'Aged, 80 and over', 'Cystadenocarcinoma, Serous/*metabolism', 'Female', 'Humans', 'Middle Aged', 'Ovarian Neoplasms/*metabolism', 'Prognosis', 'RNA, Messenger/genetics/metabolism', 'Receptor, EphA1/genetics/*metabolism', 'Receptor, EphA2/genetics/*metabolism']</t>
  </si>
  <si>
    <t>['Amino Acid Sequence', 'Animals', 'Cattle', 'Dogs', 'Humans', 'Hydrophobic and Hydrophilic Interactions', 'Interleukin Receptor Common gamma Subunit/*chemistry', 'Interleukin-2 Receptor beta Subunit/*chemistry', 'Macaca mulatta', 'Mice', 'Molecular Sequence Data', 'Pan troglodytes', 'Protein Structure, Tertiary', 'Rats', 'Sequence Alignment', 'Sequence Homology, Amino Acid', '*Software']</t>
  </si>
  <si>
    <t>['Adult', 'Endothelial Cells/metabolism', 'Ephrins/*genetics/metabolism', '*Gene Expression Profiling', '*Gene Expression Regulation', 'Humans', 'Jurkat Cells', 'Monocytes/metabolism', 'Multigene Family/*genetics', 'Plaque, Atherosclerotic/*genetics/*pathology', 'Receptors, Eph Family/*genetics/metabolism', 'Reproducibility of Results', 'Reverse Transcriptase Polymerase Chain Reaction']</t>
  </si>
  <si>
    <t>['Animals', '*Cell Differentiation', 'Cell Fusion', 'Cell Line', 'Ephrins/metabolism', 'Gene Knockdown Techniques', 'Immunoglobulin Fc Fragments/pharmacology', 'Insulin-Like Growth Factor I/pharmacology/*physiology', '*MAP Kinase Signaling System', 'Mice', 'Mitogen-Activated Protein Kinase 1/metabolism', 'Mitogen-Activated Protein Kinase 3/metabolism', 'Myoblasts/metabolism/*physiology', 'Myosin Heavy Chains/metabolism', 'Phosphorylation', 'Proto-Oncogene Proteins c-akt/metabolism', 'Proto-Oncogene Proteins p21(ras)/metabolism', 'RNA Interference', 'Rats', 'Receptor, EphA1/antagonists &amp; inhibitors/*metabolism', 'Receptor, EphA2/genetics/*metabolism', 'Sequence Deletion', 'p120 GTPase Activating Protein/genetics/metabolism']</t>
  </si>
  <si>
    <t>['*Alzheimer Disease/etiology/genetics/virology', 'Cohort Studies', '*Genetic Predisposition to Disease', '*Genome-Wide Association Study', 'Humans', 'Risk Factors', 'Virus Diseases/complications']</t>
  </si>
  <si>
    <t>['Carcinoma/drug therapy/*enzymology', 'Cell Cycle Proteins/metabolism', 'Cell Line, Tumor', 'Cell Survival', 'ErbB Receptors/metabolism', 'Gene Knockdown Techniques', 'Humans', 'Janus Kinase 1/metabolism', 'Molecular Targeted Therapy', 'NIMA-Related Kinases', 'Nuclear Proteins/metabolism', 'Protein Kinase Inhibitors/pharmacology', 'Protein Kinases/metabolism', 'Protein-Serine-Threonine Kinases/metabolism', 'Protein-Tyrosine Kinases/metabolism', 'Proteomics', 'Proto-Oncogene Proteins c-met/metabolism', 'RNA Interference', 'Receptor, EphA2/genetics/*metabolism', 'Receptor-Interacting Protein Serine-Threonine Kinase 2/metabolism', 'Tissue Array Analysis', 'Tongue Neoplasms/drug therapy/*enzymology', 'src-Family Kinases/genetics/metabolism']</t>
  </si>
  <si>
    <t>['African Americans/*genetics', 'Age of Onset', 'Aged', 'Alzheimer Disease/*epidemiology/*genetics', 'Apolipoprotein E2/genetics', 'Apolipoprotein E3/genetics', 'Apolipoprotein E4/genetics', 'Case-Control Studies', 'Female', '*Genetic Predisposition to Disease', '*Genome-Wide Association Study', 'Genotype', 'Humans', 'Male', 'Polymorphism, Single Nucleotide/genetics']</t>
  </si>
  <si>
    <t>['Bacterial Proteins/*chemistry/genetics', '*Computer Simulation', 'DNA-Binding Proteins/*chemistry/genetics', '*Models, Molecular', 'Molecular Dynamics Simulation', 'Monte Carlo Method', 'Protein Multimerization', 'Protein Structure, Secondary', 'Receptor, EphA1/*chemistry/metabolism', 'Transcription Factors/*chemistry/genetics', 'beta-Galactosidase/chemistry/metabolism']</t>
  </si>
  <si>
    <t>['Aged', 'Biomarkers, Tumor/*analysis', 'Carcinoma, Pancreatic Ductal/*metabolism/mortality/pathology', 'Female', 'Humans', 'Immunohistochemistry', 'Kaplan-Meier Estimate', 'Male', 'Neoplasm Staging', 'Pancreatic Neoplasms/*metabolism/mortality/pathology', 'Prognosis', 'Receptor, EphA1/biosynthesis', 'Receptor, EphA2/biosynthesis', 'Receptor, EphA4/biosynthesis', 'Receptor, EphA5/biosynthesis', 'Receptor, EphA7/biosynthesis', 'Receptors, Eph Family/*biosynthesis']</t>
  </si>
  <si>
    <t>['Cell Adhesion', 'Cell Movement', 'Colorectal Neoplasms/*etiology', 'Ephrins/analysis/*physiology', 'Humans', 'Ligands', 'Receptor, EphA1/analysis/*physiology', 'Signal Transduction']</t>
  </si>
  <si>
    <t>['Angiogenesis Inhibitors/pharmacology/*therapeutic use', 'Animals', 'Antineoplastic Agents/pharmacology/therapeutic use', 'Carcinoma, Hepatocellular/blood supply/*drug therapy/genetics/pathology', 'Gene Expression Regulation, Neoplastic/drug effects', 'Humans', 'Liver Neoplasms/blood supply/*drug therapy/genetics/pathology', 'Male', 'Mice', 'Mice, Inbred BALB C', 'Mice, Nude', 'NIH 3T3 Cells', 'RNA, Small Interfering/pharmacology/*therapeutic use', 'Receptor, EphA1/*antagonists &amp; inhibitors/genetics', 'Treatment Outcome', 'Tumor Cells, Cultured', 'Vascular Endothelial Growth Factor A/genetics', 'Xenograft Model Antitumor Assays']</t>
  </si>
  <si>
    <t>['Animals', 'Blotting, Western', 'CD4-Positive T-Lymphocytes/*metabolism', '*Cell Movement', 'Cells, Cultured', 'Ephrin-A1/metabolism', 'Female', 'Flow Cytometry', 'Humans', '*Immunologic Memory', 'Kidney/cytology/metabolism', 'Leukocyte Common Antigens/*metabolism', 'Mice', 'Mice, Inbred BALB C', 'Multiple Myeloma/immunology/*metabolism/pathology', 'Receptor, EphA1/*metabolism', 'Receptor, EphA4/*metabolism', 'Signal Transduction']</t>
  </si>
  <si>
    <t>['Amino Acid Sequence', 'Cell Membrane/*chemistry', 'Humans', 'Lipid Bilayers/chemistry', 'Magnetic Resonance Spectroscopy', 'Models, Molecular', 'Molecular Sequence Data', '*Protein Multimerization', 'Protein Structure, Secondary', 'Protein Structure, Tertiary', 'Receptor, EphA2/*chemistry', 'Reproducibility of Results', 'Water/chemistry']</t>
  </si>
  <si>
    <t>['Animals', 'Ephrin-B1/agonists/metabolism', 'Ephrins/*metabolism', 'Excitatory Amino Acid Agonists/pharmacology', 'Excitatory Amino Acid Antagonists/pharmacology', 'Excitatory Postsynaptic Potentials/drug effects/physiology', 'Glutamic Acid/*metabolism', 'Hippocampus/cytology/*metabolism', 'Long-Term Synaptic Depression/*physiology', 'Male', 'Organ Culture Techniques', 'Patch-Clamp Techniques', 'Pyridines/pharmacology', 'Rats', 'Rats, Wistar', 'Receptor, EphB1/genetics/metabolism', 'Receptor, Metabotropic Glutamate 5', 'Receptors, Metabotropic Glutamate/*metabolism', 'Recombinant Fusion Proteins/genetics/metabolism', 'Synaptic Transmission/drug effects/*physiology']</t>
  </si>
  <si>
    <t>['Adaptor Proteins, Signal Transducing/metabolism', 'Amino Acid Motifs', '*Cell Movement', '*Cell Shape', 'Cell Surface Extensions/metabolism', 'Endocytosis', 'Endothelial Cells/*cytology/*metabolism', 'Ephrin-B2/chemistry/*metabolism', 'Humans', 'Oncogene Proteins/metabolism', 'Organ Specificity', 'Protein Binding', 'Protein Structure, Tertiary', 'Receptor, EphA1/*metabolism', 'Umbilical Veins/cytology', 'rac GTP-Binding Proteins/metabolism']</t>
  </si>
  <si>
    <t>['Cell Membrane/metabolism', 'Cells, Cultured', 'Humans', 'Microscopy, Confocal', 'Protein Tyrosine Phosphatase, Non-Receptor Type 1/*metabolism', 'Receptor, EphA1/*metabolism']</t>
  </si>
  <si>
    <t>['Animals', 'Caenorhabditis elegans', 'Extracellular Signal-Regulated MAP Kinases/metabolism', 'Mice', 'Neoplasms/genetics/metabolism', 'Neurons/metabolism', 'PTEN Phosphohydrolase/metabolism', '*Protein Biosynthesis', 'Proto-Oncogene Proteins c-akt/metabolism', 'Receptor, EphA1/*metabolism', 'Signal Transduction', 'TOR Serine-Threonine Kinases/antagonists &amp; inhibitors/*metabolism', 'Tuberous Sclerosis Complex 2 Protein', 'Tumor Suppressor Proteins/metabolism']</t>
  </si>
  <si>
    <t>['Angiogenesis Inhibitors', 'Endocytosis', 'Ephrins/metabolism', 'Neovascularization, Pathologic/*metabolism', 'Receptor, EphA1/metabolism', 'Receptors, Vascular Endothelial Growth Factor/metabolism', 'Vascular Endothelial Growth Factor A/metabolism']</t>
  </si>
  <si>
    <t>['Adult', 'Aged', 'Aged, 80 and over', 'Biomarkers, Tumor/genetics/metabolism', 'Carcinoma/diagnosis/genetics/*mortality/*pathology', 'Disease Progression', 'Female', 'Gastric Mucosa/metabolism/pathology', 'Gene Expression Regulation, Neoplastic', 'Humans', 'Male', 'Middle Aged', 'Neoplasm Metastasis', 'Prognosis', 'Receptor, EphA1/*genetics/metabolism', 'Stomach Neoplasms/diagnosis/genetics/*mortality/*pathology', 'Survival Analysis']</t>
  </si>
  <si>
    <t>['Amino Acid Sequence', 'Binding Sites', 'Cell Line', 'Crystallography, X-Ray', 'Ephrin-A1/chemistry/genetics/metabolism', 'Ephrin-A5/chemistry/genetics/metabolism', 'Humans', 'Models, Molecular', 'Molecular Sequence Data', 'Multiprotein Complexes', 'Protein Structure, Secondary', 'Protein Structure, Tertiary', 'Receptor, EphA1/*chemistry/genetics/metabolism', 'Receptor, EphA2/chemistry/genetics/metabolism', 'Recombinant Proteins/chemistry/genetics/metabolism', 'Signal Transduction']</t>
  </si>
  <si>
    <t>['Amino Acid Sequence', 'Animals', 'Calcium Channels, N-Type/genetics/*physiology', 'Drosophila/*physiology', 'Drosophila Proteins/*genetics/*physiology', 'Electrophysiology', 'Guanine Nucleotide Exchange Factors/*genetics/*physiology', 'Homeostasis/genetics/*physiology', 'Immunohistochemistry', 'Molecular Sequence Data', 'Muscles/innervation/physiology', 'Mutation/genetics/physiology', 'Neurotransmitter Agents/metabolism', 'Receptor, EphA1/genetics/*physiology', 'Receptors, Glutamate/physiology', 'Receptors, Presynaptic/genetics/*physiology', 'Signal Transduction/genetics/*physiology', 'Synaptic Transmission/physiology', 'cdc42 GTP-Binding Protein/genetics/*physiology']</t>
  </si>
  <si>
    <t>['Adenocarcinoma/genetics/pathology', 'Adenoma/genetics/pathology', 'Adult', 'Age Factors', 'Aged', 'Aged, 80 and over', 'Cell Line, Tumor', 'Colorectal Neoplasms/*genetics/*pathology', 'Disease Progression', 'Down-Regulation', 'Female', 'Humans', 'Immunohistochemistry', 'Male', 'Middle Aged', 'Neoplasm Invasiveness/*genetics/pathology', 'Neoplasm Metastasis/*genetics/pathology', 'Neoplasm Staging', 'Receptor, EphA1/*biosynthesis/genetics', 'Reverse Transcriptase Polymerase Chain Reaction']</t>
  </si>
  <si>
    <t>['Amides/pharmacology', 'Ankyrins/metabolism', 'Cell Line', 'Cell Movement/*physiology', 'Enzyme Inhibitors/pharmacology', 'Extracellular Matrix/enzymology', 'Humans', 'Protein Structure, Tertiary/genetics', 'Protein-Serine-Threonine Kinases/genetics/*metabolism', 'Pyridines/pharmacology', 'Receptor, EphA1/genetics/*metabolism', 'rho-Associated Kinases/drug effects/metabolism', 'rhoA GTP-Binding Protein/metabolism']</t>
  </si>
  <si>
    <t>['Animals', 'Embryo, Mammalian/embryology/metabolism', 'Ephrins/genetics/*metabolism', 'Gene Expression Regulation, Developmental', 'Glycosylphosphatidylinositols/metabolism', 'Mice', 'Neural Crest/*embryology/*metabolism', 'Protein Binding', 'Receptors, Eph Family/genetics/*metabolism', 'Spine/*embryology/*metabolism']</t>
  </si>
  <si>
    <t>['Animals', 'Dendritic Spines/physiology', 'Ephrins/*metabolism', 'Models, Neurological', 'Neuronal Plasticity/*physiology', 'Neurons/physiology', 'Receptor, EphA1/*metabolism', 'Signal Transduction/physiology', 'Synapses/*physiology']</t>
  </si>
  <si>
    <t>['Azacitidine/analogs &amp; derivatives/pharmacology', 'Cell Line, Tumor', 'Colon/metabolism', 'Colorectal Neoplasms/drug therapy/*genetics/mortality', 'CpG Islands', 'DNA Methylation', 'Decitabine', '*Epigenesis, Genetic', '*Gene Silencing', 'Humans', 'Immunohistochemistry', 'Polymerase Chain Reaction', 'Promoter Regions, Genetic', 'Receptor, EphA1/analysis/*genetics']</t>
  </si>
  <si>
    <t>['Animals', 'Cell Movement/physiology', 'Cytokines/metabolism', 'Female', 'Gene Expression Regulation, Bacterial/*physiology', 'Granuloma/genetics/microbiology/pathology', 'Lung/pathology', 'Male', 'Mice', 'Mice, Inbred C57BL', 'Mice, Knockout', 'Mycobacterium tuberculosis/*physiology', 'Receptor, EphA2/genetics/*metabolism', 'T-Lymphocytes/physiology', 'Tuberculosis, Pulmonary/*metabolism']</t>
  </si>
  <si>
    <t>['Brain Neoplasms/metabolism/*pathology', 'Cell Movement/genetics/*physiology', 'Disease Progression', 'Enzyme Activation', 'Humans', 'Ligands', '*Neoplasm Invasiveness', 'PTEN Phosphohydrolase/metabolism', 'Phosphorylation', 'Phosphoserine/metabolism', 'Polymorphism, Single Nucleotide', 'Proto-Oncogene Proteins c-akt/*metabolism', 'Receptor, EphA1/metabolism', 'Receptor, EphA2/genetics/*metabolism']</t>
  </si>
  <si>
    <t>['Animals', 'Cell Adhesion', 'Cell Communication', 'Cells, Cultured', 'Endothelial Cells/cytology', 'Endothelium, Vascular/cytology', 'Ephrin-A1/*physiology', 'Ephrin-A3', 'Humans', 'Integrins/*metabolism', 'Mice', 'Mice, Inbred BALB C', 'Receptor, EphA1/*physiology', 'Receptor, EphA2', 'T-Lymphocytes/*physiology']</t>
  </si>
  <si>
    <t>['Activating Transcription Factor 3/genetics/*metabolism', 'Animals', 'CHO Cells', 'Cricetinae', 'Cricetulus', 'Doxorubicin/pharmacology', 'Endothelial Cells/drug effects/metabolism', 'Fibronectins/*metabolism', 'Humans', 'Ligands', 'Mice', 'Mice, Inbred C57BL', 'Mice, Nude', 'Neoplasms/blood supply/genetics/metabolism/pathology', 'Neovascularization, Pathologic/genetics/*metabolism/pathology', 'Protein Binding', 'Rats', 'Receptor, EphA1/genetics/*metabolism']</t>
  </si>
  <si>
    <t>['Animals', 'Humans', 'Receptor, EphA1/metabolism/*physiology', 'Signal Transduction']</t>
  </si>
  <si>
    <t>['Animals', 'Ephrins/*metabolism', 'Humans', '*Neoplasm Invasiveness', 'Neoplasms/metabolism/therapy', 'Receptor, EphA1/*metabolism']</t>
  </si>
  <si>
    <t>['Amino Acid Sequence', 'Dimerization', 'Enzyme Activation', 'Humans', 'Liposomes/chemistry', 'Micelles', 'Molecular Sequence Data', 'Peptides/*chemistry/genetics/metabolism', 'Protein Structure, Tertiary', 'Receptor, EphA1/*chemistry/genetics/metabolism', 'Signal Transduction']</t>
  </si>
  <si>
    <t>['Alkaline Phosphatase', 'Animals', 'Apoptosis/genetics', 'Body Patterning/genetics', 'Ephrin-A1/metabolism', 'Female', 'GPI-Linked Proteins', 'Gene Knock-In Techniques', '*Genes, Reporter', 'Humans', 'Isoenzymes/genetics', 'Male', 'Mice', 'Mice, Knockout', 'Receptor, EphA1/*genetics/physiology', 'Tail/abnormalities/cytology/enzymology', 'Uterus/abnormalities/cytology/enzymology', 'Vagina/abnormalities/cytology/enzymology']</t>
  </si>
  <si>
    <t>['Animals', 'Ephrins/metabolism', 'Humans', 'Mental Disorders/metabolism', 'Models, Biological', 'Neuroglia/physiology', 'Neuronal Plasticity/physiology', 'Receptor, EphA1/*physiology', 'Receptor, ErbB-2/*physiology', 'Signal Transduction/*physiology', 'Synapses/*physiology', 'Synaptic Transmission/physiology', 'gamma-Aminobutyric Acid/metabolism']</t>
  </si>
  <si>
    <t>['Amino Acid Motifs', 'Amino Acid Sequence', 'Dimerization', 'Humans', 'Hydrogen-Ion Concentration', 'Lipids/chemistry', 'Magnetic Resonance Spectroscopy', 'Models, Biological', 'Molecular Conformation', 'Molecular Sequence Data', 'Protein Conformation', 'Protein Structure, Secondary', 'Protein Structure, Tertiary', 'Receptor, EphA1/*chemistry', 'Signal Transduction']</t>
  </si>
  <si>
    <t>['Actins/metabolism', 'Animals', 'Cell Line', 'Corneal Neovascularization/*metabolism', 'Corneal Stroma/cytology', 'Ephrins/*metabolism', 'Epithelium, Corneal/*metabolism', 'Fibroblasts/*metabolism', 'Fluorescent Antibody Technique, Indirect', 'Integrin alpha5beta1/metabolism', 'Keratins/metabolism', 'Ligands', 'Mice', 'Mice, Inbred C57BL', 'Mice, Transgenic', 'Microscopy, Confocal', 'Receptors, Eph Family/*metabolism', 'Vimentin/metabolism']</t>
  </si>
  <si>
    <t>['Animals', 'Animals, Newborn', 'Cells, Cultured', 'Cyclin-Dependent Kinase 5/deficiency/*physiology', 'Dendritic Spines/drug effects/*physiology', 'Embryo, Mammalian', 'Enzyme Activation', 'Excitatory Postsynaptic Potentials/drug effects/physiology', 'Guanine Nucleotide Exchange Factors/*physiology', 'Humans', 'In Vitro Techniques', 'Luminescent Proteins/metabolism', 'Mice', 'Mice, Knockout', 'Nerve Tissue Proteins/metabolism', 'Neurons/cytology', 'Patch-Clamp Techniques/methods', 'Phosphorylation', 'Receptor, EphA1/genetics/metabolism', 'Receptor, EphA4/*metabolism', 'Transfection/methods', 'Tyrosine/metabolism', 'rhoA GTP-Binding Protein/metabolism']</t>
  </si>
  <si>
    <t>['Animals', 'Biological Evolution', 'Cell Movement/*physiology', 'Embryo, Nonmammalian', 'Enteric Nervous System/*cytology', 'Ephrins/*metabolism', 'Gene Expression/*physiology', 'Manduca/*anatomy &amp; histology', 'Microscopy, Electron/methods', 'Neurons/*physiology/ultrastructure', 'RNA, Messenger/metabolism', 'Receptor, EphA1/genetics/*metabolism']</t>
  </si>
  <si>
    <t>['Animals', 'Bees/anatomy &amp; histology/*physiology', 'Behavior, Animal', '*Brain/cytology/growth &amp; development/metabolism', 'Conditioning, Psychological/drug effects/physiology', 'Ephrins/chemistry/*physiology', 'Gene Expression Regulation, Developmental/physiology', 'In Situ Hybridization/methods', 'Male', 'Memory/drug effects', 'Organ Specificity', 'Peptide Fragments/pharmacology', 'Pupa/cytology/growth &amp; development/metabolism', 'Receptor, EphA1/*physiology', 'Reverse Transcriptase Polymerase Chain Reaction', 'Signal Transduction/*physiology']</t>
  </si>
  <si>
    <t>['Actins/*metabolism', 'Cardiac Myosins/*metabolism', 'Cell Line, Tumor', '*Cell Movement', 'Ephrin-A1/*metabolism', 'Ephrin-A2/metabolism', 'Focal Adhesion Kinase 1/*metabolism', 'Humans', 'Male', 'Multiprotein Complexes/metabolism', 'Myosin Light Chains/*metabolism', 'Neoplasm Metastasis', 'Neoplasm Proteins/*metabolism', 'Phosphorylation', 'Prostatic Neoplasms/*metabolism/pathology', 'Protein Processing, Post-Translational', 'Receptor, EphA1/metabolism', 'rho GTP-Binding Proteins/*metabolism', 'src-Family Kinases/*metabolism']</t>
  </si>
  <si>
    <t>['Animals', 'Axons/*physiology', 'Carrier Proteins/physiology', 'Cyclic AMP/physiology', 'Cyclic Nucleotide-Gated Cation Channels', 'Ephrins/physiology', 'Humans', 'Immunoglobulins/physiology', 'Ion Channels/physiology', 'Membrane Proteins/physiology', 'Mice', 'Olfactory Pathways/*cytology', 'Olfactory Receptor Neurons/*cytology/*physiology', 'Receptor, EphA1/physiology', 'Receptors, Odorant/genetics/physiology', 'Transcription, Genetic']</t>
  </si>
  <si>
    <t>['Cell Adhesion', 'Cell Movement', 'Ephrin-B1/physiology', 'Ephrin-B2/physiology', 'Ephrins/*physiology', 'Humans', 'Neovascularization, Pathologic/*physiopathology', 'Neovascularization, Physiologic/physiology', 'Receptor, EphA1/physiology', 'Receptors, Eph Family/*physiology', 'Signal Transduction']</t>
  </si>
  <si>
    <t>['Adaptor Proteins, Signal Transducing/immunology/metabolism', 'CD8-Positive T-Lymphocytes/*immunology/metabolism', 'Chemotaxis, Leukocyte/*immunology', 'Ephrin-A1/*immunology/metabolism', 'Focal Adhesion Kinase 2/immunology/metabolism', 'Humans', 'Phosphatidylinositol 3-Kinases/immunology/metabolism', 'Phosphorylation', 'Proto-Oncogene Proteins c-vav/immunology/metabolism', 'Receptors, CCR7', 'Receptors, Chemokine/*immunology/metabolism', 'Receptors, Eph Family/immunology/metabolism', 'Signal Transduction/*immunology', 'T-Lymphocyte Subsets/*immunology/metabolism', 'rho GTP-Binding Proteins/immunology/metabolism']</t>
  </si>
  <si>
    <t>['Cell Adhesion/physiology', 'Cell Communication/*physiology', 'Endocytosis/physiology', 'Enzyme Activation', 'Enzyme Inhibitors/metabolism', 'Ephrins/*metabolism/ultrastructure', 'Humans', 'Nervous System', 'Peptides/metabolism', 'Protein Structure, Tertiary', 'Receptor, EphA1/*metabolism/ultrastructure', 'Signal Transduction/*physiology']</t>
  </si>
  <si>
    <t>['Animals', '*Cell Movement', '*Cell Polarity', 'Ephrins/metabolism/*physiology', 'Eye/embryology/metabolism', 'Models, Biological', 'Receptor, EphA1/metabolism', 'Signal Transduction', 'Xenopus laevis']</t>
  </si>
  <si>
    <t>['Animals', 'Embryonic Development/*genetics', 'Ephrin-A1/*genetics/metabolism', 'Ephrin-A3/*genetics/metabolism', 'Female', 'Gastrula/*metabolism', 'Gene Expression Regulation, Developmental', 'In Situ Hybridization', 'Ligands', 'Mesoderm/*metabolism', 'Mice', 'Organogenesis', 'Pregnancy', 'Receptor, EphA1/*genetics/metabolism']</t>
  </si>
  <si>
    <t>['Alternative Splicing/genetics', 'Animals', 'Catalysis', 'DNA, Complementary/genetics', 'Exons/genetics', 'Genome/*genetics', 'HeLa Cells', 'Humans', 'Mice', 'Peptides/genetics', 'Phosphoric Monoester Hydrolases/*genetics', 'Protein Isoforms', 'Protein Kinases/*genetics', 'Protein Structure, Tertiary/genetics', 'RNA, Messenger/genetics', 'Receptors, Cell Surface', 'Transcription, Genetic/*genetics']</t>
  </si>
  <si>
    <t>['Animals', 'Axons/*metabolism', 'Drosophila/*embryology/genetics', 'Embryo, Nonmammalian', 'Ephrins/genetics/metabolism/physiology', 'Models, Biological', 'Mushroom Bodies/cytology/*metabolism', 'Mutation', 'Neurons/cytology/*metabolism', 'Receptor, EphA1/genetics/*metabolism/physiology']</t>
  </si>
  <si>
    <t>['Animals', 'Biomarkers, Tumor/*metabolism', 'Carcinoma/diagnosis/*metabolism', 'Cell Line, Tumor', 'Ephrins/*metabolism', 'Humans', 'Ligands', 'Male', 'Neoplasm Proteins/*metabolism', 'Prostatic Neoplasms/diagnosis/*metabolism', 'Receptors, Eph Family/*metabolism', 'Risk Assessment/methods', 'Risk Factors']</t>
  </si>
  <si>
    <t>['Animals', 'Base Sequence', 'Cattle', 'Cloning, Molecular', 'Conserved Sequence', 'Genome, Human', 'Humans', 'Integrons/*genetics', 'Ligands', 'Molecular Sequence Data', 'Multigene Family', 'Pan troglodytes', 'Promoter Regions, Genetic', 'Receptors, Eph Family/*genetics', 'Sequence Alignment', 'Sequence Homology, Nucleic Acid']</t>
  </si>
  <si>
    <t>['Adult', 'Aged', 'Aged, 80 and over', 'Carcinoma, Squamous Cell/*chemistry/pathology', 'Down-Regulation', 'Ephrin-A3/analysis', 'Ephrins/*analysis/genetics', 'Female', 'Humans', 'Immunohistochemistry', 'Male', 'Middle Aged', 'Neoplasms, Basal Cell/*chemistry/pathology', 'Prognosis', 'RNA, Messenger/metabolism', 'Receptor, EphA1/*analysis/genetics', 'Receptor, EphB3/analysis', 'Reverse Transcriptase Polymerase Chain Reaction', 'Skin/*chemistry/pathology', 'Skin Neoplasms/*chemistry/*genetics/pathology', 'Skin Ulcer/metabolism/pathology']</t>
  </si>
  <si>
    <t>['Disease Progression', 'Ephrin-A1/*biosynthesis', 'Ephrin-A2/*biosynthesis', 'Ephrin-A5/*biosynthesis', 'Female', '*Gene Expression Regulation, Neoplastic', 'Humans', 'Ovarian Neoplasms/*metabolism/*pathology', 'Phenotype', 'Prognosis', 'Reverse Transcriptase Polymerase Chain Reaction', 'Signal Transduction', 'Time Factors', 'Treatment Outcome']</t>
  </si>
  <si>
    <t>['Animals', 'Antineoplastic Agents/adverse effects/therapeutic use', 'Apoptosis/drug effects', 'Benzamides', 'Breast Neoplasms/drug therapy/metabolism/pathology', 'Cell Movement/drug effects/physiology', 'Female', 'Humans', 'Imatinib Mesylate', 'Leukemia, Myelogenous, Chronic, BCR-ABL Positive/drug therapy/metabolism/pathology', 'Mammary Neoplasms, Experimental/drug therapy/metabolism/pathology', 'Mice', 'Models, Biological', 'Piperazines/*adverse effects/therapeutic use', 'Protein-Tyrosine Kinases/antagonists &amp; inhibitors/metabolism', 'Proto-Oncogene Proteins c-abl/antagonists &amp; inhibitors/*metabolism', 'Pyrimidines/*adverse effects/therapeutic use', 'Receptor, EphA1/*physiology']</t>
  </si>
  <si>
    <t>['Adult', 'Aged', 'Antibodies, Monoclonal/administration &amp; dosage', 'Antibodies, Monoclonal, Murine-Derived', 'Antineoplastic Combined Chemotherapy Protocols/administration &amp; dosage/*therapeutic use', 'Biomarkers, Tumor/genetics/*metabolism', 'Cyclophosphamide/administration &amp; dosage', 'Disease-Free Survival', 'Doxorubicin/administration &amp; dosage', 'Female', 'Gene Expression', 'Gene Expression Profiling/methods', 'Humans', 'Lymphoma, Follicular/*drug therapy/*genetics/metabolism', 'Male', 'Middle Aged', 'Neoplasm Proteins/genetics/*metabolism', 'Oligonucleotide Array Sequence Analysis/methods', 'Pilot Projects', 'Polymerase Chain Reaction/methods', 'Prednisone/administration &amp; dosage', 'Receptor, EphA1/metabolism', 'Rituximab', 'Smad Proteins/metabolism', 'Treatment Outcome', 'Vincristine/administration &amp; dosage']</t>
  </si>
  <si>
    <t>['Cell Separation', 'DNA Primers', 'Endothelium, Vascular/*enzymology', 'Female', 'Gene Expression Regulation, Enzymologic', 'Granulosa Cells/cytology/*enzymology', 'Humans', 'Pregnancy', 'Receptor, EphA1/*genetics/*metabolism', 'Reverse Transcriptase Polymerase Chain Reaction', 'Umbilical Veins/*enzymology']</t>
  </si>
  <si>
    <t>['Animals', 'Ephrins/*metabolism', 'Humans', 'Inflammation/*metabolism', 'Receptors, Eph Family/*metabolism']</t>
  </si>
  <si>
    <t>['Cell Membrane/metabolism', 'Cytoskeleton/metabolism', 'Growth Cones/*metabolism', 'Guanine/metabolism', 'Receptor, EphA1/*metabolism', 'Signal Transduction/*physiology', 'rho GTP-Binding Proteins/metabolism']</t>
  </si>
  <si>
    <t>['Actins/metabolism', 'B-Lymphocytes/cytology/metabolism', 'CD4-Positive T-Lymphocytes/*cytology/drug effects/*metabolism', 'Cell Movement/*immunology', 'Ephrin-A1/*metabolism/pharmacology', 'Focal Adhesion Kinase 2', 'Humans', 'In Vitro Techniques', 'Indoles/pharmacology', 'Lymphoid Tissue/metabolism', 'Phosphorylation', 'Polymers/metabolism', 'Protein-Tyrosine Kinases/antagonists &amp; inhibitors/*metabolism', 'Receptor, EphA1/genetics/metabolism', 'Receptor, EphA4/genetics/metabolism', 'Sulfonamides/pharmacology', 'Tyrosine/metabolism', 'Venules/cytology/metabolism']</t>
  </si>
  <si>
    <t>['Animals', 'Down-Regulation', 'Ephrin-A1/metabolism', 'Ephrins/*metabolism', 'Gene Expression Profiling/methods', 'Inflammation/chemically induced/*metabolism', 'Ligands', '*Lipopolysaccharides', 'Liver/cytology/drug effects/metabolism', 'Male', 'RNA, Messenger/drug effects/metabolism', 'Rats', 'Rats, Inbred WKY', 'Receptor, EphA2/metabolism', 'Receptor, EphA3/metabolism', 'Receptor, EphB3/metabolism', 'Receptors, Eph Family/*metabolism', 'Reverse Transcriptase Polymerase Chain Reaction', 'Species Specificity', 'Transcription, Genetic', 'Up-Regulation']</t>
  </si>
  <si>
    <t>['Animals', 'Developmental Biology/methods', 'Extracellular Matrix/metabolism/*physiology', 'Humans', 'Intercellular Signaling Peptides and Proteins/metabolism', 'Mice', 'Phenotype', 'Protein Binding', 'Protein-Tyrosine Kinases/metabolism', 'Receptor Protein-Tyrosine Kinases/metabolism', 'Receptor, EphA1/metabolism', 'Wnt Proteins']</t>
  </si>
  <si>
    <t>['Actins/metabolism', 'Amino Acid Sequence', 'Animals', 'Blotting, Western', 'Cells, Cultured', 'Chick Embryo', 'Cytoskeleton/metabolism', 'Growth Cones/*metabolism', 'Guanine Nucleotide Exchange Factors/*metabolism', 'Immunohistochemistry', 'Mice', 'Phosphorylation', 'Receptor, EphA1/*metabolism', 'Sequence Homology, Amino Acid', 'Tyrosine/*metabolism', 'rho GTP-Binding Proteins/metabolism']</t>
  </si>
  <si>
    <t>['Animals', 'Cell Adhesion', 'Cell Differentiation', 'Cell Membrane/chemistry/metabolism', 'Cell Movement', '*Cell Physiological Phenomena', 'Cell Proliferation', 'Ephrins/chemistry/genetics/metabolism', 'Humans', 'Neurons/cytology/metabolism', 'Protein Binding', 'Receptor, EphA1/chemistry/genetics/*metabolism', 'Signal Transduction/*physiology']</t>
  </si>
  <si>
    <t>['Animals', 'Cell Adhesion', 'Cell Shape', 'Dimerization', 'Ephrins/chemistry/metabolism', 'Humans', 'Models, Biological', 'Protein Structure, Tertiary', 'Receptor, EphA1/*metabolism', '*Signal Transduction']</t>
  </si>
  <si>
    <t>['Animals', 'Auditory Pathways/embryology/*physiology', 'Axons/physiology', 'Birds/embryology/physiology', 'Cochlear Nerve/embryology/physiology', 'Ephrins/*metabolism', 'Humans', 'Mammals/embryology/physiology', 'Receptor, EphA1/*metabolism']</t>
  </si>
  <si>
    <t>['Adult', 'Aged', 'Antigens, CD/genetics/metabolism', 'Antigens, Neoplasm/genetics/metabolism', 'Biomarkers, Tumor/*genetics/metabolism', 'Bone Neoplasms/*genetics/metabolism/pathology', 'CD52 Antigen', 'Claudins', 'Female', 'Fluorescent Antibody Technique, Indirect', '*Gene Expression', 'Gene Expression Profiling', '*Gene Expression Regulation, Neoplastic', 'Giant Cell Tumor of Bone/*genetics/metabolism/pathology', 'Glycoproteins/genetics/metabolism', 'Humans', 'Immunoenzyme Techniques', 'Male', 'Membrane Proteins/genetics/metabolism', 'Middle Aged', 'Neoplasm Proteins/*genetics/metabolism', 'Oligonucleotide Array Sequence Analysis', 'RNA, Messenger/metabolism', 'RNA, Neoplasm/analysis', 'Receptor, EphA1/genetics/metabolism', 'Receptor, Fibroblast Growth Factor, Type 3/genetics/metabolism', 'Receptors, Autocrine Motility Factor', 'Receptors, Cytokine/genetics/metabolism', 'Ubiquitin-Protein Ligases']</t>
  </si>
  <si>
    <t>['Carcinoma, Squamous Cell/*enzymology', 'Head and Neck Neoplasms/*enzymology', 'Humans', 'Immunohistochemistry', 'Protein-Tyrosine Kinases/*metabolism', 'RNA, Messenger/analysis', 'Reverse Transcriptase Polymerase Chain Reaction']</t>
  </si>
  <si>
    <t>['Animals', 'Asthma/immunology/metabolism/pathology', 'CD4-Positive T-Lymphocytes/cytology/immunology', 'Cell Death/immunology', 'Cell Division/physiology', 'Cells, Cultured', 'Down-Regulation/*physiology', 'Ephrin-A1/biosynthesis/metabolism/*physiology', 'Growth Inhibitors/biosynthesis/metabolism/physiology', 'Humans', 'Immune Sera/pharmacology', 'Interferon-gamma/biosynthesis', 'Interleukin-2/antagonists &amp; inhibitors/biosynthesis', 'Interleukin-4/antagonists &amp; inhibitors/biosynthesis', 'Lung/*cytology/immunology/*physiology', 'Lymphocyte Activation/*physiology', 'Lymphoid Tissue/metabolism', 'Mice', 'Mice, Inbred BALB C', 'Receptor, EphA1/antagonists &amp; inhibitors/immunology', 'Respiratory Mucosa/*cytology/immunology/*physiology', 'Th2 Cells/cytology/immunology/metabolism/*physiology']</t>
  </si>
  <si>
    <t>['Adult', 'Aged', 'Biomarkers, Tumor/genetics/metabolism', 'Ephrins/*biosynthesis/genetics', 'Female', 'Gene Expression Profiling', 'Humans', 'Immunohistochemistry', 'Male', 'Middle Aged', 'Neoplasms/*metabolism', 'Organ Specificity', 'Receptors, Eph Family/*biosynthesis/genetics']</t>
  </si>
  <si>
    <t>['Amino Acid Sequence', 'Antibodies, Monoclonal', 'Blotting, Western', 'Cell Line, Tumor', 'Chromosome Aberrations', 'Databases as Topic', 'Electrophoresis, Polyacrylamide Gel', 'Humans', 'Mass Spectrometry/*methods', 'Molecular Sequence Data', 'Peptides/chemistry', 'Precipitin Tests', 'Protein Binding', 'Protein-Tyrosine Kinases/analysis/*chemistry', 'Proteomics/methods', 'Sequence Homology, Amino Acid', 'Signal Transduction', 'Spectrometry, Mass, Electrospray Ionization', 'Thermodynamics', 'Trypsin/pharmacology']</t>
  </si>
  <si>
    <t>['Animals', 'Axons/physiology', 'Cerebral Cortex/cytology/*physiology', 'Embryo, Mammalian', 'Embryo, Nonmammalian', 'Ephrin-A5/*physiology', 'In Vitro Techniques', 'Neural Pathways/cytology/*physiology', 'Neurons/physiology', 'Receptor, EphA1/*physiology', 'Thalamus/cytology/*physiology']</t>
  </si>
  <si>
    <t>['Biomarkers, Tumor/*biosynthesis/genetics', 'Breast Neoplasms/genetics/*metabolism/*pathology', 'Cell Line, Tumor', 'Ephrin-A4/biosynthesis', 'Ephrins/*biosynthesis/genetics', 'Gene Expression Profiling', 'Humans', 'Ligands', 'Neoplasm Invasiveness', 'Prognosis', 'RNA/biosynthesis', 'RNA, Ribosomal/analysis', 'Receptors, Eph Family/*biosynthesis/genetics', 'Transcription, Genetic', 'Up-Regulation']</t>
  </si>
  <si>
    <t>['Acute-Phase Proteins/*metabolism', 'Animals', 'Cell Movement/physiology', 'Cell Shape/*physiology', 'Ephrins/*metabolism', 'Humans', 'Receptor, EphA1/*metabolism', 'cdc42 GTP-Binding Protein/metabolism', 'ras Proteins/*metabolism']</t>
  </si>
  <si>
    <t>['Animals', 'Antibodies, Monoclonal/pharmacology', 'Blotting, Western/methods', 'Cell Adhesion/drug effects/physiology', 'Cell Line', 'Chickens', 'Embryo, Mammalian', 'Embryo, Nonmammalian', 'Ephrins/chemistry/*metabolism', 'Gene Expression Regulation, Developmental', 'Humans', 'Immunohistochemistry/methods', 'Kidney', 'Ligands', 'Mice', 'Mice, Mutant Strains', 'Models, Biological', 'Phosphorylation', 'Protein Binding/drug effects/physiology', 'RNA, Messenger/biosynthesis', 'Receptor, EphA1/*metabolism', 'Reverse Transcriptase Polymerase Chain Reaction/methods', 'Transfection/methods']</t>
  </si>
  <si>
    <t>['Animals', 'Humans', 'Ligands', 'Neovascularization, Pathologic/drug therapy/enzymology/*etiology', 'Neovascularization, Physiologic/drug effects/*physiology', 'Receptor, EphA1/antagonists &amp; inhibitors/*physiology']</t>
  </si>
  <si>
    <t>['Animals', 'Axons/metabolism/*physiology', '*Embryonic Development', 'Ephrin-B1/metabolism', 'Gene Transfer Techniques', 'Humans', 'Models, Biological', 'Nerve Growth Factors/physiology', 'Netrin-1', 'Neurons/metabolism', 'Optic Nerve/embryology', 'RNA, Messenger/metabolism', 'Receptor, EphA1/metabolism', 'Receptors, Eph Family/physiology', 'Retina/*embryology', 'Tumor Suppressor Proteins/physiology', 'Xenopus']</t>
  </si>
  <si>
    <t>['Animals', 'Axons/*physiology', 'Computer Simulation', 'Ephrins/*deficiency/genetics', 'Heterozygote', 'Homozygote', 'Ligands', 'Mice', 'Mice, Knockout', 'Mice, Transgenic', '*Models, Neurological', 'Receptor, EphA1/*biosynthesis/genetics', 'Retina/cytology/physiology', 'Retinal Ganglion Cells/cytology/*physiology', 'Superior Colliculi/cytology/physiology']</t>
  </si>
  <si>
    <t>['Amino Acid Sequence', 'Animals', 'Blotting, Northern', 'COS Cells', 'Chick Embryo', 'Chickens/*genetics', 'Chlorocebus aethiops', 'DNA, Complementary/chemistry/genetics', 'Gene Expression Regulation, Enzymologic', 'Glutathione Transferase/genetics/metabolism', 'Male', 'Molecular Sequence Data', 'Polymerase Chain Reaction', 'RNA, Messenger/genetics/metabolism', 'Receptor Protein-Tyrosine Kinases/*genetics/metabolism', 'Recombinant Fusion Proteins/genetics/metabolism', 'Sequence Analysis, DNA', 'Sequence Homology, Amino Acid', 'Transfection']</t>
  </si>
  <si>
    <t>['Adenosine Triphosphatases/biosynthesis', 'Amino Acid Sequence', 'Animals', 'Antigens, CD/biosynthesis', 'Apyrase', 'Blood Platelets/metabolism', 'CD40 Ligand/metabolism', 'Ephrins/metabolism', 'Glutathione Transferase/metabolism', 'Humans', 'Integrins/metabolism', 'Ligands', 'Models, Biological', 'Molecular Sequence Data', 'Phosphorylation', '*Platelet Activation', 'Protein Structure, Tertiary', 'Receptor, EphA1/metabolism', 'Sequence Homology, Amino Acid', '*Signal Transduction', 'Structure-Activity Relationship', 'Time Factors']</t>
  </si>
  <si>
    <t>['Animals', 'Animals, Newborn', 'Antibodies/pharmacology', 'Cell Communication/drug effects/physiology', 'Cell Differentiation/drug effects/*physiology', 'Ephrin-B2/antagonists &amp; inhibitors/*metabolism', 'Ephrin-B3/antagonists &amp; inhibitors/*metabolism', 'Growth Cones/metabolism/ultrastructure', 'Neurites/drug effects/*metabolism/ultrastructure', 'Neurons, Afferent/cytology/drug effects/*metabolism', 'Organ Culture Techniques', 'Rats', 'Rats, Sprague-Dawley', 'Receptor, EphA4/*metabolism', 'Recombinant Fusion Proteins/pharmacology', 'Signal Transduction/drug effects/physiology', 'Spiral Ganglion/cytology/*growth &amp; development/metabolism']</t>
  </si>
  <si>
    <t>['Aging/physiology', 'Animals', 'Cochlea/metabolism/*physiology', 'Ephrin-B3/genetics/physiology', 'Ephrins/genetics', 'Female', 'Mice', 'Mice, Inbred CBA', 'Otoacoustic Emissions, Spontaneous', 'Perceptual Distortion', 'RNA, Messenger/metabolism', 'Receptor, EphA1/deficiency/genetics/*physiology', 'Receptor, EphB1/genetics/physiology', 'Receptor, EphB2/genetics/physiology', 'Receptor, EphB3/genetics/physiology']</t>
  </si>
  <si>
    <t>['Aging/metabolism', 'Animals', 'Animals, Newborn/genetics/*metabolism', 'Ear, Inner/*embryology/*metabolism', 'Embryo, Mammalian/metabolism/physiology', 'Embryonic and Fetal Development', 'Ephrin-A3/metabolism', 'Ephrin-B2/metabolism', 'Ephrin-B3/metabolism', 'Ephrins/*metabolism', 'Mice', 'Receptor, EphA1/*metabolism', 'Receptor, EphA4/metabolism', 'Receptor, EphB3/metabolism', 'Tissue Distribution']</t>
  </si>
  <si>
    <t>['Animals', 'Biological Evolution', 'Caenorhabditis elegans/genetics/growth &amp; development/*physiology', 'Caenorhabditis elegans Proteins/*physiology', 'Cell Cycle Proteins/*physiology', 'Female', 'Helminth Proteins/*physiology', 'Homeodomain Proteins/physiology', 'In Vitro Techniques', 'Male', 'Meiosis', 'Mitogen-Activated Protein Kinases/metabolism', 'Oligonucleotide Array Sequence Analysis', 'Oocytes/*growth &amp; development/physiology', '*Receptor Protein-Tyrosine Kinases', 'Receptor, EphA1/*physiology', 'Signal Transduction', 'Sperm-Ovum Interactions/physiology', 'Spermatozoa/*physiology']</t>
  </si>
  <si>
    <t>['Animals', '*Dendrites', 'Heparitin Sulfate/metabolism', 'Humans', '*Membrane Glycoproteins/physiology', '*Morphogenesis', 'Neurons/ultrastructure', 'Phosphorylation', '*Proteoglycans/physiology', '*Receptor Protein-Tyrosine Kinases/physiology', 'Receptor, EphA1', 'Signal Transduction/physiology', 'Synapses/metabolism/ultrastructure', 'Syndecan-2']</t>
  </si>
  <si>
    <t>['Base Sequence', 'Carcinoma', 'Cell Division/drug effects/*physiology', 'Cytoskeletal Proteins/metabolism', 'DNA Primers', 'Ephrin-A1', 'Ephrin-A2', 'Glycosylphosphatidylinositols/metabolism', 'HT29 Cells', 'Humans', 'Kinetics', 'Molecular Sequence Data', 'Oligodeoxyribonucleotides, Antisense/pharmacology', 'Phosphorylation', 'Phosphotyrosine/metabolism', 'Polymerase Chain Reaction', 'Proteins/*genetics', 'Time Factors', '*Trans-Activators', 'Transcription Factors/metabolism', 'Transfection', 'beta Catenin']</t>
  </si>
  <si>
    <t>['Animals', 'Animals, Genetically Modified', 'Axons/enzymology', '*Brain Mapping', 'Cell Differentiation/physiology', 'Cloning, Molecular', 'Crosses, Genetic', 'Drosophila', 'Ganglia, Invertebrate/cytology/*physiology', 'Gene Expression Regulation, Developmental/drug effects', 'Genes, Dominant', 'Growth Cones/enzymology', 'Immunohistochemistry', 'In Situ Hybridization', 'Molecular Sequence Data', 'Morphogenesis', 'Neurons/cytology/enzymology', 'Phenotype', 'Photoreceptor Cells, Invertebrate/cytology/*enzymology', 'RNA, Double-Stranded/pharmacology', 'RNA, Messenger', 'Receptor Protein-Tyrosine Kinases/antagonists &amp; inhibitors/genetics/*metabolism', 'Receptor, EphA1', 'Synapses/physiology', 'Transgenes', 'Visual Pathways/cytology/growth &amp; development/*physiology']</t>
  </si>
  <si>
    <t>['Animals', 'Body Patterning/*physiology', 'Brain/cytology/*embryology/metabolism', 'Cell Communication/*physiology', 'Cell Differentiation/*physiology', 'Ephrin-A1', 'Growth Cones/*metabolism/ultrastructure', 'Humans', 'Proteins/metabolism', 'Receptor Protein-Tyrosine Kinases/*metabolism', 'Receptor, EphA1', 'Visual Pathways/cytology/embryology/metabolism', 'Vomeronasal Organ/cytology/embryology/metabolism']</t>
  </si>
  <si>
    <t>['Adenoma, Islet Cell/blood supply', 'Animals', 'Cell Movement', 'Endothelial Growth Factors/physiology', 'Endothelium, Vascular/cytology', 'Female', 'In Situ Nick-End Labeling', 'Lymphokines/physiology', 'Mammary Neoplasms, Experimental/blood supply', 'Mice', 'Mice, Inbred BALB C', 'Mice, Inbred C57BL', 'Neoplasms, Experimental/*blood supply/prevention &amp; control', 'Neovascularization, Pathologic/*prevention &amp; control', 'Platelet Endothelial Cell Adhesion Molecule-1/analysis', 'Proliferating Cell Nuclear Antigen/analysis', 'Receptor Protein-Tyrosine Kinases/*physiology', 'Receptor, EphA1', 'Receptor, EphA2', 'Tumor Cells, Cultured', 'Vascular Endothelial Growth Factor A', 'Vascular Endothelial Growth Factors']</t>
  </si>
  <si>
    <t>['Animals', 'Cell Communication/physiology', 'Cell Transformation, Neoplastic', 'Ephrin-B1', 'Humans', 'Ligands', 'Membrane Proteins/*physiology', 'Receptor Protein-Tyrosine Kinases/*physiology', 'Receptor, EphA1', 'Signal Transduction/*physiology']</t>
  </si>
  <si>
    <t>['Cell Differentiation', 'Cell Movement', '*Ephrins', '*Receptor, EphA1', 'Receptors, Eph Family']</t>
  </si>
  <si>
    <t>['Animals', 'Axons/drug effects/ultrastructure', 'Body Patterning/drug effects/physiology', 'Cerebral Cortex/drug effects/*embryology', 'Culture Techniques', 'Ephrin-A5', 'Membrane Proteins/pharmacology', 'Mice', 'Nerve Tissue Proteins/*physiology', 'Receptor Protein-Tyrosine Kinases/physiology', 'Receptor, EphA1', 'Recombinant Proteins/pharmacology', 'Thalamus/drug effects/*embryology']</t>
  </si>
  <si>
    <t>['Animals', 'Axons/*physiology', 'Forecasting', 'Optic Chiasm/*physiology', 'Receptor Protein-Tyrosine Kinases/physiology', 'Receptor, EphA1', 'Receptor, EphB4', 'Receptors, Eph Family', 'Retina/*growth &amp; development', 'Retinal Ganglion Cells/physiology', 'Thalamus', 'Thyroid Hormones/metabolism', 'Xenopus laevis']</t>
  </si>
  <si>
    <t>['Animals', 'Drosophila', 'Humans', 'Receptor Protein-Tyrosine Kinases/genetics/*metabolism', 'Receptor, EphA1', 'Receptors, Cell Surface/genetics/*metabolism', 'Signal Transduction/*physiology', 'Vertebrates']</t>
  </si>
  <si>
    <t>['Animals', 'Ephrin-A2', 'Humans', 'Neurons/physiology', 'Receptor Protein-Tyrosine Kinases/*physiology', 'Receptor, EphA1', 'Signal Transduction', 'Synapses/physiology', 'Transcription Factors/*physiology']</t>
  </si>
  <si>
    <t>['Animals', 'Axons/physiology', 'Body Patterning/*physiology', '*Cell Movement', 'Growth Cones/physiology', 'Ligands', 'Membrane Proteins/chemistry/*metabolism', 'Nervous System/embryology/*growth &amp; development', 'Neurons/*physiology', 'Receptor Protein-Tyrosine Kinases/chemistry/*metabolism', 'Receptor, EphA1', 'Signal Transduction']</t>
  </si>
  <si>
    <t>['Animals', 'Brain/*physiology', 'Brain Injuries/metabolism', 'Conditioning, Psychological', 'Ephrin-A5', 'Maze Learning', 'Membrane Proteins/immunology/pharmacology', 'Mice', 'Neuronal Plasticity/*physiology', 'Neurons/*metabolism', 'Rats', 'Receptor Protein-Tyrosine Kinases/chemistry/*metabolism', 'Receptor, EphA1', 'Synapses/*physiology']</t>
  </si>
  <si>
    <t>['Amino Acid Motifs/genetics', 'Animals', 'Ankyrin Repeat/genetics', 'Cell Line', 'Central Nervous System/cytology/metabolism', 'Cloning, Molecular', 'Conserved Sequence/*genetics', 'Humans', 'Membrane Proteins/*genetics/*metabolism', 'Molecular Sequence Data', 'Nerve Growth Factors/*metabolism/pharmacology', 'Organ Specificity', 'PC12 Cells', '*Phosphoproteins', 'Phosphorylation', 'RNA, Messenger/biosynthesis', 'Rats', 'Rats, Sprague-Dawley', 'Receptor Protein-Tyrosine Kinases/genetics/*metabolism', 'Receptor, EphA1', 'Receptor, Nerve Growth Factor', 'Receptor, trkA/metabolism', 'Receptor, trkB/metabolism', 'Receptors, Nerve Growth Factor/*metabolism', 'Sequence Homology, Amino Acid']</t>
  </si>
  <si>
    <t>['Animals', '*Cell Cycle Proteins', 'Cell Division/*physiology', 'Centrosome/*metabolism', 'Genes, cdc/physiology', 'Humans', '*Protein Kinases', 'Protein-Serine-Threonine Kinases/genetics/*metabolism', 'Protein-Tyrosine Kinases/genetics/*metabolism', 'Receptor Protein-Tyrosine Kinases/genetics/metabolism', 'Receptor, EphA1']</t>
  </si>
  <si>
    <t>['Amino Acid Sequence', 'Animals', 'Base Sequence', 'CHO Cells', 'Cloning, Molecular', 'Cricetinae', 'DNA, Complementary/genetics', 'Ephrin-A1', 'Epithelium/enzymology', 'Gene Expression', 'Humans', 'In Situ Hybridization', 'Mice', 'Molecular Sequence Data', 'Proteins/metabolism', 'RNA, Messenger/genetics/metabolism', 'Receptor Protein-Tyrosine Kinases/*genetics/metabolism', 'Receptor, EphA1', 'Recombinant Proteins/genetics/metabolism', 'Solubility', 'Species Specificity']</t>
  </si>
  <si>
    <t>['Animals', '*CDC2-CDC28 Kinases', '*Caenorhabditis elegans Proteins', 'Cell Cycle/physiology', 'Centrosome/*physiology', 'Cyclin E/metabolism/physiology', 'Cyclin-Dependent Kinase 2', 'Cyclin-Dependent Kinases/*metabolism/physiology', 'Mitosis/physiology', 'Nuclear Proteins/metabolism', 'Nucleolus Organizer Region/metabolism', 'Protein Kinases/genetics/*metabolism/physiology', 'Protein-Serine-Threonine Kinases/genetics/*metabolism/physiology', 'Protein-Tyrosine Kinases/genetics/*metabolism/physiology', 'Receptor Protein-Tyrosine Kinases/genetics/*metabolism/physiology', 'Receptor, EphA1']</t>
  </si>
  <si>
    <t>['Animals', 'Axons/drug effects/*physiology', 'Chick Embryo', 'Fluorescent Dyes', 'Growth Cones/drug effects/physiology', 'Immunoglobulin Fc Fragments/genetics', 'Ligands', 'Microscopy, Video', 'Organ Specificity/physiology', 'Receptor Protein-Tyrosine Kinases/genetics/*metabolism', 'Receptor, EphA1', 'Receptor, EphA7', 'Recombinant Fusion Proteins/genetics/metabolism/pharmacology', 'Retina/cytology/*embryology', 'Retinal Ganglion Cells/cytology/drug effects/metabolism', 'Superior Colliculi/drug effects/*embryology', 'Time Factors', 'Visual Pathways/*embryology/metabolism']</t>
  </si>
  <si>
    <t>['Animals', 'Cell Division', 'Cell Line', 'Endothelial Growth Factors/metabolism', 'Enzyme Activation', 'Enzyme Inhibitors/pharmacology', 'Ephrin-A1', 'Epidermal Growth Factor/metabolism', 'Fibroblasts/metabolism', 'Humans', 'Immunoblotting', 'Keratinocytes/metabolism', 'Lymphokines/metabolism', '*MAP Kinase Signaling System', 'Male', 'Mitogen-Activated Protein Kinase 1/antagonists &amp; inhibitors', 'Mitogen-Activated Protein Kinase 3', 'Mitogen-Activated Protein Kinases/antagonists &amp; inhibitors', 'Platelet-Derived Growth Factor/metabolism', 'Precipitin Tests', 'Prostatic Neoplasms/metabolism', 'Proteins/*metabolism', 'Rats', 'Receptor Protein-Tyrosine Kinases/*metabolism', 'Receptor, EphA1', 'Receptor, EphA2', 'Signal Transduction', 'Time Factors', 'Tumor Cells, Cultured', 'Vascular Endothelial Growth Factor A', 'Vascular Endothelial Growth Factors', 'ras Proteins/*antagonists &amp; inhibitors/metabolism']</t>
  </si>
  <si>
    <t>['Animals', 'Endothelium, Vascular/*physiology', 'Mice', '*Neovascularization, Physiologic', 'Receptor Protein-Tyrosine Kinases/*blood', 'Receptor, EphA1', 'Receptor, EphB4', 'Receptors, Eph Family', 'Signal Transduction']</t>
  </si>
  <si>
    <t>['Animals', 'Cell Aggregation', 'Cell Culture Techniques', 'Hypothalamus/embryology', 'In Situ Hybridization', 'Mice', 'Mice, Inbred C57BL', 'Neurites/*metabolism', 'Optic Chiasm/*embryology', 'Receptor Protein-Tyrosine Kinases/*metabolism', 'Receptor, EphA1', 'Recombinant Fusion Proteins/metabolism', 'Retina/*embryology']</t>
  </si>
  <si>
    <t>['Animals', 'Ephrin-A1', 'Ephrin-B1', 'Membrane Proteins/*metabolism', 'Proteins/*metabolism', 'Receptor Protein-Tyrosine Kinases/*metabolism', 'Receptor, EphA1', 'Receptor, EphB4', 'Receptors, Eph Family']</t>
  </si>
  <si>
    <t>['Animals', 'Ephrin-B1', 'Membrane Proteins/*metabolism', 'Receptor Protein-Tyrosine Kinases/*metabolism', 'Receptor, EphA1']</t>
  </si>
  <si>
    <t>['3T3 Cells', 'Animals', '*Cell Adhesion', 'Cell Size', 'Cells, Cultured', 'Enzyme Activation', 'Ephrin-A5', 'Fibronectins/metabolism', 'Fluorescent Antibody Technique', 'Focal Adhesion Kinase 1', 'Focal Adhesion Protein-Tyrosine Kinases', 'Glycosylphosphatidylinositols', 'Integrin beta1/chemistry/*metabolism', 'MAP Kinase Signaling System', 'Membrane Proteins/genetics/*metabolism', 'Mice', 'Mitogen-Activated Protein Kinases/metabolism', 'Neurites/metabolism', 'Oligopeptides', 'Protein-Tyrosine Kinases/metabolism', 'Receptor Protein-Tyrosine Kinases/metabolism', 'Receptor, EphA1', 'Retina/cytology/embryology', 'Transfection', 'src-Family Kinases/metabolism']</t>
  </si>
  <si>
    <t>['Animals', 'Receptor Protein-Tyrosine Kinases/*metabolism', 'Receptor, EphA1', 'Receptors, N-Methyl-D-Aspartate/*metabolism', 'Synapses/*metabolism', 'Synaptic Transmission/*physiology']</t>
  </si>
  <si>
    <t>['Animals', 'Body Patterning', 'Cell Movement', 'Chick Embryo', 'Ephrin-A2', 'Ephrin-A5', 'Gene Expression Regulation, Developmental', 'Hindlimb', 'Immunohistochemistry', 'In Situ Hybridization', 'Membrane Proteins/genetics', 'Motor Neurons/*enzymology', 'Muscle, Skeletal/embryology/*enzymology/innervation', 'Nerve Tissue Proteins/genetics', 'Receptor Protein-Tyrosine Kinases/genetics/*metabolism', 'Receptor, EphA1', 'Transcription Factors/genetics']</t>
  </si>
  <si>
    <t>['Animals', 'Axons/*metabolism', 'Chick Embryo', 'Cloning, Molecular', 'Ephrin-A5', 'Eye/*embryology', 'Fluorescent Dyes', 'Gene Expression Regulation, Developmental/*genetics', 'Membrane Proteins/genetics/metabolism', 'Microscopy, Fluorescence', 'Receptor Protein-Tyrosine Kinases/*genetics/metabolism', 'Receptor, EphA1', 'Retinal Ganglion Cells/*metabolism', 'Retroviridae/genetics', 'Thiazines/metabolism']</t>
  </si>
  <si>
    <t>['Animals', 'Body Patterning', 'Ligands', 'Membrane Proteins/metabolism', 'Receptor Protein-Tyrosine Kinases/*metabolism', 'Receptor, EphA1', 'Rhombencephalon/cytology/*embryology/metabolism', 'Signal Transduction']</t>
  </si>
  <si>
    <t>['Animals', 'Cell Adhesion/physiology', 'Cell Communication/physiology', 'Enzyme Activation', 'Humans', 'Ligands', 'Membrane Proteins/physiology', 'Phosphorylation', 'Receptor Protein-Tyrosine Kinases/chemistry/*physiology', 'Receptor, EphA1', 'Signal Transduction/*physiology', 'src Homology Domains']</t>
  </si>
  <si>
    <t>['Animals', 'Ligands', 'Membrane Proteins/*metabolism', 'Mice', 'Mice, Transgenic', 'Receptor Protein-Tyrosine Kinases/*metabolism', 'Receptor, EphA1', 'Staining and Labeling/methods']</t>
  </si>
  <si>
    <t>['Base Sequence', 'Exons', 'Humans', 'Molecular Sequence Data', 'Receptor Protein-Tyrosine Kinases/*genetics', 'Receptor, EphA1']</t>
  </si>
  <si>
    <t>['Animals', 'Axons/physiology', 'Humans', 'Nerve Growth Factors/physiology', 'Nerve Tissue Proteins/physiology', 'Nervous System/*growth &amp; development', 'Nervous System Physiological Phenomena', 'Netrin Receptors', 'Neural Cell Adhesion Molecules/physiology', 'Neural Pathways/growth &amp; development', 'Receptor Protein-Tyrosine Kinases/physiology', 'Receptor, EphA1', 'Receptors, Cell Surface/physiology', 'Signal Transduction']</t>
  </si>
  <si>
    <t>['Amino Acid Sequence', 'Animals', 'Base Sequence', 'Cell Differentiation', 'Cells, Cultured', 'DNA Primers/chemistry', 'Embryo, Mammalian/cytology/enzymology', 'Gene Expression Regulation, Developmental', 'Membrane Proteins/chemistry', 'Mice', 'Molecular Sequence Data', 'Multigene Family', 'RNA, Messenger/genetics', 'Receptor Protein-Tyrosine Kinases/*genetics', 'Receptor, EphA1', 'Receptor, EphA2']</t>
  </si>
  <si>
    <t>['molecular signatures', 'remission', 'ulcerative colitis']</t>
  </si>
  <si>
    <t>['CXCL12', 'EphA1', 'Inflammatory factor', "Parkinson's disease", 'alpha-Synuclein']</t>
  </si>
  <si>
    <t>['*Eph receptor', '*endometrium', '*ephrin', '*ovary', '*placenta', '*preeclampsia']</t>
  </si>
  <si>
    <t>['Alzheimer disease', 'apolipoprotein E', 'dysbiosis', 'genetic variants', 'gut microbiome']</t>
  </si>
  <si>
    <t>["*Alzheimer's disease", '*Candidate gene', '*Expression level', '*Genome-wide association study (GWAS)', '*Mendelian randomization']</t>
  </si>
  <si>
    <t>['Hetero-bivalent', 'Kinase inhibitor', 'Protein kinase', 'Type V inhibitor']</t>
  </si>
  <si>
    <t>['ABCA7', 'Association', 'EPHA1', "Late-onset Alzheimer's disease", 'Single-nucleotide polymorphism']</t>
  </si>
  <si>
    <t>["Alzheimer's disease", 'Amyloid-beta', 'Biomarker', 'Cerebrospinal fluid', 'Polygenic risk score', 'Single nucleotide polymorphism', 'Tau']</t>
  </si>
  <si>
    <t>["*Alzheimer's disease", '*anti-inflammatory therapy', '*biomarkers', '*microglia', '*neuroinflammation', '*neuroinflammatory pathways', '*precision medicine', '*systems biology']</t>
  </si>
  <si>
    <t>["Alzheimer's disease", 'brain connectivity', 'imaging genetics association']</t>
  </si>
  <si>
    <t>['Eph receptor', 'Hippo signaling', 'Notch-Delta signaling', 'Wnt', 'acetylcholine (ACh)', 'ephrin', 'intestinal stem cell (ISC)', 'organoid']</t>
  </si>
  <si>
    <t>['CD24', 'CD9', 'EPHA1', 'Ovarian cancer stem cells', 'clinical outcome', 'interval debulking surgery', 'primary surgery', 'serous ovarian cancer']</t>
  </si>
  <si>
    <t>['Degenerative disc disease', 'Lumbar spine', 'Nucleus pulposus', 'RNAseq', 'mRNA']</t>
  </si>
  <si>
    <t>['EphA2', 'EphrinA1', 'Melanoma', 'Metastasis']</t>
  </si>
  <si>
    <t>['*ALDEFLUOR assay', '*CD24', '*CD9', '*Composite approach', '*EPHA1', '*Ovarian cancer stem cells', '*Xenograft assay']</t>
  </si>
  <si>
    <t>['cardiomyocytes', 'engineered heart tissue', 'hypoxia', 'induced pluripotent stem cells', 'nonhuman primate', 'transcriptome']</t>
  </si>
  <si>
    <t>['Erythropoietin-producing hepatoma (EPH) receptors', 'bioinformatics', 'ephrins', 'erythropoietin-producing hepatocellular type-A (EPHA) receptor', 'erythropoietin-producing hepatocellular type-B (EPHB) receptor', 'medical oncology']</t>
  </si>
  <si>
    <t>['Chi square test and ANOVA', 'Discovery of variation', 'Electrospray ionization tandem mass spectrometry', 'Human EDTA plasma', 'Intensive Care Unit', 'LC-ESI-MS/MS', 'Linear quadrupole ion trap', 'Nano chromatography', 'Organic extraction', 'Random and independent sampling', 'SQL SERVER &amp; R', 'Sepsis']</t>
  </si>
  <si>
    <t>['*Cell fate', '*Ephrin', '*Gastrulation', '*Morphogenesis', '*Nodal']</t>
  </si>
  <si>
    <t>["Alzheimer's disease", 'Genetic variants', 'immune risk factors', 'immunopathology']</t>
  </si>
  <si>
    <t>["Alzheimer's disease", 'dementia', 'genes', 'longitudinal study', 'neuropsychiatric symptoms']</t>
  </si>
  <si>
    <t>['Eph', 'ephrin receptor', 'melanoma', 'uveal melanoma']</t>
  </si>
  <si>
    <t>['Breast carcinoma', 'CD44+/CD24- cells', 'Eph receptors', 'MDA-MB-231 cells', 'ephrin ligands', 'stem cells', 'stem-like cells', 'triple-negative breast cancer cells']</t>
  </si>
  <si>
    <t>['Abnormally expressed genes', 'Gene-chip', 'Signaling pathways', 'Thymoma']</t>
  </si>
  <si>
    <t>['ADAM', 'Eph', 'S100A8', 'ephrin', 'metastasis']</t>
  </si>
  <si>
    <t>['*EphA1', '*EphB1', '*TC-PTP', '*connexin', '*ephrin', '*gap junction', '*intercellular communication', '*intrinsically disordered protein', '*nuclear magnetic resonance (NMR)', '*protein phosphorylation', '*tyrosine kinase']</t>
  </si>
  <si>
    <t>["*Alzheimer's disease", '*Centenarian', '*Dementia', '*SKAT', '*Whole-exome sequencing']</t>
  </si>
  <si>
    <t>['*Alzheimer disease', '*Abeta receptor', '*EphA1', '*EphA4', '*EphB2', '*FZD5', '*FcgammaRIIb', '*NLGN1', '*NR1', '*NR2B', '*PGRMC1', '*RAGE', '*SorLA', '*amyloid-beta (Abeta)', '*leukocyte immunoglobulin-like receptor subfamily B member 2 (LilrB2), Nogo', 'receptor 1 (NgR1)', '*mGluR5', '*nAchRa7', '*neurodegeneration', '*oligomer', '*p75NTR', '*prion', '*prion protein (PrPC)', '*receptor', '*sortilin']</t>
  </si>
  <si>
    <t>["Alzheimer's disease", 'SNP', 'genetic variants', 'protective']</t>
  </si>
  <si>
    <t>["*Alzheimer's disease", '*Versatile Gene-based Association Study-2 version 2', '*gene expression analysis', '*gene-based analysis', '*genome-wide association studies', '*ischemic stroke', '*pleiotropic genes']</t>
  </si>
  <si>
    <t>['*antibody array', '*biomarkers', '*gastric cancer', '*serum']</t>
  </si>
  <si>
    <t>['*Alzheimer disease', '*nonparametric linkage analysis', '*rare variant']</t>
  </si>
  <si>
    <t>['*EphA6', '*caspase-3', '*lateral fluid percussion', '*rotarod']</t>
  </si>
  <si>
    <t>["*Alzheimer's disease", '*bioinformatics', '*genetics', '*genomics', '*long noncoding RNA']</t>
  </si>
  <si>
    <t>['Eph A', 'ephrin A1', 'mammary epithelial cells', 'mammary gland', 'milk production']</t>
  </si>
  <si>
    <t>['*Cell migration', '*Corneal endothelium', '*E-cadherin', '*Eph', '*Ephrin', '*Lithocholic acid', '*N-cadherin']</t>
  </si>
  <si>
    <t>["*Alzheimer's disease", '*EPHA1', '*eQTLs', '*genome-wide association study']</t>
  </si>
  <si>
    <t>['*Familial Cancer', '*Inherited Cancer', '*Pancreas', '*Rare Variant Burden Tests']</t>
  </si>
  <si>
    <t>['*Erythropoietin-producing hepatocellular carcinoma receptors', '*advanced gastric cancer']</t>
  </si>
  <si>
    <t>['Eph-ephrin A1', 'LEPR-LEP', 'embryo survival', 'expression', 'implantation']</t>
  </si>
  <si>
    <t>["*Alzheimer's disease", '*MBI', '*genetic risk score']</t>
  </si>
  <si>
    <t>["Alzheimer's Disease", 'CRISPR-Cas Systems', 'Genetics', 'Single-Cell Analysis']</t>
  </si>
  <si>
    <t>["Alzheimer's disease", 'Heart and Aging Research in Genomic Epidemiology', 'LOAD', 'Translational Genomics Research Institute', 'genome-wide association study', 'single nucleotide polymorphism']</t>
  </si>
  <si>
    <t>['C/EBP-alpha', 'FUS-CHOP fusion', 'FUS-DDIT3/EWSR1-DDIT3 fusion gene', 'Leiomyosarcoma', 'MDM2 amplification', 'calreticulin (CRT)', 'target therapy', 'trabectedin']</t>
  </si>
  <si>
    <t>['Axon guidance receptor, neuropilin-1', 'Cancer', 'Eph receptor', 'Molecular docking', 'Quercetin']</t>
  </si>
  <si>
    <t>["Alzheimer's diseases", 'Gerotarget', 'Mini-Mental State Examination', 'cognitive aging', 'gene-gene and gene-lifestyle interactions', 'single nucleotide polymorphisms']</t>
  </si>
  <si>
    <t>["*Alzheimer's disease", '*cognitive aging', '*genetic epidemiology', '*genetic risk scores', '*longitudinal studies', '*single nucleotide polymorphisms']</t>
  </si>
  <si>
    <t>['*Adeno-associated virus', '*Diabetes', '*EphA1', '*Fibrosis', '*Nephropathy']</t>
  </si>
  <si>
    <t>['AKT', 'ERK', 'GSK-beta', 'Protein kinase C-beta', 'enzastaurin', 'epidermal growth factor receptor', 'erlotinib', 'non-small cell lung cancer']</t>
  </si>
  <si>
    <t>['*Drosophila', '*Eph', '*Ephrin', '*dendrite', '*wiring']</t>
  </si>
  <si>
    <t>['*CAS9', '*CRISPR', '*EPHA1', '*adhesion', '*migration', '*ovarian carcinoma cells']</t>
  </si>
  <si>
    <t>["Alzheimer's disease", 'genetics', 'idiopathic normal pressure hydrocephalus', 'pathology', 'radiology']</t>
  </si>
  <si>
    <t>["Alzheimer's disease", 'dominant inheritance', 'linkage', 'multiplex', 'whole exome sequencing']</t>
  </si>
  <si>
    <t>["Alzheimer's disease", 'peptide microarray analysis', 'phospho-peptides', 'postmortem changes', 'protein kinase activity', 'signaling pathways']</t>
  </si>
  <si>
    <t>['*Apoptosis', '*Breast cancer', '*HER2/neu', '*Nitric oxide', '*S-nitrosoglutathione reductase', '*S-nitrosylation']</t>
  </si>
  <si>
    <t>['CAS9', 'CRISPR', 'EPHA1', 'adhesion', 'colorectal carcinoma cells', 'motility']</t>
  </si>
  <si>
    <t>['Eph', 'ephrin', 'gene expression', 'in situ hybridization', 'palatogenesis', 'tongue development']</t>
  </si>
  <si>
    <t>['ephrins', 'myogenesis', 'satellite cells', 'skeletal muscle', 'zinc fingers']</t>
  </si>
  <si>
    <t>['Candidate AD genes', 'Cognitive decline', 'SNP associations']</t>
  </si>
  <si>
    <t>['*Eph receptor', '*SAM domain']</t>
  </si>
  <si>
    <t>['*ABCA7', "*Alzheimer's disease (AD)", '*Genome-wide association studies (GWASs)', '*Protective variant', '*Whole exome sequencing (WES)', '*Whole genome sequencing (WGS)']</t>
  </si>
  <si>
    <t>['AD', 'ADNI', 'Alzheimer disease', 'Atrophy', 'Brain mapping', 'Brain metabolism', 'Fluorodeoxyglucose positron emission tomography (FDG PET)', 'Genetic variation', 'Genome-wide association studies (GWAS)', 'Imaging genetics', 'Magnetic resonance imaging (MRI)', 'Positron emission tomography (PET)', 'Risk genes', 'Statistical parametric mapping (SPM)']</t>
  </si>
  <si>
    <t>['*Strongylocentrouts', '*deuterostome', '*purple sea urchin', '*purpuratus']</t>
  </si>
  <si>
    <t>['Endothelial progenitor cells', 'EphA1', 'Hepatocellular carcinoma', 'Neovascularization', 'SDF-1/CXCR4']</t>
  </si>
  <si>
    <t>['Eph receptor', 'G1/S', 'GFP', 'fzr-1', 'lin-35', 'rnr', 'somatic gonad', 'vab-1', 'vab-2']</t>
  </si>
  <si>
    <t>["Alzheimer's disease", 'Association', 'Cognitive decline', 'Genetic risk', 'Memory', 'Mild cognitive impairment']</t>
  </si>
  <si>
    <t>["Alzheimer's Disease", 'Amyloid Precursor Protein', 'Cholesterol Metabolism', 'Endocytosis', 'Genome-Wide Association Studies', 'Immune Response']</t>
  </si>
  <si>
    <t>['Adhesion', 'Boundary formation', 'Eph receptor', 'Ephrin', 'Repulsion', 'Tension']</t>
  </si>
  <si>
    <t>['APOE', 'APP', 'Abeta', 'Alzheimer', 'Amyloid', 'Dementia', 'EPHA1', 'Genetics', 'Neurodegeneration', 'Next generation sequencing', 'Nicastrin', 'PICALM', 'PSEN1', 'Presenilin', 'SORL1', 'Secretase', 'Tau', 'Vaccine']</t>
  </si>
  <si>
    <t>["Alzheimer's disease", 'Cardiovascular disease', 'Imaging genetics', 'Interaction', 'Kernel machines']</t>
  </si>
  <si>
    <t>["Alzheimer's disease progression", 'Mini-Mental State Examination', 'genome-wide association studies', "late-onset Alzheimer's disease"]</t>
  </si>
  <si>
    <t>['EphA1', 'Fuhrman nuclear grade', 'clear cell renal cell carcinoma', 'receptor tyrosine kinase']</t>
  </si>
  <si>
    <t>["Alzheimer's Disease Neuroimaging Initiative (ADNI)", "Alzheimer's disease", 'Ephrin type-A receptor 1 (EPHA1)', 'biomarker', 'cerebrospinal fluid', 'neuroimaging']</t>
  </si>
  <si>
    <t>['REMD', 'glycophorin A', 'receptor tyrosine kinase EphA1', 'structure prediction', 'transmembrane helix dimer', 'umbrella sampling']</t>
  </si>
  <si>
    <t>["Alzheimer's disease", 'Cholesterol', 'Genes', 'Imaging', 'Lipids', 'Mild cognitive impairment', 'Oldest old']</t>
  </si>
  <si>
    <t>['ABCA7', 'APOE', "Alzheimer's disease", 'CR1', 'Phenotype', 'Single nucleotide polymorphism']</t>
  </si>
  <si>
    <t>['Biomarkers', 'Logistic regression model', 'Multiplex analysis', 'Proteomics', 'SOMAscan', 'Treatment response', 'Tuberculosis']</t>
  </si>
  <si>
    <t>["Alzheimer's disease", 'DNA sequencing', 'Epidemiology', 'Genetics', 'Genome-wide association study', 'Review']</t>
  </si>
  <si>
    <t>['Biological pathways', 'Genetics', "Late-onset Alzheimer's disease"]</t>
  </si>
  <si>
    <t>['Eph/ephrin', 'cerebral cortex', 'development', 'differentiation', 'parcellation', 'proliferation']</t>
  </si>
  <si>
    <t>["Alzheimer's disease", 'CD33', 'Genomewide association studies', 'MS4A', 'Polymorphism']</t>
  </si>
  <si>
    <t>['EphA1', 'Prostate cancer', 'Quantitative real-time PCR', 'immunohistochemistry']</t>
  </si>
  <si>
    <t>['Finnish Cancer Organizations', 'Pfizer Oy', 'The Sigrid Juselius Foundation', 'and AstraZeneca AS', 'the special governmental subsidy research funds appropriated to the Helsinki and', 'Uusimaa Hospital District (HUS EVO)']</t>
  </si>
  <si>
    <t>['Breast cancer', 'Eph receptor A10', 'lymph node metastasis']</t>
  </si>
  <si>
    <t>["Alzheimer's Disease", 'copy number variants', 'deletion', 'duplication', 'gene']</t>
  </si>
  <si>
    <t>['ADSSL1', 'FBXL2', "Late-onset Alzheimer's disease (LOAD)", 'MAP2K4', 'PICALM', 'POMT2', 'PPP2R5C', 'RABGEF1', 'SH3KBP1', 'SNPs', 'SNX8', 'SYNJ1', 'XPO1', 'XRN1', 'risk genes']</t>
  </si>
  <si>
    <t>['acetylcholinesterase inhibitor', 'axon guidance', 'huperzine A', 'neurite outgrowth', 'beta-amyloid']</t>
  </si>
  <si>
    <t>target_id</t>
  </si>
  <si>
    <t>disease_area</t>
  </si>
  <si>
    <t>disease_name</t>
  </si>
  <si>
    <t>overall_score</t>
  </si>
  <si>
    <t>genetic_association</t>
  </si>
  <si>
    <t>known_drug</t>
  </si>
  <si>
    <t>litterature_mining</t>
  </si>
  <si>
    <t>animal_model</t>
  </si>
  <si>
    <t>affected_pathway</t>
  </si>
  <si>
    <t>rna_expression</t>
  </si>
  <si>
    <t>somatic_mutation</t>
  </si>
  <si>
    <t>P21709</t>
  </si>
  <si>
    <t>cell proliferation disorder</t>
  </si>
  <si>
    <t>endocrine system disease,cell proliferation disorder</t>
  </si>
  <si>
    <t>cell proliferation disorder,respiratory or thoracic disease</t>
  </si>
  <si>
    <t>nervous system disease,psychiatric disorder</t>
  </si>
  <si>
    <t>measurement</t>
  </si>
  <si>
    <t>integumentary system disease,cell proliferation disorder</t>
  </si>
  <si>
    <t>endocrine system disease,integumentary system disease,cell proliferation disorder</t>
  </si>
  <si>
    <t>urinary system disease</t>
  </si>
  <si>
    <t>cell proliferation disorder,gastrointestinal disease</t>
  </si>
  <si>
    <t>reproductive system or breast disease,integumentary system disease,cell proliferation disorder,respiratory or thoracic disease</t>
  </si>
  <si>
    <t>nervous system disease,cell proliferation disorder</t>
  </si>
  <si>
    <t>cell proliferation disorder,urinary system disease</t>
  </si>
  <si>
    <t>genetic, familial or congenital disease,urinary system disease</t>
  </si>
  <si>
    <t>reproductive system or breast disease,urinary system disease</t>
  </si>
  <si>
    <t>reproductive system or breast disease,cell proliferation disorder,urinary system disease</t>
  </si>
  <si>
    <t>reproductive system or breast disease,genetic, familial or congenital disease,urinary system disease</t>
  </si>
  <si>
    <t>nervous system disease,disease of visual system</t>
  </si>
  <si>
    <t>nutritional or metabolic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</si>
  <si>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</si>
  <si>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disease of visual system</t>
  </si>
  <si>
    <t>nervous system disease,disease of visual system,genetic, familial or congenital disease,musculoskeletal or connective tissue disease,urinary system disease</t>
  </si>
  <si>
    <t>nervous system disease,disease of visual system,genetic, familial or congenital disease,musculoskeletal or connective tissue disease,nutritional or metabolic disease,gastrointestinal disease</t>
  </si>
  <si>
    <t>endocrine system disease,cell proliferation disorder,gastrointestinal disease</t>
  </si>
  <si>
    <t>endocrine system disease,reproductive system or breast disease,cell proliferation disorder,urinary system disease</t>
  </si>
  <si>
    <t>genetic, familial or congenital disease,musculoskeletal or connective tissue disease</t>
  </si>
  <si>
    <t>genetic, familial or congenital disease</t>
  </si>
  <si>
    <t>endocrine system disease,pancreas disease,cell proliferation disorder,gastrointestinal disease</t>
  </si>
  <si>
    <t>immune system disease,musculoskeletal or connective tissue disease,cell proliferation disorder,hematologic disease</t>
  </si>
  <si>
    <t>injury, poisoning or other complication</t>
  </si>
  <si>
    <t>nervous system disease,integumentary system disease,psychiatric disorder,genetic, familial or congenital disease,musculoskeletal or connective tissue disease</t>
  </si>
  <si>
    <t>genetic, familial or congenital disease,cell proliferation disorder,gastrointestinal disease</t>
  </si>
  <si>
    <t>genetic, familial or congenital disease,musculoskeletal or connective tissue disease,respiratory or thoracic disease</t>
  </si>
  <si>
    <t>genetic, familial or congenital disease,gastrointestinal disease</t>
  </si>
  <si>
    <t>integumentary system disease,musculoskeletal or connective tissue disease,cell proliferation disorder</t>
  </si>
  <si>
    <t>biological process</t>
  </si>
  <si>
    <t>immune system disease,genetic, familial or congenital disease,cell proliferation disorder,hematologic disease</t>
  </si>
  <si>
    <t>endocrine system disease,cell proliferation disorder,respiratory or thoracic disease</t>
  </si>
  <si>
    <t>immune system disease,genetic, familial or congenital disease,musculoskeletal or connective tissue disease,cell proliferation disorder,hematologic disease</t>
  </si>
  <si>
    <t>disease of visual system,genetic, familial or congenital disease,musculoskeletal or connective tissue disease</t>
  </si>
  <si>
    <t>nervous system disease</t>
  </si>
  <si>
    <t>nervous system disease,psychiatric disorder,genetic, familial or congenital disease,musculoskeletal or connective tissue disease</t>
  </si>
  <si>
    <t>endocrine system disease,genetic, familial or congenital disease,nutritional or metabolic disease,gastrointestinal disease</t>
  </si>
  <si>
    <t>endocrine system disease,genetic, familial or congenital disease,cell proliferation disorder,gastrointestinal disease</t>
  </si>
  <si>
    <t>nervous system disease,psychiatric disorder,genetic, familial or congenital disease,urinary system disease,nutritional or metabolic disease,gastrointestinal disease</t>
  </si>
  <si>
    <t>endocrine system disease,genetic, familial or congenital disease,gastrointestinal disease</t>
  </si>
  <si>
    <t>nervous system disease,disease of visual system,genetic, familial or congenital disease,urinary system disease</t>
  </si>
  <si>
    <t>genetic, familial or congenital disease,musculoskeletal or connective tissue disease,nutritional or metabolic disease</t>
  </si>
  <si>
    <t>cell proliferation disorder,respiratory or thoracic disease,gastrointestinal disease</t>
  </si>
  <si>
    <t>phenotype</t>
  </si>
  <si>
    <t>neoplasm</t>
  </si>
  <si>
    <t>cancer</t>
  </si>
  <si>
    <t>carcinoma</t>
  </si>
  <si>
    <t>endocrine neoplasm</t>
  </si>
  <si>
    <t>lung cancer</t>
  </si>
  <si>
    <t>non-small cell lung carcinoma</t>
  </si>
  <si>
    <t>thyroid cancer</t>
  </si>
  <si>
    <t>thyroid neoplasm</t>
  </si>
  <si>
    <t>thyroid carcinoma</t>
  </si>
  <si>
    <t>dementia (disease)</t>
  </si>
  <si>
    <t>Alzheimer's disease</t>
  </si>
  <si>
    <t>blood protein measurement</t>
  </si>
  <si>
    <t>follicular thyroid carcinoma</t>
  </si>
  <si>
    <t>medullary thyroid gland carcinoma</t>
  </si>
  <si>
    <t>ephrin type-A receptor 1 measurement</t>
  </si>
  <si>
    <t>family history of Alzheimer’s disease</t>
  </si>
  <si>
    <t>high density lipoprotein cholesterol measurement</t>
  </si>
  <si>
    <t>head and neck malignant neoplasia</t>
  </si>
  <si>
    <t>head and neck squamous cell carcinoma</t>
  </si>
  <si>
    <t>lung adenocarcinoma</t>
  </si>
  <si>
    <t>basophil count</t>
  </si>
  <si>
    <t>melanoma</t>
  </si>
  <si>
    <t>cutaneous melanoma</t>
  </si>
  <si>
    <t>basophil percentage of granulocytes</t>
  </si>
  <si>
    <t>kidney disease</t>
  </si>
  <si>
    <t>basophil percentage of leukocytes</t>
  </si>
  <si>
    <t>monocyte count</t>
  </si>
  <si>
    <t>stomach neoplasm</t>
  </si>
  <si>
    <t>gastric cancer</t>
  </si>
  <si>
    <t>breast neoplasm</t>
  </si>
  <si>
    <t>Central Nervous System Neoplasm</t>
  </si>
  <si>
    <t>breast cancer</t>
  </si>
  <si>
    <t>Malignant Urinary System Neoplasm</t>
  </si>
  <si>
    <t>glioma</t>
  </si>
  <si>
    <t>malignant glioma</t>
  </si>
  <si>
    <t>Genetic renal or urinary tract malformation</t>
  </si>
  <si>
    <t>prostate disease</t>
  </si>
  <si>
    <t>prostate cancer</t>
  </si>
  <si>
    <t>Rare genetic female infertility</t>
  </si>
  <si>
    <t>Cystic Kidney Disease</t>
  </si>
  <si>
    <t>gastric adenocarcinoma</t>
  </si>
  <si>
    <t>female infertility</t>
  </si>
  <si>
    <t>colorectal neoplasm</t>
  </si>
  <si>
    <t>monocyte percentage of leukocytes</t>
  </si>
  <si>
    <t>low grade glioma</t>
  </si>
  <si>
    <t>colorectal carcinoma</t>
  </si>
  <si>
    <t>retinopathy</t>
  </si>
  <si>
    <t>kidney cancer</t>
  </si>
  <si>
    <t>obesity</t>
  </si>
  <si>
    <t>urinary bladder cancer</t>
  </si>
  <si>
    <t>Bardet-Biedl syndrome</t>
  </si>
  <si>
    <t>inherited oocyte maturation defect</t>
  </si>
  <si>
    <t>glioblastoma multiforme</t>
  </si>
  <si>
    <t>cataract</t>
  </si>
  <si>
    <t>Meckel syndrome</t>
  </si>
  <si>
    <t>Mitochondrial DNA depletion syndrome</t>
  </si>
  <si>
    <t>cirrhosis of liver</t>
  </si>
  <si>
    <t>gliosarcoma</t>
  </si>
  <si>
    <t>ovarian cancer</t>
  </si>
  <si>
    <t>Achondrogenesis</t>
  </si>
  <si>
    <t>volvulus of midgut</t>
  </si>
  <si>
    <t>Malignant Pancreatic Neoplasm</t>
  </si>
  <si>
    <t>pancreatic carcinoma</t>
  </si>
  <si>
    <t>hepatocellular carcinoma</t>
  </si>
  <si>
    <t>leukemia</t>
  </si>
  <si>
    <t>injury</t>
  </si>
  <si>
    <t>mesothelioma</t>
  </si>
  <si>
    <t>clear cell renal carcinoma</t>
  </si>
  <si>
    <t>prostate carcinoma</t>
  </si>
  <si>
    <t>ulcer disease</t>
  </si>
  <si>
    <t>Langer-Giedion syndrome</t>
  </si>
  <si>
    <t>Gastrointestinal stromal tumor</t>
  </si>
  <si>
    <t>Female infertility due to fertilization defect</t>
  </si>
  <si>
    <t>Short rib-polydactyly syndrome</t>
  </si>
  <si>
    <t>Colonic atresia</t>
  </si>
  <si>
    <t>Renal-genital-middle ear anomalies</t>
  </si>
  <si>
    <t>Congenital sodium diarrhea</t>
  </si>
  <si>
    <t>lip and oral cavity squamous cell carcinoma</t>
  </si>
  <si>
    <t>renal hypodysplasia/aplasia 1</t>
  </si>
  <si>
    <t>renal pelvis/ureter urothelial carcinoma</t>
  </si>
  <si>
    <t>ureter cancer</t>
  </si>
  <si>
    <t>urethra cancer</t>
  </si>
  <si>
    <t>fallopian tube cancer</t>
  </si>
  <si>
    <t>peritoneum cancer</t>
  </si>
  <si>
    <t>adiposis dolorosa</t>
  </si>
  <si>
    <t>Poorly Differentiated Thyroid Gland Carcinoma</t>
  </si>
  <si>
    <t>metastasis</t>
  </si>
  <si>
    <t>Bardet-Biedl syndrome 1</t>
  </si>
  <si>
    <t>verrucous carcinoma</t>
  </si>
  <si>
    <t>bladder transitional cell carcinoma</t>
  </si>
  <si>
    <t>anaplastic oligodendroglioma</t>
  </si>
  <si>
    <t>anaplastic astrocytoma</t>
  </si>
  <si>
    <t>multiple myeloma</t>
  </si>
  <si>
    <t>small cell lung carcinoma</t>
  </si>
  <si>
    <t>papillary thyroid carcinoma</t>
  </si>
  <si>
    <t>oligoastrocytoma</t>
  </si>
  <si>
    <t>acute myeloid leukemia</t>
  </si>
  <si>
    <t>Apert syndrome</t>
  </si>
  <si>
    <t>epilepsy</t>
  </si>
  <si>
    <t>Antley-Bixler syndrome</t>
  </si>
  <si>
    <t>Mitochondrial neurogastrointestinal encephalomyopathy</t>
  </si>
  <si>
    <t>Acute infantile liver failure due to synthesis defect of mtDNA-encoded proteins</t>
  </si>
  <si>
    <t>cirrhosis, familial</t>
  </si>
  <si>
    <t>McKusick-Kaufman syndrome</t>
  </si>
  <si>
    <t>Achondrogenesis type 1B</t>
  </si>
  <si>
    <t>ALG8-CDG</t>
  </si>
  <si>
    <t>Isolated polycystic liver disease</t>
  </si>
  <si>
    <t>Hirschsprung disease</t>
  </si>
  <si>
    <t>Familial intestinal malrotation - facial anomalies</t>
  </si>
  <si>
    <t>Fraser syndrome</t>
  </si>
  <si>
    <t>Spondyloepimetaphyseal dysplasia, Shohat type</t>
  </si>
  <si>
    <t>Autosomal recessive spondylocostal dysostosis</t>
  </si>
  <si>
    <t>Lethal omphalocele-cleft palate syndrome</t>
  </si>
  <si>
    <t>colonic neoplasm</t>
  </si>
  <si>
    <t>colorectal adenocarcinoma</t>
  </si>
  <si>
    <t>diffuse intrinsic pontine glioma</t>
  </si>
  <si>
    <t>metastatic malignant neoplasm</t>
  </si>
  <si>
    <t>rectum cancer</t>
  </si>
  <si>
    <t>esophageal carcinoma</t>
  </si>
  <si>
    <t>neuroblastoma</t>
  </si>
  <si>
    <t>Abnormality of metabolism/homeostasis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</si>
  <si>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</si>
  <si>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</si>
  <si>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</si>
  <si>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</si>
  <si>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</si>
  <si>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</si>
  <si>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</si>
  <si>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</si>
  <si>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</si>
  <si>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</si>
  <si>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</si>
  <si>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</si>
  <si>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</si>
  <si>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</si>
  <si>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</si>
  <si>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EPHA1</t>
  </si>
  <si>
    <t>Homo sapiens (Human).</t>
  </si>
  <si>
    <t>2.7.10.1,EPH,EPH tyrosine kinase,EPH tyrosine kinase 1,EPHA1,EPHT,EPHT1,Ephrin type-A receptor 1,Erythropoietin-producing hepatoma receptor,Tyrosine-protein kinase receptor EPH,hEpha1</t>
  </si>
  <si>
    <t>Tyrosine protein kinase Eph family</t>
  </si>
  <si>
    <t>enzyme -&gt; kinase -&gt; protein kinase -&gt; tk -&gt; eph</t>
  </si>
  <si>
    <t>True</t>
  </si>
  <si>
    <t>No</t>
  </si>
  <si>
    <t>Axon guidance</t>
  </si>
  <si>
    <t>Developmental Biology</t>
  </si>
  <si>
    <t>EPH-Ephrin signaling</t>
  </si>
  <si>
    <t>EPH-ephrin mediated repulsion of cells</t>
  </si>
  <si>
    <t>EPHA-mediated growth cone collapse</t>
  </si>
  <si>
    <t>Nervous system development</t>
  </si>
  <si>
    <t>POU5F1 (OCT4), SOX2, NANOG activate genes related to proliferation</t>
  </si>
  <si>
    <t>Transcriptional regulation of pluripotent stem cells</t>
  </si>
  <si>
    <t>DISEASE REGULATION</t>
  </si>
  <si>
    <t>GWAS</t>
  </si>
  <si>
    <t>disease</t>
  </si>
  <si>
    <t>t_stat</t>
  </si>
  <si>
    <t>std_dev_t</t>
  </si>
  <si>
    <t>n</t>
  </si>
  <si>
    <t>direction</t>
  </si>
  <si>
    <t>organism</t>
  </si>
  <si>
    <t>author</t>
  </si>
  <si>
    <t>year</t>
  </si>
  <si>
    <t>p_value</t>
  </si>
  <si>
    <t>pubmed_id</t>
  </si>
  <si>
    <t>hepatocellular carcinoma, no satellite nodules</t>
  </si>
  <si>
    <t>UP</t>
  </si>
  <si>
    <t>bladder tumor</t>
  </si>
  <si>
    <t>hepatocellular adenoma</t>
  </si>
  <si>
    <t>ovarian tumor, serous</t>
  </si>
  <si>
    <t>dermatitis</t>
  </si>
  <si>
    <t>hepatocellular carcinoma, satellite nodules</t>
  </si>
  <si>
    <t>barretts esophagus</t>
  </si>
  <si>
    <t>cololrectal tumor</t>
  </si>
  <si>
    <t>carcinoma in situ, bladder tumor</t>
  </si>
  <si>
    <t>pterygium</t>
  </si>
  <si>
    <t>germ cell tumor</t>
  </si>
  <si>
    <t>breast tumor</t>
  </si>
  <si>
    <t>squamous cell carcinoma</t>
  </si>
  <si>
    <t>hepatitis c</t>
  </si>
  <si>
    <t>colon adenocarcinoma</t>
  </si>
  <si>
    <t>locally advanced breast carcinoma</t>
  </si>
  <si>
    <t>ovarian tumor, endometrioid</t>
  </si>
  <si>
    <t>ovarian tumor, mucinosus</t>
  </si>
  <si>
    <t>Lung adenocarcinoma, gemcitabine treated, gemcitabine resistant</t>
  </si>
  <si>
    <t>colon adenocarcinoma, acterial infection</t>
  </si>
  <si>
    <t>X-linked agammaglobulinemia</t>
  </si>
  <si>
    <t>non-tumoral alcoholic cirrhosis</t>
  </si>
  <si>
    <t>lung squamous cell carcinoma</t>
  </si>
  <si>
    <t>prostate adenocarcinoma</t>
  </si>
  <si>
    <t>breast cancer, adenovirus expressing GFP</t>
  </si>
  <si>
    <t>urinary tract infection</t>
  </si>
  <si>
    <t>breast tumor, luminal</t>
  </si>
  <si>
    <t>colon cancer cells with intact PTEN</t>
  </si>
  <si>
    <t>hiv infection</t>
  </si>
  <si>
    <t>non-tumoral HBV cirrhosis</t>
  </si>
  <si>
    <t>adenocarcinoma</t>
  </si>
  <si>
    <t>atopic severe asthma</t>
  </si>
  <si>
    <t>malaria (treated malaria)</t>
  </si>
  <si>
    <t>non-tumoral HCV cirrhosis</t>
  </si>
  <si>
    <t>squamous cell cancer</t>
  </si>
  <si>
    <t>atopic mild asthmatics</t>
  </si>
  <si>
    <t>cardiomyopathy</t>
  </si>
  <si>
    <t>DOWN</t>
  </si>
  <si>
    <t>monophasic synovial sarcoma</t>
  </si>
  <si>
    <t>squamous cell carcinoma cell line, 8h after infection with fasX-mutant Streptococcus pyogenes</t>
  </si>
  <si>
    <t>ganglioneuroblastoma</t>
  </si>
  <si>
    <t>meningioma</t>
  </si>
  <si>
    <t>NC-NC lymphoblastoid B cell line</t>
  </si>
  <si>
    <t>colon carcinoma</t>
  </si>
  <si>
    <t>rhabdomyosarcoma</t>
  </si>
  <si>
    <t>alveolar rhabdomyosarcoma</t>
  </si>
  <si>
    <t>cystic fibrosis</t>
  </si>
  <si>
    <t>chronic myelogenous leukemia, indolent</t>
  </si>
  <si>
    <t>squamous cell carcinoma cell line, 6h after infection with fasX-mutant Streptococcus pyogenes</t>
  </si>
  <si>
    <t>squamous cell carcinoma cell line, control sample without infection after 8h</t>
  </si>
  <si>
    <t>periodontitis</t>
  </si>
  <si>
    <t>renal cell carcinoma</t>
  </si>
  <si>
    <t>small cell cancer</t>
  </si>
  <si>
    <t>myocardial infarction</t>
  </si>
  <si>
    <t>B-cell lymphoma</t>
  </si>
  <si>
    <t>acute lymphoblastic leukemia</t>
  </si>
  <si>
    <t>small cell lung cancer</t>
  </si>
  <si>
    <t>Ischemia</t>
  </si>
  <si>
    <t>alzheimers disease</t>
  </si>
  <si>
    <t>osteosarcoma</t>
  </si>
  <si>
    <t>progeria syndrome</t>
  </si>
  <si>
    <t>embryonal rhabdomyosarcoma</t>
  </si>
  <si>
    <t>neuroblastoma-poorly differentiated</t>
  </si>
  <si>
    <t>Aggressive, chronic myelogenous leukemia</t>
  </si>
  <si>
    <t>Breast adenocarcinoma</t>
  </si>
  <si>
    <t>uterine fibroid</t>
  </si>
  <si>
    <t>bipolar disorder</t>
  </si>
  <si>
    <t>cervical carcinoma</t>
  </si>
  <si>
    <t>precursor T lymphoblastic leukemia</t>
  </si>
  <si>
    <t>Anaplastic large cell lymphoma</t>
  </si>
  <si>
    <t>brain tumor</t>
  </si>
  <si>
    <t>diffuse large B-cell lymphoma</t>
  </si>
  <si>
    <t>T cell acute lymphoblastic leukemia</t>
  </si>
  <si>
    <t>Huntingtons disease</t>
  </si>
  <si>
    <t>Ewings Sarcoma</t>
  </si>
  <si>
    <t>Selectivity</t>
  </si>
  <si>
    <t>ORGANS</t>
  </si>
  <si>
    <t>organ_name</t>
  </si>
  <si>
    <t>Total_value</t>
  </si>
  <si>
    <t>n_tissues</t>
  </si>
  <si>
    <t>avg_value</t>
  </si>
  <si>
    <t>Pancreas</t>
  </si>
  <si>
    <t>Male tissues</t>
  </si>
  <si>
    <t>Liver &amp; gallbladder</t>
  </si>
  <si>
    <t>Endocrine tissues</t>
  </si>
  <si>
    <t>Bone marrow &amp; lymphoid tissues</t>
  </si>
  <si>
    <t>Proximal digestive tract</t>
  </si>
  <si>
    <t>Kidney &amp; urinary bladder</t>
  </si>
  <si>
    <t>Brain</t>
  </si>
  <si>
    <t>Female tissues</t>
  </si>
  <si>
    <t>Gastrointestinal tract</t>
  </si>
  <si>
    <t>Skin</t>
  </si>
  <si>
    <t>Muscle tissues</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</si>
  <si>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</si>
  <si>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</si>
  <si>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</si>
  <si>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</si>
  <si>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</si>
  <si>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</si>
  <si>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</si>
  <si>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</si>
  <si>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</si>
  <si>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</si>
  <si>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</si>
  <si>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</si>
  <si>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</si>
  <si>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</si>
  <si>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</si>
  <si>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</si>
  <si>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</si>
  <si>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</si>
  <si>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</si>
  <si>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</si>
  <si>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</si>
  <si>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</si>
  <si>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</si>
  <si>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</si>
  <si>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</si>
  <si>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</si>
  <si>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</si>
  <si>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</si>
  <si>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</si>
  <si>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</si>
  <si>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</si>
  <si>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</si>
  <si>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</si>
  <si>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</si>
  <si>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</si>
  <si>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</si>
  <si>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</si>
  <si>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</si>
  <si>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</si>
  <si>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</si>
  <si>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</si>
  <si>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</si>
  <si>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</si>
  <si>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</si>
  <si>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</si>
  <si>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</si>
  <si>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</si>
  <si>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</si>
  <si>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</si>
  <si>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</si>
  <si>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</si>
  <si>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</si>
  <si>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</si>
  <si>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</si>
  <si>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</si>
  <si>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</si>
  <si>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</si>
  <si>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</si>
  <si>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</si>
  <si>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</si>
  <si>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</si>
  <si>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</si>
  <si>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</si>
  <si>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</si>
  <si>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</si>
  <si>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</si>
  <si>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</si>
  <si>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</si>
  <si>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</si>
  <si>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</si>
  <si>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</si>
  <si>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</si>
  <si>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</si>
  <si>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</si>
  <si>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</si>
  <si>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</si>
  <si>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</si>
  <si>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</si>
  <si>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</si>
  <si>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</si>
  <si>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</si>
  <si>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</si>
  <si>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</si>
  <si>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</si>
  <si>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</si>
  <si>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</si>
  <si>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</si>
  <si>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</si>
  <si>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</si>
  <si>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</si>
  <si>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</si>
  <si>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</si>
  <si>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</si>
  <si>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</si>
  <si>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</si>
  <si>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</si>
  <si>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</si>
  <si>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</si>
  <si>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</si>
  <si>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</si>
  <si>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</si>
  <si>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</si>
  <si>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</si>
  <si>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</si>
  <si>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</si>
  <si>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</si>
  <si>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</si>
  <si>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</si>
  <si>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response/metabolism to endogenous compounds</t>
  </si>
  <si>
    <t>dilated uterine horn</t>
  </si>
  <si>
    <t>distended abdomen</t>
  </si>
  <si>
    <t>endometrium inflammation</t>
  </si>
  <si>
    <t>enlarged uterus</t>
  </si>
  <si>
    <t>hydrometrocolpos</t>
  </si>
  <si>
    <t>increased uterus weight</t>
  </si>
  <si>
    <t>kinked tail</t>
  </si>
  <si>
    <t>vagina atresia</t>
  </si>
  <si>
    <t>vaginal inflammation</t>
  </si>
  <si>
    <t>Epha1&lt;tm1Sld&gt;/Epha1&lt;tm1Sld&gt;</t>
  </si>
  <si>
    <t>HOMOZYGOTE</t>
  </si>
  <si>
    <t>Targeted, Null/knockout|Reporter</t>
  </si>
  <si>
    <t>Epha1&lt;tm1Sld&gt;</t>
  </si>
  <si>
    <t>EPHA1-1</t>
  </si>
  <si>
    <t>Is Canonical</t>
  </si>
  <si>
    <t>Yes</t>
  </si>
  <si>
    <t>Similarity</t>
  </si>
  <si>
    <t>number of residues</t>
  </si>
  <si>
    <t>SEQUENCE</t>
  </si>
  <si>
    <t>MERRWPLGLGLVLLLCAPLPPGARAKEVTLMDTSKAQGELGWLLDPPKDGWSEQQQILNGTPLYMYQDCPMQGRRDTDHWLRSNWIYRGEEASRVHVELQFTVRDCKSFPGGAGPLGCKETFNLLYMESDQDVGIQLRRPLFQKVTTVAADQSFTIRDLVSGSVKLNVERCSLGRLTRRGLYLAFHNPGACVALVSVRVFYQRCPETLNGLAQFPDTLPGPAGLVEVAGTCLPHARASPRPSGAPRMHCSPDGEWLVPVGRCHCEPGYEEGGSGEACVACPSGSYRMDMDTPHCLTCPQQSTAESEGATICTCESGHYRAPGEGPQVACTGPPSAPRNLSFSASGTQLSLRWEPPADTGGRQDVRYSVRCSQCQGTAQDGGPCQPCGVGVHFSPGARGLTTPAVHVNGLEPYANYTFNVEAQNGVSGLGSSGHASTSVSISMGHAESLSGLSLRLVKKEPRQLELTWAGSRPRSPGANLTYELHVLNQDEERYQMVLEPRVLLTELQPDTTYIVRVRMLTPLGPGPFSPDHEFRTSPPVSRGLTGGEIVAVIFGLLLGAALLLGILVFRSRRAQRQRQQRQRDRATDVDREDKLWLKPYVDLQAYEDPAQGALDFTRELDPAWLMVDTVIGEGEFGEVYRGTLRLPSQDCKTVAIKTLKDTSPGGQWWNFLREATIMGQFSHPHILHLEGVVTKRKPIMIITEFMENGALDAFLREREDQLVPGQLVAMLQGIASGMNYLSNHNYVHRDLAARNILVNQNLCCKVSDFGLTRLLDDFDGTYETQGGKIPIRWTAPEAIAHRIFTTASDVWSFGIVMWEVLSFGDKPYGEMSNQEVMKSIEDGYRLPPPVDCPAPLYELMKNCWAYDRARRPHFQKLQAHLEQLLANPHSLRTIANFDPRMTLRLPSLSGSDGIPYRTVSEWLESIRMKRYILHFHSAGLDTMECVLELTAEDLTQMGITLPGHQKRILCSIQGFKD</t>
  </si>
  <si>
    <t>start</t>
  </si>
  <si>
    <t>stop</t>
  </si>
  <si>
    <t>previous_seq</t>
  </si>
  <si>
    <t>modification_type</t>
  </si>
  <si>
    <t>new_seq</t>
  </si>
  <si>
    <t>in_domains</t>
  </si>
  <si>
    <t>comments</t>
  </si>
  <si>
    <t>EPHA1-2</t>
  </si>
  <si>
    <t>MERRWPLGLGLVLLLCAPLPPGARAKEVTLMDTSKAQGELGWLLDPPKDGWSEQQQILNGTPLYMYQDCPMQGRRDTDHWLRSNWIYRGEEASRVHVELQFTVRDCKSFPGGAGPLGCKETFNLLYMESDQDVGIQLRRPLFQKVTTVAADQSFTIRDLVSGSVKLNVERCSLGRLTRRGLYLAFHNPGACVALVSVRVFYQRCPETLNGLAQFPDTLPGPAGLVEVAGTCLPHARASPRPSGAPRMHCSPDGEWLVPVGRCHCEPGYEEGGSGEACVACPSGSYRMDMDTPHCLTCPQQSTAESEGATICTCESGHYRAPGEGPQVACTGPPSAPRNLSFSASGTQLSLRWEPPADTGGRQDVRYSVRCSQCQGTAQDGGPCQPCGVGVHFSPGARGLTTPAVHVNGLEPYANYTFNVEAQNGVSGLGSSGHASTSVSISMGHADPTLSLWTPRVTVRPVSETGEERTEATRADLGGVPAPKPWGEPDL</t>
  </si>
  <si>
    <t>ESLSGLSLRLVKKEPRQLELTWAGSRPRSPGANLTYELHVLNQDE</t>
  </si>
  <si>
    <t>replace</t>
  </si>
  <si>
    <t>remove</t>
  </si>
  <si>
    <t>DPTLSLWTPRVTVRPVSETGEERTEATRADLGGVPAPKPWGEPDL</t>
  </si>
  <si>
    <t xml:space="preserve">(in isoform 2) </t>
  </si>
  <si>
    <t>EPHA1-3</t>
  </si>
  <si>
    <t>MERRWPLGLGLVLLLCAPLPPGARAKEVTLMDTSKAQGELGWLLDPPKDGWSEQQQILNGTPLYMYQDCPMQGRRDTDHWLRSNWIYRGEEASRVHVELQFTVRDCKSFPGGAGPLGCKETFNLLYMESDQDVGIQLRRPLFQKVTTVAADQSFTIRDLVSGSVKLNVERCSLGRLTRRGLYLAFHNPGACVALVSVRVFYQRCPETLNGLAQFPDTLPGPAGLVEVAGTCLPHARASPRPSGAPRMHCSPDGEWLVPVGRCHCEPGYEEGGSGEACVACPSGSYRMDMDTPHCLTCPQQSTAESEGATICTCESGHYRAPGEGPQVACTGPPSAPRNLSFSASGTQLSLRWEPPADTGGRQDVRYSVRCSQCQGTAQDGGPCQPCGVGVHFSPGARGLTTPAVHVNGLEPYANYTFNVEAQNGVSGLGSSGHASTSVSISMGHAGERLRGAGTGTWWRQKGLRPQNKLMGRKP</t>
  </si>
  <si>
    <t>ESLSGLSLRLVKKEPRQLELTWAGSRPRS</t>
  </si>
  <si>
    <t>GERLRGAGTGTWWRQKGLRPQNKLMGRKP</t>
  </si>
  <si>
    <t xml:space="preserve">(in isoform 3) </t>
  </si>
  <si>
    <t>VARIANTS</t>
  </si>
  <si>
    <t>V</t>
  </si>
  <si>
    <t>A</t>
  </si>
  <si>
    <t>Eph LBD,Ephrin_lbd</t>
  </si>
  <si>
    <t xml:space="preserve">(in dbSNP:rs4725617) </t>
  </si>
  <si>
    <t>R</t>
  </si>
  <si>
    <t>C</t>
  </si>
  <si>
    <t>Fibronectin type-III 1,fn3</t>
  </si>
  <si>
    <t xml:space="preserve">(in dbSNP:rs56006153) </t>
  </si>
  <si>
    <t>Q</t>
  </si>
  <si>
    <t>Fibronectin type-III 2</t>
  </si>
  <si>
    <t xml:space="preserve">(in dbSNP:rs11768549) </t>
  </si>
  <si>
    <t>EphA2_TM</t>
  </si>
  <si>
    <t xml:space="preserve">(in dbSNP:rs35719334) </t>
  </si>
  <si>
    <t>T</t>
  </si>
  <si>
    <t xml:space="preserve">(in dbSNP:rs34178823) </t>
  </si>
  <si>
    <t>P</t>
  </si>
  <si>
    <t>L</t>
  </si>
  <si>
    <t>Protein kinase,Pkinase_Tyr</t>
  </si>
  <si>
    <t xml:space="preserve">(in dbSNP:rs34372369) </t>
  </si>
  <si>
    <t>E</t>
  </si>
  <si>
    <t>K</t>
  </si>
  <si>
    <t xml:space="preserve">(in a breast pleomorphic lobular carcinoma sample; somatic mutation) </t>
  </si>
  <si>
    <t>S</t>
  </si>
  <si>
    <t xml:space="preserve">(in dbSNP:rs56244405) </t>
  </si>
  <si>
    <t>M</t>
  </si>
  <si>
    <t xml:space="preserve">(in dbSNP:rs6967117) </t>
  </si>
  <si>
    <t>DOMAINS</t>
  </si>
  <si>
    <t>Domain_name</t>
  </si>
  <si>
    <t>length</t>
  </si>
  <si>
    <t>source</t>
  </si>
  <si>
    <t>Eph LBD</t>
  </si>
  <si>
    <t>Fibronectin type-III 1</t>
  </si>
  <si>
    <t>Protein kinase</t>
  </si>
  <si>
    <t>SAM</t>
  </si>
  <si>
    <t>fn3</t>
  </si>
  <si>
    <t>SAM_1</t>
  </si>
  <si>
    <t>Ephrin_lbd</t>
  </si>
  <si>
    <t>Pkinase_Tyr</t>
  </si>
  <si>
    <t>Uniprot</t>
  </si>
  <si>
    <t>Pfam-A</t>
  </si>
  <si>
    <t>DOMAINS - DrugEbillity</t>
  </si>
  <si>
    <t>pdb_list</t>
  </si>
  <si>
    <t>domain_fold</t>
  </si>
  <si>
    <t>domain_superfamily</t>
  </si>
  <si>
    <t>tractable</t>
  </si>
  <si>
    <t>druggable</t>
  </si>
  <si>
    <t>3HIL,3KKA</t>
  </si>
  <si>
    <t>2K1K,2K1L</t>
  </si>
  <si>
    <t>SAM domain-like</t>
  </si>
  <si>
    <t>UNMATCHED</t>
  </si>
  <si>
    <t>SAM/Pointed domain</t>
  </si>
  <si>
    <t>PDB BLAST</t>
  </si>
  <si>
    <t>PDB_code</t>
  </si>
  <si>
    <t>Chain</t>
  </si>
  <si>
    <t>similarity</t>
  </si>
  <si>
    <t>gene</t>
  </si>
  <si>
    <t>species</t>
  </si>
  <si>
    <t>SITES_tractable</t>
  </si>
  <si>
    <t>SITES_druggable</t>
  </si>
  <si>
    <t>2XYU</t>
  </si>
  <si>
    <t>2Y6M</t>
  </si>
  <si>
    <t>6IN0</t>
  </si>
  <si>
    <t>2HEL</t>
  </si>
  <si>
    <t>7KPL</t>
  </si>
  <si>
    <t>5I9U</t>
  </si>
  <si>
    <t>1MQB</t>
  </si>
  <si>
    <t>2REI</t>
  </si>
  <si>
    <t>7KJA</t>
  </si>
  <si>
    <t>2R2P</t>
  </si>
  <si>
    <t>2HEN</t>
  </si>
  <si>
    <t>7KJC</t>
  </si>
  <si>
    <t>7KJB</t>
  </si>
  <si>
    <t>6UMW</t>
  </si>
  <si>
    <t>3ZFX</t>
  </si>
  <si>
    <t>5EK7</t>
  </si>
  <si>
    <t>4P2K</t>
  </si>
  <si>
    <t>3ZFM</t>
  </si>
  <si>
    <t>4TRL</t>
  </si>
  <si>
    <t>1JPA</t>
  </si>
  <si>
    <t>5MJA</t>
  </si>
  <si>
    <t>5MJB</t>
  </si>
  <si>
    <t>3DZQ</t>
  </si>
  <si>
    <t>2QOC</t>
  </si>
  <si>
    <t>4AW5</t>
  </si>
  <si>
    <t>3ZFY</t>
  </si>
  <si>
    <t>2QOB</t>
  </si>
  <si>
    <t>3FXX</t>
  </si>
  <si>
    <t>2QOO</t>
  </si>
  <si>
    <t>2QOI</t>
  </si>
  <si>
    <t>2QOF</t>
  </si>
  <si>
    <t>2QOD</t>
  </si>
  <si>
    <t>2GSF</t>
  </si>
  <si>
    <t>2QOL</t>
  </si>
  <si>
    <t>2QOK</t>
  </si>
  <si>
    <t>2QO7</t>
  </si>
  <si>
    <t>2QON</t>
  </si>
  <si>
    <t>6FNI</t>
  </si>
  <si>
    <t>2YN8</t>
  </si>
  <si>
    <t>3ZEW</t>
  </si>
  <si>
    <t>2VWU</t>
  </si>
  <si>
    <t>3KUL</t>
  </si>
  <si>
    <t>2DQ7</t>
  </si>
  <si>
    <t>3MBW</t>
  </si>
  <si>
    <t>3MX0</t>
  </si>
  <si>
    <t>4CSV</t>
  </si>
  <si>
    <t>6I8Z</t>
  </si>
  <si>
    <t>4GU9</t>
  </si>
  <si>
    <t>4EBV</t>
  </si>
  <si>
    <t>3PXK</t>
  </si>
  <si>
    <t>3BZ3</t>
  </si>
  <si>
    <t>2JKM</t>
  </si>
  <si>
    <t>2J0M</t>
  </si>
  <si>
    <t>2J0J</t>
  </si>
  <si>
    <t>2ETM</t>
  </si>
  <si>
    <t>1MP8</t>
  </si>
  <si>
    <t>6TY3</t>
  </si>
  <si>
    <t>2JKK</t>
  </si>
  <si>
    <t>2J0L</t>
  </si>
  <si>
    <t>2J0K</t>
  </si>
  <si>
    <t>3GEQ</t>
  </si>
  <si>
    <t>2PTK</t>
  </si>
  <si>
    <t>6JMF</t>
  </si>
  <si>
    <t>3BKB</t>
  </si>
  <si>
    <t>6E6E</t>
  </si>
  <si>
    <t>4MXX</t>
  </si>
  <si>
    <t>4MXO</t>
  </si>
  <si>
    <t>3U4W</t>
  </si>
  <si>
    <t>3OEZ</t>
  </si>
  <si>
    <t>3D7U</t>
  </si>
  <si>
    <t>2OIQ</t>
  </si>
  <si>
    <t>2BDF</t>
  </si>
  <si>
    <t>1YOL</t>
  </si>
  <si>
    <t>1YOJ</t>
  </si>
  <si>
    <t>1YI6</t>
  </si>
  <si>
    <t>6XRG</t>
  </si>
  <si>
    <t>3CD3</t>
  </si>
  <si>
    <t>5XY1</t>
  </si>
  <si>
    <t>5T0P</t>
  </si>
  <si>
    <t>5SWH</t>
  </si>
  <si>
    <t>4MXY</t>
  </si>
  <si>
    <t>4MCV</t>
  </si>
  <si>
    <t>4LGH</t>
  </si>
  <si>
    <t>4LGG</t>
  </si>
  <si>
    <t>3SVV</t>
  </si>
  <si>
    <t>3G6H</t>
  </si>
  <si>
    <t>3DQW</t>
  </si>
  <si>
    <t>3A4O</t>
  </si>
  <si>
    <t>2HWO</t>
  </si>
  <si>
    <t>2HK5</t>
  </si>
  <si>
    <t>2QI8</t>
  </si>
  <si>
    <t>5ZJ6</t>
  </si>
  <si>
    <t>2ZV7</t>
  </si>
  <si>
    <t>B</t>
  </si>
  <si>
    <t>X</t>
  </si>
  <si>
    <t>EPHA4</t>
  </si>
  <si>
    <t>EPHA3</t>
  </si>
  <si>
    <t>Q80VZ2</t>
  </si>
  <si>
    <t>EPHB1</t>
  </si>
  <si>
    <t>EPHA2</t>
  </si>
  <si>
    <t>EPHA7</t>
  </si>
  <si>
    <t>EPHA5</t>
  </si>
  <si>
    <t>EPHB2</t>
  </si>
  <si>
    <t>Q6P4R6</t>
  </si>
  <si>
    <t>EPHB4</t>
  </si>
  <si>
    <t>EPHB3</t>
  </si>
  <si>
    <t>EPHA8</t>
  </si>
  <si>
    <t>FYN</t>
  </si>
  <si>
    <t>FAK1</t>
  </si>
  <si>
    <t>Q8IYN9</t>
  </si>
  <si>
    <t>SRC</t>
  </si>
  <si>
    <t>FES</t>
  </si>
  <si>
    <t>ABL1</t>
  </si>
  <si>
    <t>LYN</t>
  </si>
  <si>
    <t>HCK</t>
  </si>
  <si>
    <t>MOUSE</t>
  </si>
  <si>
    <t>HUMAN</t>
  </si>
  <si>
    <t>CHICK</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</si>
  <si>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</si>
  <si>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</si>
  <si>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</si>
  <si>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</si>
  <si>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</si>
  <si>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</si>
  <si>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</si>
  <si>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</si>
  <si>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</si>
  <si>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</si>
  <si>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</si>
  <si>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</si>
  <si>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</si>
  <si>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</si>
  <si>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</si>
  <si>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</si>
  <si>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2K1K</t>
  </si>
  <si>
    <t>2K1L</t>
  </si>
  <si>
    <t>3HIL</t>
  </si>
  <si>
    <t>3KKA</t>
  </si>
  <si>
    <t>NMR</t>
  </si>
  <si>
    <t>X-ray</t>
  </si>
  <si>
    <t>-</t>
  </si>
  <si>
    <t>2.00 A</t>
  </si>
  <si>
    <t>2.40 A</t>
  </si>
  <si>
    <t>A,B</t>
  </si>
  <si>
    <t>inf</t>
  </si>
  <si>
    <t>536-573</t>
  </si>
  <si>
    <t>911-974</t>
  </si>
  <si>
    <t>druggability_score</t>
  </si>
  <si>
    <t>pocket_score</t>
  </si>
  <si>
    <t>pocket_number</t>
  </si>
  <si>
    <t>volume</t>
  </si>
  <si>
    <t>area</t>
  </si>
  <si>
    <t>fraction_apolar</t>
  </si>
  <si>
    <t>domains</t>
  </si>
  <si>
    <t>p3</t>
  </si>
  <si>
    <t>p2</t>
  </si>
  <si>
    <t>p1</t>
  </si>
  <si>
    <t>EphA2_TM (10.0%)</t>
  </si>
  <si>
    <t>EphA2_TM (16.0%)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</si>
  <si>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</si>
  <si>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</si>
  <si>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</si>
  <si>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</si>
  <si>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</si>
  <si>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</si>
  <si>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</si>
  <si>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</si>
  <si>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</si>
  <si>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</si>
  <si>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</si>
  <si>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</si>
  <si>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</si>
  <si>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</si>
  <si>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</si>
  <si>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</si>
  <si>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</si>
  <si>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</si>
  <si>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</si>
  <si>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</si>
  <si>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</si>
  <si>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</si>
  <si>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</si>
  <si>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</si>
  <si>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</si>
  <si>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</si>
  <si>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</si>
  <si>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</si>
  <si>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</si>
  <si>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</si>
  <si>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</si>
  <si>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</si>
  <si>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</si>
  <si>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</si>
  <si>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</si>
  <si>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</si>
  <si>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CHEMBL1421</t>
  </si>
  <si>
    <t>CHEMBL249097</t>
  </si>
  <si>
    <t>CHEMBL1230609</t>
  </si>
  <si>
    <t>CHEMBL386051</t>
  </si>
  <si>
    <t>CHEMBL450519</t>
  </si>
  <si>
    <t>CHEMBL509032</t>
  </si>
  <si>
    <t>CHEMBL475251</t>
  </si>
  <si>
    <t>CHEMBL1241674</t>
  </si>
  <si>
    <t>CHEMBL601719</t>
  </si>
  <si>
    <t>CHEMBL1908397</t>
  </si>
  <si>
    <t>CHEMBL24828</t>
  </si>
  <si>
    <t>CHEMBL388978</t>
  </si>
  <si>
    <t>CHEMBL603469</t>
  </si>
  <si>
    <t>CHEMBL255863</t>
  </si>
  <si>
    <t>CHEMBL1287853</t>
  </si>
  <si>
    <t>CHEMBL572878</t>
  </si>
  <si>
    <t>Kd</t>
  </si>
  <si>
    <t xml:space="preserve"> =</t>
  </si>
  <si>
    <t>nM</t>
  </si>
  <si>
    <t>Ephrin type-B receptor 6</t>
  </si>
  <si>
    <t>Ephrin type-A receptor 3</t>
  </si>
  <si>
    <t>Tyrosine-protein kinase receptor UFO</t>
  </si>
  <si>
    <t>Macrophage colony stimulating factor receptor</t>
  </si>
  <si>
    <t>Tyrosine-protein kinase BRK</t>
  </si>
  <si>
    <t>Proto-oncogene tyrosine-protein kinase ROS</t>
  </si>
  <si>
    <t>Serine/threonine-protein kinase 16</t>
  </si>
  <si>
    <t>Bone morphogenetic protein receptor type-1B</t>
  </si>
  <si>
    <t>Hepatocyte growth factor receptor</t>
  </si>
  <si>
    <t>Serine/threonine-protein kinase 17A</t>
  </si>
  <si>
    <t>Epithelial discoidin domain-containing receptor 1</t>
  </si>
  <si>
    <t>Serine/threonine-protein kinase 2</t>
  </si>
  <si>
    <t>Phosphorylase kinase gamma subunit 1</t>
  </si>
  <si>
    <t>Tyrosine-protein kinase JAK2</t>
  </si>
  <si>
    <t>Aurora kinase A-interacting protein</t>
  </si>
  <si>
    <t>Binding</t>
  </si>
  <si>
    <t>Homo sapiens</t>
  </si>
  <si>
    <t>Binding constant for EPHA1 kinase domain</t>
  </si>
  <si>
    <t>Binding affinity to human EPHA1</t>
  </si>
  <si>
    <t>Binding affinity to EPHA1</t>
  </si>
  <si>
    <t>CHEMBL1061144</t>
  </si>
  <si>
    <t>CHEMBL1908705</t>
  </si>
  <si>
    <t>CHEMBL988939</t>
  </si>
  <si>
    <t>CHEMBL1244812</t>
  </si>
  <si>
    <t>Cc1nc(Nc2ncc(s2)C(=O)Nc3c(C)cccc3Cl)cc(n1)N4CCN(CCO)CC4</t>
  </si>
  <si>
    <t>Cc1ccc(O)cc1Nc2ccnc(Nc3cccc(c3)C(=O)N)n2</t>
  </si>
  <si>
    <t>COc1cc2c(Oc3ccc(NC(=O)C4(CC4)C(=O)Nc5ccc(F)cc5)cc3F)ccnc2cc1OCCCN6CCOCC6</t>
  </si>
  <si>
    <t>CSc1cccc(Nc2ncc3C=C(C(=O)N(C)c3n2)c4c(Cl)cccc4Cl)c1</t>
  </si>
  <si>
    <t>Nc1ncnc2c1c(cn2C3CCNCC3)c4cccc(O)c4</t>
  </si>
  <si>
    <t>COc1cc(ccc1Nc2ncc(Cl)c(Nc3ccccc3S(=O)(=O)C(C)C)n2)N4CCC(CC4)N5CCN(C)CC5</t>
  </si>
  <si>
    <t>COc1cc(Nc2ncc(F)c(Nc3ccc4OC(C)(C)C(=O)Nc4n3)n2)cc(OC)c1OC</t>
  </si>
  <si>
    <t>CC(C)n1nc(c2cc3cc(O)ccc3[nH]2)c4c(N)ncnc14</t>
  </si>
  <si>
    <t>C[C@@H](Oc1cc(cnc1N)c2cnn(c2)C3CCNCC3)c4c(Cl)ccc(F)c4Cl</t>
  </si>
  <si>
    <t>O=C(N1CCNCC1)c2ccc(\C=C\c3n[nH]c4ccccc34)cc2</t>
  </si>
  <si>
    <t>COc1cc2c(Nc3ccc(Br)cc3F)ncnc2cc1OCC4CCN(C)CC4</t>
  </si>
  <si>
    <t>CN[C@@H]1C[C@H]2O[C@@](C)([C@@H]1OC)n3c4ccccc4c5c6CNC(=O)c6c7c8ccccc8n2c7c35</t>
  </si>
  <si>
    <t>C[C@]12O[C@H](C[C@]1(O)CO)n3c4ccccc4c5c6C(=O)NCc6c7c8ccccc8n2c7c35</t>
  </si>
  <si>
    <t>Cc1cn(cn1)c2cc(NC(=O)c3ccc(C)c(Nc4nccc(n4)c5cccnc5)c3)cc(c2)C(F)(F)F</t>
  </si>
  <si>
    <t>Cc1cnc(Nc2ccc(OCCN3CCCC3)cc2)nc1Nc4cccc(c4)S(=O)(=O)NC(C)(C)C</t>
  </si>
  <si>
    <t>CN1CCN(CC1)c2cc(Nc3cc(C)[nH]n3)nc(Sc4ccc(NC(=O)C5CC5)cc4)n2</t>
  </si>
  <si>
    <t>N</t>
  </si>
  <si>
    <t>DASATINIB</t>
  </si>
  <si>
    <t>FORETINIB</t>
  </si>
  <si>
    <t>TAE-684</t>
  </si>
  <si>
    <t>R-406</t>
  </si>
  <si>
    <t>CRIZOTINIB</t>
  </si>
  <si>
    <t>KW-2449</t>
  </si>
  <si>
    <t>VANDETANIB</t>
  </si>
  <si>
    <t>STAUROSPORINE</t>
  </si>
  <si>
    <t>LESTAURTINIB</t>
  </si>
  <si>
    <t>NILOTINIB</t>
  </si>
  <si>
    <t>FEDRATINIB</t>
  </si>
  <si>
    <t>TOZASERTIB</t>
  </si>
  <si>
    <t>NEUTRAL</t>
  </si>
  <si>
    <t>BASE</t>
  </si>
  <si>
    <t>tyrosine kinase inhibitors</t>
  </si>
  <si>
    <t>angiogenesis inhibitors</t>
  </si>
  <si>
    <t>serine/threonine kinase inhibitors</t>
  </si>
  <si>
    <t>10.1038/nbt1358</t>
  </si>
  <si>
    <t>10.1038/nbt.1990</t>
  </si>
  <si>
    <t>10.1021/jm8011036</t>
  </si>
  <si>
    <t>10.1182/blood-2009-05-222034</t>
  </si>
  <si>
    <t>Bioactivity info</t>
  </si>
  <si>
    <t>Assay info</t>
  </si>
  <si>
    <t>Structure</t>
  </si>
  <si>
    <t>Ligand properties</t>
  </si>
  <si>
    <t>Ligand info</t>
  </si>
  <si>
    <t>References</t>
  </si>
  <si>
    <t>Conc</t>
  </si>
  <si>
    <t>Conc_units</t>
  </si>
  <si>
    <t>data_validity_comment</t>
  </si>
  <si>
    <t>CHEMBL566515</t>
  </si>
  <si>
    <t>CHEMBL3979920</t>
  </si>
  <si>
    <t>CHEMBL1276179</t>
  </si>
  <si>
    <t>CHEMBL103667</t>
  </si>
  <si>
    <t>CHEMBL1923983</t>
  </si>
  <si>
    <t>IC50</t>
  </si>
  <si>
    <t>Inhibition of EphA1 by [gamma33-P]ATP based assay</t>
  </si>
  <si>
    <t>Inhibition of human recombinant GST-tagged EPHA1 cytoplasmic domain (568 to 976 residues) expressed in baculovirus expression system by Z'-LYTE assay</t>
  </si>
  <si>
    <t>Inhibition of EPHA1 (unknown origin) incubated for 1 hr by spectrophotometric analysis</t>
  </si>
  <si>
    <t>Inhibition of EPHA1</t>
  </si>
  <si>
    <t>CHEMBL1046770</t>
  </si>
  <si>
    <t>CHEMBL3869728</t>
  </si>
  <si>
    <t>CHEMBL3820482</t>
  </si>
  <si>
    <t>CHEMBL1285875</t>
  </si>
  <si>
    <t>CHEMBL1932842</t>
  </si>
  <si>
    <t>CHEMBL1924441</t>
  </si>
  <si>
    <t>COc1ccccc1n2c(cn3c4C(=O)NC(=O)N(C)c4nc23)c5cc(O)ccc5C</t>
  </si>
  <si>
    <t>Cn1cc(cn1)c2nc(N[C@@H]3CCCC[C@@H]3N)c(F)c4CNC(=O)c24</t>
  </si>
  <si>
    <t>CN1C[C@@H]2C[C@H]1CN2c3cc(F)c(c(F)c3)c4ccnc5c(c6cccc7[nH]ncc67)c(nn45)c8ccncc8</t>
  </si>
  <si>
    <t>Cc1ccc(cc1)n2nc(cc2NC(=O)Nc3ccc(OCCN4CCOCC4)c5ccccc35)C(C)(C)C</t>
  </si>
  <si>
    <t>CNc1nc2[nH]c(cc2c3c1ncn3C)c4cccc(CNC(=O)COC)n4</t>
  </si>
  <si>
    <t>DORAMAPIMOD</t>
  </si>
  <si>
    <t>immunomodulators: mitogen-activated protein (MAP) kinase inhibitors</t>
  </si>
  <si>
    <t>10.1021/jm9009444</t>
  </si>
  <si>
    <t>10.1016/j.bmcl.2016.10.087</t>
  </si>
  <si>
    <t>10.1016/j.bmc.2016.05.057</t>
  </si>
  <si>
    <t>10.1021/jm1007566</t>
  </si>
  <si>
    <t>10.1016/j.bmcl.2011.09.078</t>
  </si>
  <si>
    <t>10.1016/j.bmcl.2011.09.111</t>
  </si>
  <si>
    <t>CHEMBL5810</t>
  </si>
  <si>
    <t>CHEMBL3774885</t>
  </si>
  <si>
    <t>CHEMBL1644616</t>
  </si>
  <si>
    <t>CHEMBL573578</t>
  </si>
  <si>
    <t>CHEMBL405759</t>
  </si>
  <si>
    <t>CHEMBL1077739</t>
  </si>
  <si>
    <t>CHEMBL281948</t>
  </si>
  <si>
    <t>CHEMBL2058538</t>
  </si>
  <si>
    <t>CHEMBL514409</t>
  </si>
  <si>
    <t>CHEMBL1230790</t>
  </si>
  <si>
    <t>CHEMBL261720</t>
  </si>
  <si>
    <t>CHEMBL478629</t>
  </si>
  <si>
    <t>CHEMBL1684525</t>
  </si>
  <si>
    <t>CHEMBL1241578</t>
  </si>
  <si>
    <t>CHEMBL3775576</t>
  </si>
  <si>
    <t>CHEMBL306498</t>
  </si>
  <si>
    <t>CHEMBL367625</t>
  </si>
  <si>
    <t>CHEMBL257167</t>
  </si>
  <si>
    <t>CHEMBL35820</t>
  </si>
  <si>
    <t>CHEMBL1939491</t>
  </si>
  <si>
    <t>CHEMBL282342</t>
  </si>
  <si>
    <t>CHEMBL3215582</t>
  </si>
  <si>
    <t>CHEMBL3775317</t>
  </si>
  <si>
    <t>CHEMBL1289494</t>
  </si>
  <si>
    <t>CHEMBL191003</t>
  </si>
  <si>
    <t>CHEMBL1233881</t>
  </si>
  <si>
    <t>CHEMBL2218931</t>
  </si>
  <si>
    <t>CHEMBL7917</t>
  </si>
  <si>
    <t>CHEMBL473773</t>
  </si>
  <si>
    <t>CHEMBL1802728</t>
  </si>
  <si>
    <t>CHEMBL3628627</t>
  </si>
  <si>
    <t>CHEMBL1081312</t>
  </si>
  <si>
    <t>CHEMBL3786892</t>
  </si>
  <si>
    <t>CHEMBL1240885</t>
  </si>
  <si>
    <t>CHEMBL1684662</t>
  </si>
  <si>
    <t>CHEMBL1233882</t>
  </si>
  <si>
    <t>CHEMBL286721</t>
  </si>
  <si>
    <t>CHEMBL166031</t>
  </si>
  <si>
    <t>CHEMBL23327</t>
  </si>
  <si>
    <t>CHEMBL408019</t>
  </si>
  <si>
    <t>CHEMBL278041</t>
  </si>
  <si>
    <t>CHEMBL359482</t>
  </si>
  <si>
    <t>CHEMBL47940</t>
  </si>
  <si>
    <t>CHEMBL1163559</t>
  </si>
  <si>
    <t>CHEMBL1234815</t>
  </si>
  <si>
    <t>CHEMBL383899</t>
  </si>
  <si>
    <t>CHEMBL266487</t>
  </si>
  <si>
    <t>CHEMBL2218930</t>
  </si>
  <si>
    <t>CHEMBL235641</t>
  </si>
  <si>
    <t>CHEMBL10</t>
  </si>
  <si>
    <t>CHEMBL259084</t>
  </si>
  <si>
    <t>CHEMBL75680</t>
  </si>
  <si>
    <t>CHEMBL120077</t>
  </si>
  <si>
    <t>CHEMBL1684543</t>
  </si>
  <si>
    <t>CHEMBL13485</t>
  </si>
  <si>
    <t>CHEMBL7463</t>
  </si>
  <si>
    <t>CHEMBL1165499</t>
  </si>
  <si>
    <t>CHEMBL1725279</t>
  </si>
  <si>
    <t>CHEMBL311228</t>
  </si>
  <si>
    <t>CHEMBL1802727</t>
  </si>
  <si>
    <t>CHEMBL261491</t>
  </si>
  <si>
    <t>CHEMBL3113284</t>
  </si>
  <si>
    <t>CHEMBL471901</t>
  </si>
  <si>
    <t>CHEMBL274064</t>
  </si>
  <si>
    <t>CHEMBL377193</t>
  </si>
  <si>
    <t>CHEMBL515560</t>
  </si>
  <si>
    <t>CHEMBL174426</t>
  </si>
  <si>
    <t>CHEMBL2218929</t>
  </si>
  <si>
    <t>100 - Activity</t>
  </si>
  <si>
    <t>Inhibition</t>
  </si>
  <si>
    <t>100 - Residual Activity</t>
  </si>
  <si>
    <t>%</t>
  </si>
  <si>
    <t>1</t>
  </si>
  <si>
    <t>10</t>
  </si>
  <si>
    <t>5</t>
  </si>
  <si>
    <t>0.4</t>
  </si>
  <si>
    <t>0.1</t>
  </si>
  <si>
    <t>200</t>
  </si>
  <si>
    <t>uM</t>
  </si>
  <si>
    <t>Inhibition of N-terminal His6-tagged recombinant human EPHA1 expressed in baculovirus infected insect Sf9 cells assessed as remaining activity at 1 uM relative to control</t>
  </si>
  <si>
    <t>Inhibition of human EphA1 at 10 uM after 60 mins by TR-FRET assay</t>
  </si>
  <si>
    <t>Millipore: Percentage of residual kinase activity of EPHA1 at 10uM relative to control. Control inhibitor: Staurosporine at 10.0uM. Buffer: 8 mM MOPS pH 7.0, 0.2 mM EDTA</t>
  </si>
  <si>
    <t>Inhibition of EPHA1 at 5 uM</t>
  </si>
  <si>
    <t>Inhibition of EphA1 assessed as remaining enzyme activity at 0.4 uM</t>
  </si>
  <si>
    <t>Binding affinity to human EPHA1 at 10 uM relative to control</t>
  </si>
  <si>
    <t>Inhibition of EPHA1 at 1 uM after 60 mins by FRET assay in presence of 10 uM ATP</t>
  </si>
  <si>
    <t>Millipore: Percentage of residual kinase activity of EPHA1 at 1uM relative to control. Control inhibitor: Staurosporine at 10.0uM. Buffer: 8 mM MOPS pH 7.0, 0.2 mM EDTA</t>
  </si>
  <si>
    <t>Inhibition of EphA1 at 0.1 uM</t>
  </si>
  <si>
    <t>Inhibition of EPHA1 at 1 uM</t>
  </si>
  <si>
    <t>Inhibition of EPHA1 assessed as enzyme activity at 1 uM relative to untreated control</t>
  </si>
  <si>
    <t>Inhibition of EPHA1 (unknown origin) at 10 uM after 120 mins P33 radiolabeled kinase activity assay</t>
  </si>
  <si>
    <t>Inhibition of human EPHA1 at 1 uM after 30 mins by fluorescence assay in presence of ATP</t>
  </si>
  <si>
    <t>Inhibition of human recombinant GST-tagged EPHA1 cytoplasmic domain (568 to 976 residues) expressed in baculovirus expression system at 200 nM by Z'-LYTE assay</t>
  </si>
  <si>
    <t>Inhibition of EphA1 kinase at 1 uM</t>
  </si>
  <si>
    <t>Activity of human EphA1 kinase at 1 uM</t>
  </si>
  <si>
    <t>Inhibition of EPHA1 (unknown origin) at 10 uM after 30 mins relative to control</t>
  </si>
  <si>
    <t>Inhibition of EPHA1 at 1 uM relative to control</t>
  </si>
  <si>
    <t>CHEMBL3778374</t>
  </si>
  <si>
    <t>CHEMBL1645947</t>
  </si>
  <si>
    <t>CHEMBL2219037</t>
  </si>
  <si>
    <t>CHEMBL1107601</t>
  </si>
  <si>
    <t>CHEMBL2060389</t>
  </si>
  <si>
    <t>CHEMBL1024918</t>
  </si>
  <si>
    <t>CHEMBL1244415</t>
  </si>
  <si>
    <t>CHEMBL2219036</t>
  </si>
  <si>
    <t>CHEMBL1685654</t>
  </si>
  <si>
    <t>CHEMBL1944016</t>
  </si>
  <si>
    <t>CHEMBL1056098</t>
  </si>
  <si>
    <t>CHEMBL3630357</t>
  </si>
  <si>
    <t>CHEMBL3789301</t>
  </si>
  <si>
    <t>CHEMBL3869754</t>
  </si>
  <si>
    <t>CHEMBL1285580</t>
  </si>
  <si>
    <t>CHEMBL1169205</t>
  </si>
  <si>
    <t>CHEMBL934737</t>
  </si>
  <si>
    <t>CHEMBL922821</t>
  </si>
  <si>
    <t>CHEMBL3117702</t>
  </si>
  <si>
    <t>CHEMBL1006307</t>
  </si>
  <si>
    <t>Cn1cc(cn1)c2ccc(Cc3n[nH]c4ccc(cc34)C(=O)N5CCOCC5)cc2</t>
  </si>
  <si>
    <t>S=C1NN=C(N1c2ccc3ccccc3c2)c4ccncc4</t>
  </si>
  <si>
    <t>CC(C)(C)n1nc(Cc2cccc3ccccc23)c4c(N)ncnc14</t>
  </si>
  <si>
    <t>Nc1cccc(c1)c2cc3c(Oc4cccc(O)c4)ncnc3[nH]2</t>
  </si>
  <si>
    <t>OC(=O)C(=O)O.Clc1ccccc1NC(=O)c2cnc3ccc(cn23)C4CCNCC4</t>
  </si>
  <si>
    <t>COC(=O)[C@@]1(O)C[C@H]2O[C@]1(C)n3c4ccccc4c5c6CNC(=O)c6c7c8ccccc8n2c7c35</t>
  </si>
  <si>
    <t>CC(C)n1nc(C#Cc2ccccc2)c3c(N)ncnc13</t>
  </si>
  <si>
    <t>CCS(=O)(=O)Nc1ccc2NC(=O)\C(=C(/Nc3ccc(CN4CCCCC4)cc3)\c5ccccc5)\c2c1</t>
  </si>
  <si>
    <t>CC(C)n1nc(c2cccc(O)c2)c3c(N)ncnc13</t>
  </si>
  <si>
    <t>Nc1nc(Nc2ccc(cc2)S(=O)(=O)N)nn1C(=S)Nc3c(F)cccc3F</t>
  </si>
  <si>
    <t>C(CN1CCCCC1)Oc2ccc(cc2)c3cnc4c(cnn4c3)c5ccncc5</t>
  </si>
  <si>
    <t>Cc1ccc2cc([nH]c2c1)c3n[nH]c4ccc(NS(=O)(=O)c5ncn(C)c5C)cc34</t>
  </si>
  <si>
    <t>CC(C)n1nc(c2ccc(Br)c(O)c2)c3c(N)ncnc13</t>
  </si>
  <si>
    <t>CNC(=O)c1ccc2[nH]nc(Cc3ccc4c(cnn4C)c3)c2c1</t>
  </si>
  <si>
    <t>CCCCc1c([nH]c2nccnc12)c3ccc(OC)cc3</t>
  </si>
  <si>
    <t>CCn1cnc2c(Nc3cccc(Cl)c3)nc(N[C@@H]4CCCC[C@@H]4N)nc12</t>
  </si>
  <si>
    <t>NC(=O)Nc1sc(cc1C(=O)N)c2ccc(F)cc2</t>
  </si>
  <si>
    <t>CCOc1cc2ncnc(Nc3cccc(Br)c3)c2cc1OCC</t>
  </si>
  <si>
    <t>CNC(=O)c1cccc(F)c1Nc2nc(Nc3ccc4c(NC(=O)[C@@H](CC4(C)C)NC(=O)N5CCCC5)c3)ncc2Cl</t>
  </si>
  <si>
    <t>CN(C)c1ccc(cc1)c2cc3ncccc3c(NCCCCN)n2</t>
  </si>
  <si>
    <t>Cl.Cl.Cl.Cc1ccc2c(Nc3ccc(Cl)cc3)nccc2c1Nc4ncccc4c5ncnc6[nH]cnc56</t>
  </si>
  <si>
    <t>Cn1cc(cn1)c2ccc(Cc3n[nH]c4ccc(cc34)C(=O)N5CC[C@@H](O)C5)cc2</t>
  </si>
  <si>
    <t>COc1cc2nccc(Oc3ccc(NC(=O)Nc4cc(C)on4)c(Cl)c3)c2cc1OC</t>
  </si>
  <si>
    <t>Nc1nc(Nc2ccc(cc2)S(=O)(=O)N)nn1C(=O)c3c(F)cccc3F</t>
  </si>
  <si>
    <t>COc1ccc(cc1OC)c2nn(C3CCC3)c4ncnc(N)c24</t>
  </si>
  <si>
    <t>C[C@@H]1CN(CCCN1S(=O)(=O)c2cccc3cncc(C)c23)C(=O)CN</t>
  </si>
  <si>
    <t>COc1cc2ncnc(Nc3cccc(Cl)c3)c2cc1OC</t>
  </si>
  <si>
    <t>COc1cc2ncnc(Nc3ccc(O)c(Br)c3)c2cc1OC</t>
  </si>
  <si>
    <t>CCN(CC)C(=O)c1ccc(Nc2nc(OCC3CCCCC3)c4nc[nH]c4n2)cc1</t>
  </si>
  <si>
    <t>CS(=O)(=O)c1cccc(Nc2nccc(n2)c3sc(nc3c4cccc(NS(=O)(=O)c5c(F)cccc5F)c4)N6CCOCC6)c1</t>
  </si>
  <si>
    <t>Nc1ncnc2c1c(nn2C3CCCC3)c4cnc5[nH]ccc5c4</t>
  </si>
  <si>
    <t>COc1cc2c(CCC(N)C2(C)C)cc1Nc3ncc(Cl)c(Nc4ccccc4S(=O)(=O)C(C)C)n3</t>
  </si>
  <si>
    <t>Nc1ncnc2[nH]nc(Nc3ccc(F)cc3)c12</t>
  </si>
  <si>
    <t>O=C(Cc1ccc2cc([nH]c2c1)c3n[nH]c4cccnc34)c5ccccc5</t>
  </si>
  <si>
    <t>CC(C)n1nc(c2ccc3ncccc3c2)c4c(N)ncnc14</t>
  </si>
  <si>
    <t>CC(C)[C@H](CO)Nc1nc(Nc2cc(N)cc(Cl)c2)c3ncn(C(C)C)c3n1</t>
  </si>
  <si>
    <t>CC(C)(C)c1onc(NC(=O)Nc2ccc(Oc3ccncc3)cc2)c1</t>
  </si>
  <si>
    <t>CC(C)[C@H](CO)Nc1nc(Nc2cccc(Cl)c2)c3ncn(C(C)C)c3n1</t>
  </si>
  <si>
    <t>Oc1cccc(c1)c2ccc3c(NC(=O)C4CC4)n[nH]c3n2</t>
  </si>
  <si>
    <t>Oc1ccc(cc1)c2nc(c3ccc(F)cc3)c([nH]2)c4ccncc4</t>
  </si>
  <si>
    <t>Cc1cc(Nc2nc(nc3ccccc23)c4ccccc4)n[nH]1</t>
  </si>
  <si>
    <t>Nc1ncnc2c1c(cn2C3CCCC3)c4ccc(Oc5ccccc5)cc4</t>
  </si>
  <si>
    <t>FC(F)(F)c1ccc(Cl)cc1CN2CCNc3ncc(cc23)c4ccc(cc4)C(=O)N5CCC(CC5)N6CCCC6</t>
  </si>
  <si>
    <t>Cn1nc(c2ccc3ccccc3c2)c4c(N)ncnc14</t>
  </si>
  <si>
    <t>FC(F)(F)c1cccc(Nc2ccnc(Nc3cccc(NC(=O)C4CC4)c3)n2)c1</t>
  </si>
  <si>
    <t>O=C1NC(=O)C(=C1c2c[nH]c3ccccc23)c4c[nH]c5ccccc45</t>
  </si>
  <si>
    <t>COc1cc2nccc(Oc3ccc(NC(=S)NC(=O)c4ccccc4C)cc3)c2cc1OC</t>
  </si>
  <si>
    <t>O=C1Nc2ccc3ncsc3c2/C/1=C/c4c[nH]cn4</t>
  </si>
  <si>
    <t>C[S+]([O-])c1ccc(cc1)c2nc(c3ccc(F)cc3)c([nH]2)c4ccncc4</t>
  </si>
  <si>
    <t>OC(=O)c1ccc(Nc2ncc3CN=C(c4cc(Cl)ccc4c3n2)c5c(F)cccc5F)cc1</t>
  </si>
  <si>
    <t>CCCCc1c([nH]c2nccnc12)c3ccc(O)cc3</t>
  </si>
  <si>
    <t>COc1cc2Cc3c(Nc4cccc(F)c4)[nH]nc3c2cc1OC</t>
  </si>
  <si>
    <t>Cc1ccc2cc([nH]c2c1)c3n[nH]c4ccc(NC5CCN(Cc6ccccc6)CC5)cc34</t>
  </si>
  <si>
    <t>CCN(CC)CCNC(=O)c1c(C)[nH]c(\C=C\2/C(=O)Nc3ccc(Cl)cc23)c1C</t>
  </si>
  <si>
    <t>CN(C)CCCn1cc(C2=C(C(=O)NC2=O)c3c[nH]c4ccccc34)c5ccccc15</t>
  </si>
  <si>
    <t>CN1CCN(CC1)c2ccc(cn2)c3cnc4NCCN(Cc5cc(F)ccc5F)c4c3</t>
  </si>
  <si>
    <t>Oc1c2ccccc2c3N=Nc4cccc1c34</t>
  </si>
  <si>
    <t>CC(C)n1cnc2\C(=N\c3cccc(Cl)c3)\N=C(NCCO)Nc12</t>
  </si>
  <si>
    <t>OCC(O)CCO\N=C/1\C(=C/2\C(=O)Nc3ccccc23)\Nc4ccccc14</t>
  </si>
  <si>
    <t>COc1ccc2c(c1)c(cn2CCCN(C)C)C3=C(C(=O)NC3=O)c4c[nH]c5ccccc45</t>
  </si>
  <si>
    <t>COc1ccc(cc1OC)S(=O)(=O)Nc2cc(Sc3ncnc4nc[nH]c34)c(O)c5ccccc25</t>
  </si>
  <si>
    <t>NCCNc1ncc(C(=O)N)c(Nc2cccc(c2)C(F)(F)F)n1</t>
  </si>
  <si>
    <t>Nc1nccc(n1)c2c(ncn2C3CCNCC3)c4ccc(F)cc4</t>
  </si>
  <si>
    <t>Oc1ccc2[nH]c(cc2c1)C(=O)c3cc4cc(O)ccc4[nH]3</t>
  </si>
  <si>
    <t>COc1ccc(\C=N\Nc2[nH]nc(C)c2C(=O)Nc3cccc(NC(=O)C)c3)cc1</t>
  </si>
  <si>
    <t>Cn1cnc2cc3c(Nc4cccc(Br)c4)ncnc3cc12</t>
  </si>
  <si>
    <t>O=C1Nc2ccc(cc2/C/1=C\c3ccc[nH]3)c4cccnc4</t>
  </si>
  <si>
    <t>K-252A</t>
  </si>
  <si>
    <t>HESPERADIN</t>
  </si>
  <si>
    <t>DORSOMORPHIN</t>
  </si>
  <si>
    <t>ALOISINE</t>
  </si>
  <si>
    <t>TIVOZANIB</t>
  </si>
  <si>
    <t>JNJ-7706621</t>
  </si>
  <si>
    <t>TYRPHOSTIN AG-1478</t>
  </si>
  <si>
    <t>AMINOPURVALANOL</t>
  </si>
  <si>
    <t>PURVALANOLA</t>
  </si>
  <si>
    <t>SB-202190</t>
  </si>
  <si>
    <t>ANILINOPYRIMIDINE1</t>
  </si>
  <si>
    <t>RO-316233</t>
  </si>
  <si>
    <t>SB-203580</t>
  </si>
  <si>
    <t>MLN-8054</t>
  </si>
  <si>
    <t>ALOISINE A</t>
  </si>
  <si>
    <t>SU-11652</t>
  </si>
  <si>
    <t>GF-109203</t>
  </si>
  <si>
    <t>SP-600125</t>
  </si>
  <si>
    <t>SB-220025</t>
  </si>
  <si>
    <t>ACID</t>
  </si>
  <si>
    <t>10.1016/j.bmcl.2016.01.062</t>
  </si>
  <si>
    <t>10.1016/j.bmcl.2010.11.010</t>
  </si>
  <si>
    <t>10.1042/bj20121418</t>
  </si>
  <si>
    <t>10.1016/j.bmcl.2009.09.010</t>
  </si>
  <si>
    <t>10.1021/jm3003944</t>
  </si>
  <si>
    <t>10.1038/nchembio.117</t>
  </si>
  <si>
    <t>10.1016/j.bmcl.2011.01.035</t>
  </si>
  <si>
    <t>10.1016/j.bmc.2011.09.006</t>
  </si>
  <si>
    <t>10.1021/jm901081g</t>
  </si>
  <si>
    <t>10.1016/j.bmc.2015.09.038</t>
  </si>
  <si>
    <t>10.1016/j.bmcl.2016.02.052</t>
  </si>
  <si>
    <t>10.1016/j.bmc.2010.04.087</t>
  </si>
  <si>
    <t>10.1073/pnas.0608798104</t>
  </si>
  <si>
    <t>10.1016/j.bmc.2013.11.052</t>
  </si>
  <si>
    <t>10.1021/jm801270e</t>
  </si>
  <si>
    <t>ZincID</t>
  </si>
  <si>
    <t>IC50(nM)</t>
  </si>
  <si>
    <t>EC50(nM)</t>
  </si>
  <si>
    <t>Kd(nM)</t>
  </si>
  <si>
    <t>Ki(nM)</t>
  </si>
  <si>
    <t>kon(M-1s-1)</t>
  </si>
  <si>
    <t>koff(s-1)</t>
  </si>
  <si>
    <t>pH</t>
  </si>
  <si>
    <t>Temp</t>
  </si>
  <si>
    <t>Source</t>
  </si>
  <si>
    <t>DOI</t>
  </si>
  <si>
    <t>Patent_number</t>
  </si>
  <si>
    <t>Institution</t>
  </si>
  <si>
    <t>ligand_name</t>
  </si>
  <si>
    <t>ZINC24044436</t>
  </si>
  <si>
    <t>ZINC27439698</t>
  </si>
  <si>
    <t>ZINC21982951</t>
  </si>
  <si>
    <t>ZINC19632614</t>
  </si>
  <si>
    <t>ZINC18825334</t>
  </si>
  <si>
    <t>ZINC01493878</t>
  </si>
  <si>
    <t>ZINC05615681</t>
  </si>
  <si>
    <t>ZINC03820040</t>
  </si>
  <si>
    <t>ZINC03834198</t>
  </si>
  <si>
    <t>28.00 C</t>
  </si>
  <si>
    <t>PubChem</t>
  </si>
  <si>
    <t>US Patent</t>
  </si>
  <si>
    <t>US9365572</t>
  </si>
  <si>
    <t>Ambit Biosciences</t>
  </si>
  <si>
    <t>Xuanzhu Pharma Co., Ltd.</t>
  </si>
  <si>
    <t>1-[2-(4-methylphenyl)-5-tert-butyl-pyrazol-3-yl]-3-[4-(2-morpholin-4-ylethoxy)naphthalen-1-yl]urea::1-[5-tert-butyl-2-(4-methylphenyl)-3-pyrazolyl]-3-[4-[2-(4-morpholinyl)ethoxy]-1-naphthalenyl]urea::1-[5-tert-butyl-2-(4-methylphenyl)pyrazol-3-yl]-3-[4-(2-morpholin-4-ylethoxy)naphthalen-1-yl]urea::1-[5-tert-butyl-2-(p-tolyl)pyrazol-3-yl]-3-[4-(2-morpholinoethoxy)-1-naphthyl]urea::3-[2-(4-methylphenyl)-5-tert-butyl-pyrazol-3-yl]-1-[4-(2-morpholin-4-ylethoxy)naphthalen-1-yl]urea::3-[3-tert-butyl-1-(4-methylphenyl)-1H-pyrazol-5-yl]-1-{4-[2-(morpholin-4-yl)ethoxy]naphthalen-1-yl}urea::BIRB 796::BIRB-796::BIRB-796, 3::CHEMBL103667::Doramapimod::US8933228, BIRB 796::US9187470, 43 (BIRB-796)::US9242960, BIRB 796::US9260410, BIRB796::cid_156422::diaryl urea compound 10</t>
  </si>
  <si>
    <t>CHEMBL31965::CHEMBL545315::CI-1033::Canertinib::N-{4-[(3-chloro-4-fluorophenyl)amino]-7-[3-(morpholin-4-yl)propoxy]quinazolin-6-yl}prop-2-enamide::PD0183805::US9730934, CI-1033::cid_156414</t>
  </si>
  <si>
    <t>BMS-354825::CHEMBL1421::DASATINIB::N-(2-Chloro-6-methylphenyl)-2-[[6-[4-(2-hydroxyethyl)-1-piperazinyl)]-2-methyl-4-pyrimidinyl]amino)]-1,3-thiazole-5-carboxamide::N-(2-chloro-6-methylphenyl)-2-({6-[4-(2-hydroxyethyl)piperazin-1-yl]-2-methylpyrimidin-4-yl}amino)-1,3-thiazole-5-carboxamide::cid_3062316</t>
  </si>
  <si>
    <t>CHEMBL939::GEFITINIB::Iressa::N-(3-Chloro-4-fluorophenyl)-7-methoxy-6-[3-(4-morpholinyl)propoxy]-4-quinazolinamine::N-(3-chloro-4-fluorophenyl)-7-methoxy-6-[3-(morpholin-4-yl)propoxy]quinazolin-4-amine::US10106508, Gefitinib::US9416123, Gefitinib::US9730934, Gefitinib::US9783524, Gefitinib::ZD1839::cid_123631</t>
  </si>
  <si>
    <t>4-[[7-[2,6-bis(fluoranyl)phenyl]-9-chloranyl-5H-pyrimido[5,4-d][2]benzazepin-2-yl]amino]benzoic acid::4-[[9-chloro-7-(2,6-difluorophenyl)-5H-pyrimido[5,4-d][2]benzazepin-2-yl]amino]benzoic acid::CHEMBL259084::MLN-8054::cid_11712649</t>
  </si>
  <si>
    <t>4-[4-({[4-chloro-3-(trifluoromethyl)phenyl]carbamoyl}amino)phenoxy]-N-methylpyridine-2-carboxamide::4-[4-[[4-chloro-3-(trifluoromethyl)phenyl]carbamoylamino]phenoxy]-N-methyl-picolinamide;tosylic acid::BAY 43-9006::BAY 439006::BAY439006::CHEMBL1336::Hit compound, 8::Nexavar::Sorafenib::Sorafenib, 4::US10183928, Sorafenib::US10202365, Compound Sorafenib::US9029401, Sorafenib::US9469639, Sorafenib::Xarelto::cid_216239</t>
  </si>
  <si>
    <t>CHEMBL290084::Staurosporine::cid_451705</t>
  </si>
  <si>
    <t>CHEMBL572878::N-[4-({4-[(3-methyl-1H-pyrazol-5-yl)amino]-6-(4-methylpiperazin-1-yl)pyrimidin-2-yl}sulfanyl)phenyl]cyclopropanecarboxamide::N-[4-[[4-(4-methylpiperazino)-6-[(5-methyl-1H-pyrazol-3-yl)amino]pyrimidin-2-yl]thio]phenyl]cyclopropanecarboxamide::VX-680::VX680::cyclopropane carboxylic acid {4-[4-(4-methyl-piperazin-1-yl)-6-(5-methyl-2H-pyrazol-3-ylamino)-pyrimidin-2ylsulphanyl]-phenyl}-amide</t>
  </si>
  <si>
    <t>6-[(4R,5S,6S,7R)-4,7-dibenzyl-3-(5-carboxypentyl)-5,6-dihydroxy-2-oxo-1,3-diazepan-1-yl]hexanoic acid::CHEMBL24828::DMPC Cyclic Urea 1::N-(4-bromo-2-fluorophenyl)-6-methoxy-7-[(1-methylpiperidin-4-yl)methoxy]quinazolin-4-amine::VANDETANIB::ZD-6474::ZD6474::cid_3081361</t>
  </si>
  <si>
    <t>US9365572, 5</t>
  </si>
  <si>
    <t>Cc1ccc(cc1)-n1nc(cc1NC(=O)Nc1ccc(OCCN2CCOCC2)c2ccccc12)C(C)(C)C</t>
  </si>
  <si>
    <t>Fc1ccc(Nc2ncnc3cc(OCCCN4CCOCC4)c(NC(=O)C=C)cc23)cc1Cl</t>
  </si>
  <si>
    <t>Cc1nc(Nc2ncc(s2)C(=O)Nc2c(C)cccc2Cl)cc(n1)N1CCN(CCO)CC1</t>
  </si>
  <si>
    <t>COc1cc2ncnc(Nc3ccc(F)c(Cl)c3)c2cc1OCCCN1CCOCC1</t>
  </si>
  <si>
    <t>OC(=O)c1ccc(Nc2ncc3CN=C(c4cc(Cl)ccc4-c3n2)c2c(F)cccc2F)cc1</t>
  </si>
  <si>
    <t>CNC(=O)c1cc(Oc2ccc(NC(=O)Nc3ccc(Cl)c(c3)C(F)(F)F)cc2)ccn1</t>
  </si>
  <si>
    <t>CN[C@H]1C[C@@H]2O[C@](C)([C@H]1OC)n1c3ccccc3c3c4CNC(=O)c4c4c5ccccc5n2c4c13</t>
  </si>
  <si>
    <t>CN1CCN(CC1)c1cc(Nc2cc(C)n[nH]2)nc(Sc2ccc(NC(=O)C3CC3)cc2)n1</t>
  </si>
  <si>
    <t>COc1cc2c(Nc3ccc(Br)cc3F)ncnc2cc1OCC1CCN(C)CC1</t>
  </si>
  <si>
    <t>Nc1ccc(cn1)-c1ccc2ncc3c(n(-c4cccc(c4)C(F)(F)F)c(=O)[nH]c3=O)c2n1</t>
  </si>
  <si>
    <t>CANERTINIB</t>
  </si>
  <si>
    <t>GEFITINIB</t>
  </si>
  <si>
    <t>SORAFENIB</t>
  </si>
  <si>
    <t>raf kinase inhibitors</t>
  </si>
  <si>
    <t>smiles</t>
  </si>
  <si>
    <t>affinity_type</t>
  </si>
  <si>
    <t>op</t>
  </si>
  <si>
    <t>affinity_value</t>
  </si>
  <si>
    <t>affinity_unit</t>
  </si>
  <si>
    <t>price</t>
  </si>
  <si>
    <t>Source_0</t>
  </si>
  <si>
    <t>Source_1</t>
  </si>
  <si>
    <t>Source_2</t>
  </si>
  <si>
    <t>Source_3</t>
  </si>
  <si>
    <t>Source_4</t>
  </si>
  <si>
    <t>CN[C@@H]1C[C@H]2O[C@@](C)([C@@H]1OC)n1c3ccccc3c3c4CNC(=O)c4c4c5ccccc5n2c4c13</t>
  </si>
  <si>
    <t>Cc1ccc(O)cc1Nc1ccnc(Nc2cccc(c2)C(N)=O)n1</t>
  </si>
  <si>
    <t>CSc1cccc(Nc2ncc3cc(-c4c(Cl)cccc4Cl)c(=O)n(C)c3n2)c1</t>
  </si>
  <si>
    <t>COc1cc(ccc1Nc1ncc(Cl)c(Nc2ccccc2S(=O)(=O)C(C)C)n1)N1CCC(CC1)N1CCN(C)CC1</t>
  </si>
  <si>
    <t>CC(C)n1nc(-c2cc3cc(O)ccc3[nH]2)c2c(N)ncnc12</t>
  </si>
  <si>
    <t>C[C@@H](Oc1cc(cnc1N)-c1cnn(c1)C1CCNCC1)c1c(Cl)ccc(F)c1Cl</t>
  </si>
  <si>
    <t>O=C(N1CCNCC1)c1ccc(\C=C\c2n[nH]c3ccccc23)cc1</t>
  </si>
  <si>
    <t>C[C@]12O[C@H](C[C@]1(O)CO)n1c3ccccc3c3c4C(=O)NCc4c4c5ccccc5n2c4c13</t>
  </si>
  <si>
    <t>Cc1cn(cn1)-c1cc(NC(=O)c2ccc(C)c(Nc3nccc(n3)-c3cccnc3)c2)cc(c1)C(F)(F)F</t>
  </si>
  <si>
    <t>Cc1cnc(Nc2ccc(OCCN3CCCC3)cc2)nc1Nc1cccc(c1)S(=O)(=O)NC(C)(C)C</t>
  </si>
  <si>
    <t>COC(=O)c1ccc2\C(=C(\Nc3ccc(cc3)N(C)C(=O)CN3CCN(C)CC3)c3ccccc3)C(=O)Nc2c1</t>
  </si>
  <si>
    <t>CN1CC[C@@H]([C@H](O)C1)c1c(O)cc(O)c2c1oc(cc2=O)-c1ccccc1Cl</t>
  </si>
  <si>
    <t>COc1cc(Nc2c(cnc3cc(OCCCN4CCN(C)CC4)c(OC)cc23)C#N)c(Cl)cc1Cl</t>
  </si>
  <si>
    <t>COc1cc(Oc2ccnc3cc(OC)c(OC)cc23)ccc1NC(=O)NC(C)c1nccs1</t>
  </si>
  <si>
    <t>Fc1ccc(Sc2ccc3c(-c4c(Cl)cccc4Cl)c(=O)ncn3n2)c(F)c1</t>
  </si>
  <si>
    <t>COc1cc2c(Oc3ccc4[nH]c(C)cc4c3F)ncnc2cc1OCCCN1CCCC1</t>
  </si>
  <si>
    <t>CCN1CCN(Cc2ccc(NC(=O)Nc3ccc(Oc4cc(NC)ncn4)cc3)cc2C(F)(F)F)CC1</t>
  </si>
  <si>
    <t>Cn1c(Nc2ccc(cc2)C(F)(F)F)nc2cc(Oc3ccnc(c3)-c3ncc([nH]3)C(F)(F)F)ccc12</t>
  </si>
  <si>
    <t>($80)/(2 mg) OR ($110 )/(5 mg) OR ($150)/(10 mg) OR ($104)/(2 mg) OR ($143)/(5 mg) OR ($195)/(10 mg)</t>
  </si>
  <si>
    <t>($55)/(100 mg) OR ($65)/(200 mg) OR ($98)/(500 mg) OR ($72)/(100 mg) OR ($85)/(200 mg) OR ($127)/(500 mg)</t>
  </si>
  <si>
    <t>($280)/( 5 mg) OR ($360)/(10 mg) OR ($970)/(50 mg) OR ($1400)/(100 mg) OR ($364)/(5 mg) OR ($468)/(10 mg) OR ($1261)/(50 mg) OR ($1820)/(100 mg)</t>
  </si>
  <si>
    <t>($158)/(5 mg) OR ($280)/(10 mg) OR ($205)/(5 mg) OR ($364)/(10 mg)</t>
  </si>
  <si>
    <t>($80)/(5 mg) OR ($120)/(10 mg) OR ($320)/(50 mg) OR ($450)/(100 mg) OR ($104)/(5 mg) OR ($156)/(10 mg) OR ($416)/(50 mg) OR ($585)/(100 mg)</t>
  </si>
  <si>
    <t>($120)/(5 mg) OR ($170)/(10 mg) OR ($560)/(50 mg) OR ($970)/(100 mg) OR ($156)/(5 mg) OR ($221)/(10 mg) OR ($728)/(50 mg) OR ($1261)/(100 mg)</t>
  </si>
  <si>
    <t>($50)/(5 mg) OR ($65)/(10 mg) OR ($130)/(50 mg) OR ($220)/(100 mg ) OR ($65)/(5 mg) OR ($85)/( 10 mg) OR ($169)/(50 mg) OR ($286)/(100 mg)</t>
  </si>
  <si>
    <t>($50)/(10 mg) OR ($90)/(50 mg) OR ($120)/(100 mg) OR ($190)/(200 mg) OR ($290)/(500 mg) OR ($65)/(10 mg) OR ($117 )/(50 mg) OR ($156)/(100 mg) OR ($247)/(200 mg) OR ($377)/(500 mg)</t>
  </si>
  <si>
    <t>($50)/(5 mg) OR ($70)/(10 mg) OR ($260)/(50 mg) OR ($480)/(100 mg) OR ($65)/(5 mg) OR ($91)/(10 mg ) OR ($338)/(50 mg) OR ($624)/(100 mg)</t>
  </si>
  <si>
    <t>($80)/(25 mg) OR ($140)/(50 mg) OR ($200)/(100 mg) OR ($450)/(500 mg) OR ($104)/(25 mg) OR ($182)/(50 mg) OR ($260)/(100 mg) OR ($585)/( 500 mg)</t>
  </si>
  <si>
    <t>BIOTREND Chemicals, AG: (281.85 USD)/(1 mg), (281.85 USD)/(1 mg)</t>
  </si>
  <si>
    <t>($50)/(100 mg) OR ($62)/(200 mg) OR ($120)/(500 mg) OR ($65)/(100 mg) OR ($81)/(200 mg) OR ($156)/(500 mg)</t>
  </si>
  <si>
    <t>($80)/(5 mg) OR ($110)/(10 mg) OR ($320)/(50 mg) OR ($500)/(100 mg) OR ($104)/(5 mg ) OR ($143)/(10 mg) OR ($416)/(50 mg) OR ($650)/(100 mg)</t>
  </si>
  <si>
    <t>($55)/(10 mg) OR ($80)/(50 mg) OR ($110)/(100 mg) OR ($170)/(200 mg) OR ($340)/(500 mg) OR ($72)/(10 mg) OR ($104)/(50 mg) OR ($143)/(100 mg) OR ($221)/(200 mg) OR ($442)/(500 mg)</t>
  </si>
  <si>
    <t>($110)/(5 mg) OR ($190)/(10 mg) OR ($590)/(50 mg) OR ($819)/(100 mg) OR ($143)/(5 mg) OR ($247)/(10 mg) OR ($767)/(50 mg) OR ($1065)/(100 mg)</t>
  </si>
  <si>
    <t>($50)/(5 mg) OR ($70)/(10 mg) OR ($195)/(50 mg) OR ($360)/(100 mg ) OR ($65)/(5 mg) OR ($91)/(10 mg) OR ($254)/(50 mg) OR ($468)/(100 mg)</t>
  </si>
  <si>
    <t>AK Scientific, Inc.: (55.00 USD)/(5 mg), (139.00 USD)/(25 mg), (417.00 USD)/(100 mg), (298.00 USD)/(25 mg), (894.00 USD)/(100 mg), (894.00 USD)/(100 mg)</t>
  </si>
  <si>
    <t>($50)/(10 mg) OR ($80)/(50 mg) OR ($114)/(100 mg) OR ($195)/(200 mg) OR ($65)/(10 mg) OR ($104)/(50 mg) OR ($148)/(100 mg) OR ($254)/(200 mg)</t>
  </si>
  <si>
    <t>( $90)/(2 mg) OR ($140)/(5 mg) OR ($190)/(10 mg) OR ($760)/(50 mg) OR ($117)/(2 mg) OR ($182)/(5 mg) OR ($247)/(10 mg) OR ($988)/(50 mg)</t>
  </si>
  <si>
    <t>($50)/(100 mg) OR ($65)/(500 mg) OR ($65)/(100 mg) OR ($85)/( 500 mg)</t>
  </si>
  <si>
    <t>($50)/(100 mg) OR ($60)/(500 mg) OR ($75)/(1 g) OR ($150)/(5 g) OR ($65)/(100 mg) OR ($78)/(500 mg) OR ($98)/(1 g) OR ($195)/(5 g)</t>
  </si>
  <si>
    <t>($94)/(10 mg) OR ($430)/(50 mg) OR ($122)/(10 mg) OR ($559)/(50 mg)</t>
  </si>
  <si>
    <t>($60)/(5 mg) OR ($90)/(10 mg) OR ($190)/(50 mg) OR ($270)/(100 mg) OR ($490)/(200 mg) OR ($78)/(5 mg) OR ($117)/(10 mg) OR ($247)/(50 mg) OR ($351)/(100 mg) OR ($637)/(200 mg)</t>
  </si>
  <si>
    <t>($255)/(5 mg) OR ($460)/(10 mg) OR ($925)/(50 mg) OR ($332)/(5 mg) OR ($598)/(10 mg) OR ($1203)/(50 mg)</t>
  </si>
  <si>
    <t>($120)/(5 mg) OR ($200)/(10 mg) OR ($590)/(50 mg) OR ($156)/(5 mg) OR ($260)/( 10 mg) OR ($767)/(50 mg)</t>
  </si>
  <si>
    <t>($50)/(10 mg) OR ($135)/(50 mg) OR ($185)/(100 mg) OR ($330)/(200 mg) OR ($65)/(10 mg) OR ($176)/(50 mg) OR ($241)/(100 mg) OR ($429 )/(200 mg)</t>
  </si>
  <si>
    <t>http://www.finetechnology-ind.com/product_detail.shtml?catalogNo=FT-0674647</t>
  </si>
  <si>
    <t>http://www.sigmaaldrich.com/catalog/product/ALDRICH/CDS023389?lang=en&amp;region=US</t>
  </si>
  <si>
    <t>https://orderbb.emolecules.com/cgi-bin/more?vid=50283023</t>
  </si>
  <si>
    <t>https://orders.emolecules.com/cgi-bin/more?vid=31507558</t>
  </si>
  <si>
    <t>https://orders.emolecules.com/cgi-bin/more?vid=32176406</t>
  </si>
  <si>
    <t>https://orders.emolecules.com/cgi-bin/more?vid=31592812</t>
  </si>
  <si>
    <t>http://www.sigmaaldrich.com/catalog/product/SIGMA/P0037?lang=en&amp;region=US</t>
  </si>
  <si>
    <t>http://www.sigmaaldrich.com/catalog/product/SIGMA/PZ0191?lang=en&amp;region=US</t>
  </si>
  <si>
    <t>https://orders.emolecules.com/cgi-bin/more?vid=44841848</t>
  </si>
  <si>
    <t>https://orders.emolecules.com/cgi-bin/more?vid=10778617</t>
  </si>
  <si>
    <t>http://www.sigmaaldrich.com/catalog/product/SIGMA/C7869?lang=en&amp;region=US</t>
  </si>
  <si>
    <t>http://www.sigmaaldrich.com/catalog/product/ALDRICH/CDS023093?lang=en&amp;region=US</t>
  </si>
  <si>
    <t>https://orders.emolecules.com/cgi-bin/more?vid=31507668</t>
  </si>
  <si>
    <t>http://www.finetechnology-ind.com/product_detail.shtml?catalogNo=FT-0652724</t>
  </si>
  <si>
    <t>https://orders.emolecules.com/cgi-bin/more?vid=44841846</t>
  </si>
  <si>
    <t>https://orderbb.emolecules.com/cgi-bin/more?vid=31231105</t>
  </si>
  <si>
    <t>http://www.sigmaaldrich.com/catalog/product/SIGMA/F3055?lang=en&amp;region=US</t>
  </si>
  <si>
    <t>http://www.sigmaaldrich.com/catalog/product/SIGMA/PZ0192?lang=en&amp;region=US</t>
  </si>
  <si>
    <t>http://www.sigmaaldrich.com/catalog/product/SIGMA/C7249?lang=en&amp;region=US</t>
  </si>
  <si>
    <t>https://orders.emolecules.com/cgi-bin/more?vid=36370229</t>
  </si>
  <si>
    <t>http://www.request.vitasmlab.com/index.php?option=com_search_stk&amp;Itemid=22&amp;stk=STK627350&amp;?utm_source=pubchem&amp;utm_medium=p_search_link&amp;utm_campaign=pubchem_search&amp;utm_content=pubchem_slink</t>
  </si>
  <si>
    <t>http://www.sigmaaldrich.com/catalog/product/ALDRICH/CDS022106?lang=en&amp;region=US</t>
  </si>
  <si>
    <t>http://www.finetechnology-ind.com/product_detail.shtml?catalogNo=FT-0654042</t>
  </si>
  <si>
    <t>https://orders.emolecules.com/cgi-bin/more?vid=32176439</t>
  </si>
  <si>
    <t>https://orders.emolecules.com/cgi-bin/more?vid=33372261</t>
  </si>
  <si>
    <t>https://orderbb.emolecules.com/cgi-bin/more?vid=32278206</t>
  </si>
  <si>
    <t>http://www.finetechnology-ind.com/product_detail.shtml?catalogNo=FT-0667779</t>
  </si>
  <si>
    <t>https://orderbb.emolecules.com/cgi-bin/more?vid=48669874</t>
  </si>
  <si>
    <t>http://www.finetechnology-ind.com/product_detail.shtml?catalogNo=FT-0651515</t>
  </si>
  <si>
    <t>http://www.medchemexpress.com/Lck-inhibitor-2.html</t>
  </si>
  <si>
    <t>http://www.medchemexpress.com/PD173955.html</t>
  </si>
  <si>
    <t>https://www.molport.com/shop/molecule-link/MolPort-009-679-381</t>
  </si>
  <si>
    <t>https://www.molport.com/shop/molecule-link/MolPort-009-679-442</t>
  </si>
  <si>
    <t>https://orders.emolecules.com/cgi-bin/more?vid=24950791</t>
  </si>
  <si>
    <t>https://orders.emolecules.com/cgi-bin/more?vid=31526065</t>
  </si>
  <si>
    <t>https://www.molport.com/shop/molecule-link/MolPort-016-633-288</t>
  </si>
  <si>
    <t>https://www.molport.com/shop/molecule-link/MolPort-005-942-399</t>
  </si>
  <si>
    <t>http://www.finetechnology-ind.com/product_detail.shtml?catalogNo=FT-0670762</t>
  </si>
  <si>
    <t>http://www.finetechnology-ind.com/product_detail.shtml?catalogNo=FT-0654026</t>
  </si>
  <si>
    <t>https://www.molport.com/shop/molecule-link/MolPort-019-879-133</t>
  </si>
  <si>
    <t>https://orderbb.emolecules.com/cgi-bin/more?vid=36370217</t>
  </si>
  <si>
    <t>https://www.molport.com/shop/molecule-link/MolPort-009-679-380</t>
  </si>
  <si>
    <t>https://www.molport.com/shop/molecule-link/MolPort-016-633-177</t>
  </si>
  <si>
    <t>http://www.finetechnology-ind.com/product_detail.shtml?catalogNo=FT-0601569</t>
  </si>
  <si>
    <t>http://www.finetechnology-ind.com/product_detail.shtml?catalogNo=FT-0656231</t>
  </si>
  <si>
    <t>http://www.finetechnology-ind.com/product_detail.shtml?catalogNo=FT-0654215</t>
  </si>
  <si>
    <t>https://www.molport.com/shop/molecule-link/MolPort-023-277-197</t>
  </si>
  <si>
    <t>http://www.finetechnology-ind.com/product_detail.shtml?catalogNo=FT-0650736</t>
  </si>
  <si>
    <t>https://orders.emolecules.com/cgi-bin/more?vid=876432</t>
  </si>
  <si>
    <t>https://orders.emolecules.com/cgi-bin/more?vid=32176610</t>
  </si>
  <si>
    <t>https://www.molport.com/shop/molecule-link/MolPort-006-169-995</t>
  </si>
  <si>
    <t>http://www.medchemexpress.com/AST-487.html</t>
  </si>
  <si>
    <t>https://www.molport.com/shop/molecule-link/MolPort-016-633-290</t>
  </si>
  <si>
    <t>https://orders.emolecules.com/cgi-bin/more?vid=901477</t>
  </si>
  <si>
    <t>https://www.molport.com/shop/molecule-link/MolPort-004-963-434</t>
  </si>
  <si>
    <t>https://orders.emolecules.com/cgi-bin/more?vid=10748986</t>
  </si>
  <si>
    <t>http://www.medchemexpress.com/NVP-TAE-684.html</t>
  </si>
  <si>
    <t>http://www.medchemexpress.com/R406-free-base.html</t>
  </si>
  <si>
    <t>https://www.molport.com/shop/molecule-link/MolPort-016-633-318</t>
  </si>
  <si>
    <t>https://www.molport.com/shop/molecule-link/MolPort-009-679-404</t>
  </si>
  <si>
    <t>http://www.medchemexpress.com/KW-2449.html</t>
  </si>
  <si>
    <t>http://www.medchemexpress.com/Vandetanib.html</t>
  </si>
  <si>
    <t>https://orderbb.emolecules.com/cgi-bin/more?vid=10484307</t>
  </si>
  <si>
    <t>https://orders.emolecules.com/cgi-bin/more?vid=10645209</t>
  </si>
  <si>
    <t>http://www.medchemexpress.com/TG-101348.html</t>
  </si>
  <si>
    <t>http://www.medchemexpress.com/BIBF-1120-esylate.html</t>
  </si>
  <si>
    <t>http://www.medchemexpress.com/MLN8054.html</t>
  </si>
  <si>
    <t>https://www.molport.com/shop/molecule-link/MolPort-006-169-102</t>
  </si>
  <si>
    <t>https://orders.emolecules.com/cgi-bin/more?vid=31507652</t>
  </si>
  <si>
    <t>https://orders.emolecules.com/cgi-bin/more?vid=8779390</t>
  </si>
  <si>
    <t>http://www.medchemexpress.com/Ki20227.html</t>
  </si>
  <si>
    <t>https://orders.emolecules.com/cgi-bin/more?vid=902486</t>
  </si>
  <si>
    <t>http://www.medchemexpress.com/Gefitinib.html</t>
  </si>
  <si>
    <t>http://www.arkpharminc.com/product/detail/AK-44905.html</t>
  </si>
  <si>
    <t>http://www.medchemexpress.com/Cediranib.html</t>
  </si>
  <si>
    <t>http://www.medchemexpress.com/RAF265.html</t>
  </si>
  <si>
    <t>http://www.arkpharminc.com/product/detail/AK-51367.html</t>
  </si>
  <si>
    <t>http://www.medchemexpress.com/Staurosporine.html</t>
  </si>
  <si>
    <t>http://www.arkpharminc.com/product/detail/AK-47532.html</t>
  </si>
  <si>
    <t>http://www.medchemexpress.com/PP-242.html</t>
  </si>
  <si>
    <t>http://www.medchemexpress.com/Crizotinib.html</t>
  </si>
  <si>
    <t>https://www.molport.com/shop/molecule-link/MolPort-003-848-372</t>
  </si>
  <si>
    <t>http://www.arkpharminc.com/product/detail/AK-59889.html</t>
  </si>
  <si>
    <t>http://www.medchemexpress.com/Flavopiridol.html</t>
  </si>
  <si>
    <t>https://www.molport.com/shop/molecule-link/MolPort-008-155-956</t>
  </si>
  <si>
    <t>https://www.molport.com/shop/molecule-link/MolPort-006-170-085</t>
  </si>
  <si>
    <t>http://www.medchemexpress.com/Sorafenib.html</t>
  </si>
  <si>
    <t>https://www.molport.com/shop/molecule-link/MolPort-005-942-914</t>
  </si>
  <si>
    <t>https://www.molport.com/shop/molecule-link/MolPort-006-168-795</t>
  </si>
  <si>
    <t>http://www.medchemexpress.com/Dasatinib.html</t>
  </si>
  <si>
    <t>http://www.medchemexpress.com/Nilotinib.html</t>
  </si>
  <si>
    <t>http://www.medchemexpress.com/Canertinib-dihydrochloride.html</t>
  </si>
  <si>
    <t>http://www.medchemexpress.com/VX-745.html</t>
  </si>
  <si>
    <t>http://www.medchemexpress.com/Doramapimod.html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</si>
</sst>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hyperlink" Target="http://www.finetechnology-ind.com/product_detail.shtml?catalogNo=FT-0674647" TargetMode="External"/><Relationship Id="rId2" Type="http://schemas.openxmlformats.org/officeDocument/2006/relationships/hyperlink" Target="https://orderbb.emolecules.com/cgi-bin/more?vid=48669874" TargetMode="External"/><Relationship Id="rId3" Type="http://schemas.openxmlformats.org/officeDocument/2006/relationships/hyperlink" Target="https://www.molport.com/shop/molecule-link/MolPort-004-963-434" TargetMode="External"/><Relationship Id="rId4" Type="http://schemas.openxmlformats.org/officeDocument/2006/relationships/hyperlink" Target="http://www.medchemexpress.com/Staurosporine.html" TargetMode="External"/><Relationship Id="rId5" Type="http://schemas.openxmlformats.org/officeDocument/2006/relationships/hyperlink" Target="http://www.sigmaaldrich.com/catalog/product/ALDRICH/CDS023389?lang=en&amp;region=US" TargetMode="External"/><Relationship Id="rId6" Type="http://schemas.openxmlformats.org/officeDocument/2006/relationships/hyperlink" Target="http://www.finetechnology-ind.com/product_detail.shtml?catalogNo=FT-0651515" TargetMode="External"/><Relationship Id="rId7" Type="http://schemas.openxmlformats.org/officeDocument/2006/relationships/hyperlink" Target="https://orders.emolecules.com/cgi-bin/more?vid=10748986" TargetMode="External"/><Relationship Id="rId8" Type="http://schemas.openxmlformats.org/officeDocument/2006/relationships/hyperlink" Target="http://www.arkpharminc.com/product/detail/AK-47532.html" TargetMode="External"/><Relationship Id="rId9" Type="http://schemas.openxmlformats.org/officeDocument/2006/relationships/hyperlink" Target="http://www.medchemexpress.com/Dasatinib.html" TargetMode="External"/><Relationship Id="rId10" Type="http://schemas.openxmlformats.org/officeDocument/2006/relationships/hyperlink" Target="https://orderbb.emolecules.com/cgi-bin/more?vid=50283023" TargetMode="External"/><Relationship Id="rId11" Type="http://schemas.openxmlformats.org/officeDocument/2006/relationships/hyperlink" Target="http://www.medchemexpress.com/Lck-inhibitor-2.html" TargetMode="External"/><Relationship Id="rId12" Type="http://schemas.openxmlformats.org/officeDocument/2006/relationships/hyperlink" Target="https://orders.emolecules.com/cgi-bin/more?vid=31507558" TargetMode="External"/><Relationship Id="rId13" Type="http://schemas.openxmlformats.org/officeDocument/2006/relationships/hyperlink" Target="http://www.medchemexpress.com/PD173955.html" TargetMode="External"/><Relationship Id="rId14" Type="http://schemas.openxmlformats.org/officeDocument/2006/relationships/hyperlink" Target="https://orders.emolecules.com/cgi-bin/more?vid=32176406" TargetMode="External"/><Relationship Id="rId15" Type="http://schemas.openxmlformats.org/officeDocument/2006/relationships/hyperlink" Target="https://www.molport.com/shop/molecule-link/MolPort-009-679-381" TargetMode="External"/><Relationship Id="rId16" Type="http://schemas.openxmlformats.org/officeDocument/2006/relationships/hyperlink" Target="http://www.medchemexpress.com/NVP-TAE-684.html" TargetMode="External"/><Relationship Id="rId17" Type="http://schemas.openxmlformats.org/officeDocument/2006/relationships/hyperlink" Target="https://orders.emolecules.com/cgi-bin/more?vid=31592812" TargetMode="External"/><Relationship Id="rId18" Type="http://schemas.openxmlformats.org/officeDocument/2006/relationships/hyperlink" Target="https://www.molport.com/shop/molecule-link/MolPort-009-679-442" TargetMode="External"/><Relationship Id="rId19" Type="http://schemas.openxmlformats.org/officeDocument/2006/relationships/hyperlink" Target="http://www.medchemexpress.com/R406-free-base.html" TargetMode="External"/><Relationship Id="rId20" Type="http://schemas.openxmlformats.org/officeDocument/2006/relationships/hyperlink" Target="http://www.sigmaaldrich.com/catalog/product/SIGMA/P0037?lang=en&amp;region=US" TargetMode="External"/><Relationship Id="rId21" Type="http://schemas.openxmlformats.org/officeDocument/2006/relationships/hyperlink" Target="https://orders.emolecules.com/cgi-bin/more?vid=24950791" TargetMode="External"/><Relationship Id="rId22" Type="http://schemas.openxmlformats.org/officeDocument/2006/relationships/hyperlink" Target="https://www.molport.com/shop/molecule-link/MolPort-016-633-318" TargetMode="External"/><Relationship Id="rId23" Type="http://schemas.openxmlformats.org/officeDocument/2006/relationships/hyperlink" Target="http://www.medchemexpress.com/PP-242.html" TargetMode="External"/><Relationship Id="rId24" Type="http://schemas.openxmlformats.org/officeDocument/2006/relationships/hyperlink" Target="http://www.sigmaaldrich.com/catalog/product/SIGMA/PZ0191?lang=en&amp;region=US" TargetMode="External"/><Relationship Id="rId25" Type="http://schemas.openxmlformats.org/officeDocument/2006/relationships/hyperlink" Target="https://orders.emolecules.com/cgi-bin/more?vid=31526065" TargetMode="External"/><Relationship Id="rId26" Type="http://schemas.openxmlformats.org/officeDocument/2006/relationships/hyperlink" Target="https://www.molport.com/shop/molecule-link/MolPort-009-679-404" TargetMode="External"/><Relationship Id="rId27" Type="http://schemas.openxmlformats.org/officeDocument/2006/relationships/hyperlink" Target="http://www.medchemexpress.com/Crizotinib.html" TargetMode="External"/><Relationship Id="rId28" Type="http://schemas.openxmlformats.org/officeDocument/2006/relationships/hyperlink" Target="https://orders.emolecules.com/cgi-bin/more?vid=44841848" TargetMode="External"/><Relationship Id="rId29" Type="http://schemas.openxmlformats.org/officeDocument/2006/relationships/hyperlink" Target="https://www.molport.com/shop/molecule-link/MolPort-016-633-288" TargetMode="External"/><Relationship Id="rId30" Type="http://schemas.openxmlformats.org/officeDocument/2006/relationships/hyperlink" Target="http://www.medchemexpress.com/KW-2449.html" TargetMode="External"/><Relationship Id="rId31" Type="http://schemas.openxmlformats.org/officeDocument/2006/relationships/hyperlink" Target="https://orders.emolecules.com/cgi-bin/more?vid=10778617" TargetMode="External"/><Relationship Id="rId32" Type="http://schemas.openxmlformats.org/officeDocument/2006/relationships/hyperlink" Target="https://www.molport.com/shop/molecule-link/MolPort-005-942-399" TargetMode="External"/><Relationship Id="rId33" Type="http://schemas.openxmlformats.org/officeDocument/2006/relationships/hyperlink" Target="http://www.medchemexpress.com/Vandetanib.html" TargetMode="External"/><Relationship Id="rId34" Type="http://schemas.openxmlformats.org/officeDocument/2006/relationships/hyperlink" Target="http://www.sigmaaldrich.com/catalog/product/SIGMA/C7869?lang=en&amp;region=US" TargetMode="External"/><Relationship Id="rId35" Type="http://schemas.openxmlformats.org/officeDocument/2006/relationships/hyperlink" Target="http://www.finetechnology-ind.com/product_detail.shtml?catalogNo=FT-0670762" TargetMode="External"/><Relationship Id="rId36" Type="http://schemas.openxmlformats.org/officeDocument/2006/relationships/hyperlink" Target="https://orderbb.emolecules.com/cgi-bin/more?vid=10484307" TargetMode="External"/><Relationship Id="rId37" Type="http://schemas.openxmlformats.org/officeDocument/2006/relationships/hyperlink" Target="https://www.molport.com/shop/molecule-link/MolPort-003-848-372" TargetMode="External"/><Relationship Id="rId38" Type="http://schemas.openxmlformats.org/officeDocument/2006/relationships/hyperlink" Target="http://www.sigmaaldrich.com/catalog/product/ALDRICH/CDS023093?lang=en&amp;region=US" TargetMode="External"/><Relationship Id="rId39" Type="http://schemas.openxmlformats.org/officeDocument/2006/relationships/hyperlink" Target="http://www.finetechnology-ind.com/product_detail.shtml?catalogNo=FT-0654026" TargetMode="External"/><Relationship Id="rId40" Type="http://schemas.openxmlformats.org/officeDocument/2006/relationships/hyperlink" Target="https://orders.emolecules.com/cgi-bin/more?vid=10645209" TargetMode="External"/><Relationship Id="rId41" Type="http://schemas.openxmlformats.org/officeDocument/2006/relationships/hyperlink" Target="http://www.arkpharminc.com/product/detail/AK-59889.html" TargetMode="External"/><Relationship Id="rId42" Type="http://schemas.openxmlformats.org/officeDocument/2006/relationships/hyperlink" Target="http://www.medchemexpress.com/Nilotinib.html" TargetMode="External"/><Relationship Id="rId43" Type="http://schemas.openxmlformats.org/officeDocument/2006/relationships/hyperlink" Target="https://orders.emolecules.com/cgi-bin/more?vid=31507668" TargetMode="External"/><Relationship Id="rId44" Type="http://schemas.openxmlformats.org/officeDocument/2006/relationships/hyperlink" Target="https://www.molport.com/shop/molecule-link/MolPort-019-879-133" TargetMode="External"/><Relationship Id="rId45" Type="http://schemas.openxmlformats.org/officeDocument/2006/relationships/hyperlink" Target="http://www.medchemexpress.com/TG-101348.html" TargetMode="External"/><Relationship Id="rId46" Type="http://schemas.openxmlformats.org/officeDocument/2006/relationships/hyperlink" Target="http://www.finetechnology-ind.com/product_detail.shtml?catalogNo=FT-0652724" TargetMode="External"/><Relationship Id="rId47" Type="http://schemas.openxmlformats.org/officeDocument/2006/relationships/hyperlink" Target="https://orderbb.emolecules.com/cgi-bin/more?vid=36370217" TargetMode="External"/><Relationship Id="rId48" Type="http://schemas.openxmlformats.org/officeDocument/2006/relationships/hyperlink" Target="https://orders.emolecules.com/cgi-bin/more?vid=44841846" TargetMode="External"/><Relationship Id="rId49" Type="http://schemas.openxmlformats.org/officeDocument/2006/relationships/hyperlink" Target="https://www.molport.com/shop/molecule-link/MolPort-009-679-380" TargetMode="External"/><Relationship Id="rId50" Type="http://schemas.openxmlformats.org/officeDocument/2006/relationships/hyperlink" Target="http://www.medchemexpress.com/BIBF-1120-esylate.html" TargetMode="External"/><Relationship Id="rId51" Type="http://schemas.openxmlformats.org/officeDocument/2006/relationships/hyperlink" Target="https://orderbb.emolecules.com/cgi-bin/more?vid=31231105" TargetMode="External"/><Relationship Id="rId52" Type="http://schemas.openxmlformats.org/officeDocument/2006/relationships/hyperlink" Target="https://www.molport.com/shop/molecule-link/MolPort-016-633-177" TargetMode="External"/><Relationship Id="rId53" Type="http://schemas.openxmlformats.org/officeDocument/2006/relationships/hyperlink" Target="http://www.medchemexpress.com/MLN8054.html" TargetMode="External"/><Relationship Id="rId54" Type="http://schemas.openxmlformats.org/officeDocument/2006/relationships/hyperlink" Target="http://www.sigmaaldrich.com/catalog/product/SIGMA/F3055?lang=en&amp;region=US" TargetMode="External"/><Relationship Id="rId55" Type="http://schemas.openxmlformats.org/officeDocument/2006/relationships/hyperlink" Target="http://www.finetechnology-ind.com/product_detail.shtml?catalogNo=FT-0601569" TargetMode="External"/><Relationship Id="rId56" Type="http://schemas.openxmlformats.org/officeDocument/2006/relationships/hyperlink" Target="https://www.molport.com/shop/molecule-link/MolPort-006-169-102" TargetMode="External"/><Relationship Id="rId57" Type="http://schemas.openxmlformats.org/officeDocument/2006/relationships/hyperlink" Target="http://www.medchemexpress.com/Flavopiridol.html" TargetMode="External"/><Relationship Id="rId58" Type="http://schemas.openxmlformats.org/officeDocument/2006/relationships/hyperlink" Target="http://www.sigmaaldrich.com/catalog/product/SIGMA/PZ0192?lang=en&amp;region=US" TargetMode="External"/><Relationship Id="rId59" Type="http://schemas.openxmlformats.org/officeDocument/2006/relationships/hyperlink" Target="http://www.finetechnology-ind.com/product_detail.shtml?catalogNo=FT-0656231" TargetMode="External"/><Relationship Id="rId60" Type="http://schemas.openxmlformats.org/officeDocument/2006/relationships/hyperlink" Target="https://orders.emolecules.com/cgi-bin/more?vid=31507652" TargetMode="External"/><Relationship Id="rId61" Type="http://schemas.openxmlformats.org/officeDocument/2006/relationships/hyperlink" Target="https://www.molport.com/shop/molecule-link/MolPort-008-155-956" TargetMode="External"/><Relationship Id="rId62" Type="http://schemas.openxmlformats.org/officeDocument/2006/relationships/hyperlink" Target="http://www.sigmaaldrich.com/catalog/product/SIGMA/C7249?lang=en&amp;region=US" TargetMode="External"/><Relationship Id="rId63" Type="http://schemas.openxmlformats.org/officeDocument/2006/relationships/hyperlink" Target="http://www.finetechnology-ind.com/product_detail.shtml?catalogNo=FT-0654215" TargetMode="External"/><Relationship Id="rId64" Type="http://schemas.openxmlformats.org/officeDocument/2006/relationships/hyperlink" Target="https://orders.emolecules.com/cgi-bin/more?vid=8779390" TargetMode="External"/><Relationship Id="rId65" Type="http://schemas.openxmlformats.org/officeDocument/2006/relationships/hyperlink" Target="https://www.molport.com/shop/molecule-link/MolPort-006-170-085" TargetMode="External"/><Relationship Id="rId66" Type="http://schemas.openxmlformats.org/officeDocument/2006/relationships/hyperlink" Target="http://www.medchemexpress.com/Canertinib-dihydrochloride.html" TargetMode="External"/><Relationship Id="rId67" Type="http://schemas.openxmlformats.org/officeDocument/2006/relationships/hyperlink" Target="https://orders.emolecules.com/cgi-bin/more?vid=36370229" TargetMode="External"/><Relationship Id="rId68" Type="http://schemas.openxmlformats.org/officeDocument/2006/relationships/hyperlink" Target="https://www.molport.com/shop/molecule-link/MolPort-023-277-197" TargetMode="External"/><Relationship Id="rId69" Type="http://schemas.openxmlformats.org/officeDocument/2006/relationships/hyperlink" Target="http://www.medchemexpress.com/Ki20227.html" TargetMode="External"/><Relationship Id="rId70" Type="http://schemas.openxmlformats.org/officeDocument/2006/relationships/hyperlink" Target="http://www.request.vitasmlab.com/index.php?option=com_search_stk&amp;Itemid=22&amp;stk=STK627350&amp;?utm_source=pubchem&amp;utm_medium=p_search_link&amp;utm_campaign=pubchem_search&amp;utm_content=pubchem_slink" TargetMode="External"/><Relationship Id="rId71" Type="http://schemas.openxmlformats.org/officeDocument/2006/relationships/hyperlink" Target="http://www.finetechnology-ind.com/product_detail.shtml?catalogNo=FT-0650736" TargetMode="External"/><Relationship Id="rId72" Type="http://schemas.openxmlformats.org/officeDocument/2006/relationships/hyperlink" Target="https://orders.emolecules.com/cgi-bin/more?vid=902486" TargetMode="External"/><Relationship Id="rId73" Type="http://schemas.openxmlformats.org/officeDocument/2006/relationships/hyperlink" Target="http://www.medchemexpress.com/Sorafenib.html" TargetMode="External"/><Relationship Id="rId74" Type="http://schemas.openxmlformats.org/officeDocument/2006/relationships/hyperlink" Target="http://www.sigmaaldrich.com/catalog/product/ALDRICH/CDS022106?lang=en&amp;region=US" TargetMode="External"/><Relationship Id="rId75" Type="http://schemas.openxmlformats.org/officeDocument/2006/relationships/hyperlink" Target="https://orders.emolecules.com/cgi-bin/more?vid=876432" TargetMode="External"/><Relationship Id="rId76" Type="http://schemas.openxmlformats.org/officeDocument/2006/relationships/hyperlink" Target="http://www.medchemexpress.com/Gefitinib.html" TargetMode="External"/><Relationship Id="rId77" Type="http://schemas.openxmlformats.org/officeDocument/2006/relationships/hyperlink" Target="http://www.finetechnology-ind.com/product_detail.shtml?catalogNo=FT-0654042" TargetMode="External"/><Relationship Id="rId78" Type="http://schemas.openxmlformats.org/officeDocument/2006/relationships/hyperlink" Target="https://orders.emolecules.com/cgi-bin/more?vid=32176610" TargetMode="External"/><Relationship Id="rId79" Type="http://schemas.openxmlformats.org/officeDocument/2006/relationships/hyperlink" Target="http://www.arkpharminc.com/product/detail/AK-44905.html" TargetMode="External"/><Relationship Id="rId80" Type="http://schemas.openxmlformats.org/officeDocument/2006/relationships/hyperlink" Target="https://www.molport.com/shop/molecule-link/MolPort-005-942-914" TargetMode="External"/><Relationship Id="rId81" Type="http://schemas.openxmlformats.org/officeDocument/2006/relationships/hyperlink" Target="http://www.medchemexpress.com/VX-745.html" TargetMode="External"/><Relationship Id="rId82" Type="http://schemas.openxmlformats.org/officeDocument/2006/relationships/hyperlink" Target="https://orders.emolecules.com/cgi-bin/more?vid=32176439" TargetMode="External"/><Relationship Id="rId83" Type="http://schemas.openxmlformats.org/officeDocument/2006/relationships/hyperlink" Target="https://www.molport.com/shop/molecule-link/MolPort-006-169-995" TargetMode="External"/><Relationship Id="rId84" Type="http://schemas.openxmlformats.org/officeDocument/2006/relationships/hyperlink" Target="http://www.medchemexpress.com/Cediranib.html" TargetMode="External"/><Relationship Id="rId85" Type="http://schemas.openxmlformats.org/officeDocument/2006/relationships/hyperlink" Target="https://orders.emolecules.com/cgi-bin/more?vid=33372261" TargetMode="External"/><Relationship Id="rId86" Type="http://schemas.openxmlformats.org/officeDocument/2006/relationships/hyperlink" Target="http://www.medchemexpress.com/AST-487.html" TargetMode="External"/><Relationship Id="rId87" Type="http://schemas.openxmlformats.org/officeDocument/2006/relationships/hyperlink" Target="https://orderbb.emolecules.com/cgi-bin/more?vid=32278206" TargetMode="External"/><Relationship Id="rId88" Type="http://schemas.openxmlformats.org/officeDocument/2006/relationships/hyperlink" Target="https://www.molport.com/shop/molecule-link/MolPort-016-633-290" TargetMode="External"/><Relationship Id="rId89" Type="http://schemas.openxmlformats.org/officeDocument/2006/relationships/hyperlink" Target="http://www.medchemexpress.com/RAF265.html" TargetMode="External"/><Relationship Id="rId90" Type="http://schemas.openxmlformats.org/officeDocument/2006/relationships/hyperlink" Target="http://www.finetechnology-ind.com/product_detail.shtml?catalogNo=FT-0667779" TargetMode="External"/><Relationship Id="rId91" Type="http://schemas.openxmlformats.org/officeDocument/2006/relationships/hyperlink" Target="https://orders.emolecules.com/cgi-bin/more?vid=901477" TargetMode="External"/><Relationship Id="rId92" Type="http://schemas.openxmlformats.org/officeDocument/2006/relationships/hyperlink" Target="http://www.arkpharminc.com/product/detail/AK-51367.html" TargetMode="External"/><Relationship Id="rId93" Type="http://schemas.openxmlformats.org/officeDocument/2006/relationships/hyperlink" Target="https://www.molport.com/shop/molecule-link/MolPort-006-168-795" TargetMode="External"/><Relationship Id="rId94" Type="http://schemas.openxmlformats.org/officeDocument/2006/relationships/hyperlink" Target="http://www.medchemexpress.com/Doramapimod.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77106/" TargetMode="External"/><Relationship Id="rId2" Type="http://schemas.openxmlformats.org/officeDocument/2006/relationships/hyperlink" Target="https://www.ncbi.nlm.nih.gov/pubmed/33199830/" TargetMode="External"/><Relationship Id="rId3" Type="http://schemas.openxmlformats.org/officeDocument/2006/relationships/hyperlink" Target="https://www.ncbi.nlm.nih.gov/pubmed/32322884/" TargetMode="External"/><Relationship Id="rId4" Type="http://schemas.openxmlformats.org/officeDocument/2006/relationships/hyperlink" Target="https://www.ncbi.nlm.nih.gov/pubmed/33057926/" TargetMode="External"/><Relationship Id="rId5" Type="http://schemas.openxmlformats.org/officeDocument/2006/relationships/hyperlink" Target="https://www.ncbi.nlm.nih.gov/pubmed/32940657/" TargetMode="External"/><Relationship Id="rId6" Type="http://schemas.openxmlformats.org/officeDocument/2006/relationships/hyperlink" Target="https://www.ncbi.nlm.nih.gov/pubmed/33732104/" TargetMode="External"/><Relationship Id="rId7" Type="http://schemas.openxmlformats.org/officeDocument/2006/relationships/hyperlink" Target="https://www.ncbi.nlm.nih.gov/pubmed/33516273/" TargetMode="External"/><Relationship Id="rId8" Type="http://schemas.openxmlformats.org/officeDocument/2006/relationships/hyperlink" Target="https://www.ncbi.nlm.nih.gov/pubmed/33730624/" TargetMode="External"/><Relationship Id="rId9" Type="http://schemas.openxmlformats.org/officeDocument/2006/relationships/hyperlink" Target="https://www.ncbi.nlm.nih.gov/pubmed/31659653/" TargetMode="External"/><Relationship Id="rId10" Type="http://schemas.openxmlformats.org/officeDocument/2006/relationships/hyperlink" Target="https://www.ncbi.nlm.nih.gov/pubmed/31823285/" TargetMode="External"/><Relationship Id="rId11" Type="http://schemas.openxmlformats.org/officeDocument/2006/relationships/hyperlink" Target="https://www.ncbi.nlm.nih.gov/pubmed/32072450/" TargetMode="External"/><Relationship Id="rId12" Type="http://schemas.openxmlformats.org/officeDocument/2006/relationships/hyperlink" Target="https://www.ncbi.nlm.nih.gov/pubmed/32296418/" TargetMode="External"/><Relationship Id="rId13" Type="http://schemas.openxmlformats.org/officeDocument/2006/relationships/hyperlink" Target="https://www.ncbi.nlm.nih.gov/pubmed/32095160/" TargetMode="External"/><Relationship Id="rId14" Type="http://schemas.openxmlformats.org/officeDocument/2006/relationships/hyperlink" Target="https://www.ncbi.nlm.nih.gov/pubmed/32144278/" TargetMode="External"/><Relationship Id="rId15" Type="http://schemas.openxmlformats.org/officeDocument/2006/relationships/hyperlink" Target="https://www.ncbi.nlm.nih.gov/pubmed/32188141/" TargetMode="External"/><Relationship Id="rId16" Type="http://schemas.openxmlformats.org/officeDocument/2006/relationships/hyperlink" Target="https://www.ncbi.nlm.nih.gov/pubmed/32218416/" TargetMode="External"/><Relationship Id="rId17" Type="http://schemas.openxmlformats.org/officeDocument/2006/relationships/hyperlink" Target="https://www.ncbi.nlm.nih.gov/pubmed/32224528/" TargetMode="External"/><Relationship Id="rId18" Type="http://schemas.openxmlformats.org/officeDocument/2006/relationships/hyperlink" Target="https://www.ncbi.nlm.nih.gov/pubmed/32240779/" TargetMode="External"/><Relationship Id="rId19" Type="http://schemas.openxmlformats.org/officeDocument/2006/relationships/hyperlink" Target="https://www.ncbi.nlm.nih.gov/pubmed/32266818/" TargetMode="External"/><Relationship Id="rId20" Type="http://schemas.openxmlformats.org/officeDocument/2006/relationships/hyperlink" Target="https://www.ncbi.nlm.nih.gov/pubmed/32291572/" TargetMode="External"/><Relationship Id="rId21" Type="http://schemas.openxmlformats.org/officeDocument/2006/relationships/hyperlink" Target="https://www.ncbi.nlm.nih.gov/pubmed/32305326/" TargetMode="External"/><Relationship Id="rId22" Type="http://schemas.openxmlformats.org/officeDocument/2006/relationships/hyperlink" Target="https://www.ncbi.nlm.nih.gov/pubmed/33002105/" TargetMode="External"/><Relationship Id="rId23" Type="http://schemas.openxmlformats.org/officeDocument/2006/relationships/hyperlink" Target="https://www.ncbi.nlm.nih.gov/pubmed/32509099/" TargetMode="External"/><Relationship Id="rId24" Type="http://schemas.openxmlformats.org/officeDocument/2006/relationships/hyperlink" Target="https://www.ncbi.nlm.nih.gov/pubmed/32636717/" TargetMode="External"/><Relationship Id="rId25" Type="http://schemas.openxmlformats.org/officeDocument/2006/relationships/hyperlink" Target="https://www.ncbi.nlm.nih.gov/pubmed/32665244/" TargetMode="External"/><Relationship Id="rId26" Type="http://schemas.openxmlformats.org/officeDocument/2006/relationships/hyperlink" Target="https://www.ncbi.nlm.nih.gov/pubmed/32706201/" TargetMode="External"/><Relationship Id="rId27" Type="http://schemas.openxmlformats.org/officeDocument/2006/relationships/hyperlink" Target="https://www.ncbi.nlm.nih.gov/pubmed/32709662/" TargetMode="External"/><Relationship Id="rId28" Type="http://schemas.openxmlformats.org/officeDocument/2006/relationships/hyperlink" Target="https://www.ncbi.nlm.nih.gov/pubmed/32909371/" TargetMode="External"/><Relationship Id="rId29" Type="http://schemas.openxmlformats.org/officeDocument/2006/relationships/hyperlink" Target="https://www.ncbi.nlm.nih.gov/pubmed/32345996/" TargetMode="External"/><Relationship Id="rId30" Type="http://schemas.openxmlformats.org/officeDocument/2006/relationships/hyperlink" Target="https://www.ncbi.nlm.nih.gov/pubmed/33007931/" TargetMode="External"/><Relationship Id="rId31" Type="http://schemas.openxmlformats.org/officeDocument/2006/relationships/hyperlink" Target="https://www.ncbi.nlm.nih.gov/pubmed/33099474/" TargetMode="External"/><Relationship Id="rId32" Type="http://schemas.openxmlformats.org/officeDocument/2006/relationships/hyperlink" Target="https://www.ncbi.nlm.nih.gov/pubmed/33357314/" TargetMode="External"/><Relationship Id="rId33" Type="http://schemas.openxmlformats.org/officeDocument/2006/relationships/hyperlink" Target="https://www.ncbi.nlm.nih.gov/pubmed/30657619/" TargetMode="External"/><Relationship Id="rId34" Type="http://schemas.openxmlformats.org/officeDocument/2006/relationships/hyperlink" Target="https://www.ncbi.nlm.nih.gov/pubmed/30664618/" TargetMode="External"/><Relationship Id="rId35" Type="http://schemas.openxmlformats.org/officeDocument/2006/relationships/hyperlink" Target="https://www.ncbi.nlm.nih.gov/pubmed/30787364/" TargetMode="External"/><Relationship Id="rId36" Type="http://schemas.openxmlformats.org/officeDocument/2006/relationships/hyperlink" Target="https://www.ncbi.nlm.nih.gov/pubmed/30401746/" TargetMode="External"/><Relationship Id="rId37" Type="http://schemas.openxmlformats.org/officeDocument/2006/relationships/hyperlink" Target="https://www.ncbi.nlm.nih.gov/pubmed/29750252/" TargetMode="External"/><Relationship Id="rId38" Type="http://schemas.openxmlformats.org/officeDocument/2006/relationships/hyperlink" Target="https://www.ncbi.nlm.nih.gov/pubmed/30787106/" TargetMode="External"/><Relationship Id="rId39" Type="http://schemas.openxmlformats.org/officeDocument/2006/relationships/hyperlink" Target="https://www.ncbi.nlm.nih.gov/pubmed/33117616/" TargetMode="External"/><Relationship Id="rId40" Type="http://schemas.openxmlformats.org/officeDocument/2006/relationships/hyperlink" Target="https://www.ncbi.nlm.nih.gov/pubmed/30859738/" TargetMode="External"/><Relationship Id="rId41" Type="http://schemas.openxmlformats.org/officeDocument/2006/relationships/hyperlink" Target="https://www.ncbi.nlm.nih.gov/pubmed/30873760/" TargetMode="External"/><Relationship Id="rId42" Type="http://schemas.openxmlformats.org/officeDocument/2006/relationships/hyperlink" Target="https://www.ncbi.nlm.nih.gov/pubmed/31585107/" TargetMode="External"/><Relationship Id="rId43" Type="http://schemas.openxmlformats.org/officeDocument/2006/relationships/hyperlink" Target="https://www.ncbi.nlm.nih.gov/pubmed/31319723/" TargetMode="External"/><Relationship Id="rId44" Type="http://schemas.openxmlformats.org/officeDocument/2006/relationships/hyperlink" Target="https://www.ncbi.nlm.nih.gov/pubmed/30846310/" TargetMode="External"/><Relationship Id="rId45" Type="http://schemas.openxmlformats.org/officeDocument/2006/relationships/hyperlink" Target="https://www.ncbi.nlm.nih.gov/pubmed/31561366/" TargetMode="External"/><Relationship Id="rId46" Type="http://schemas.openxmlformats.org/officeDocument/2006/relationships/hyperlink" Target="https://www.ncbi.nlm.nih.gov/pubmed/28777434/" TargetMode="External"/><Relationship Id="rId47" Type="http://schemas.openxmlformats.org/officeDocument/2006/relationships/hyperlink" Target="https://www.ncbi.nlm.nih.gov/pubmed/29476773/" TargetMode="External"/><Relationship Id="rId48" Type="http://schemas.openxmlformats.org/officeDocument/2006/relationships/hyperlink" Target="https://www.ncbi.nlm.nih.gov/pubmed/29332039/" TargetMode="External"/><Relationship Id="rId49" Type="http://schemas.openxmlformats.org/officeDocument/2006/relationships/hyperlink" Target="https://www.ncbi.nlm.nih.gov/pubmed/29367676/" TargetMode="External"/><Relationship Id="rId50" Type="http://schemas.openxmlformats.org/officeDocument/2006/relationships/hyperlink" Target="https://www.ncbi.nlm.nih.gov/pubmed/29393455/" TargetMode="External"/><Relationship Id="rId51" Type="http://schemas.openxmlformats.org/officeDocument/2006/relationships/hyperlink" Target="https://www.ncbi.nlm.nih.gov/pubmed/29074453/" TargetMode="External"/><Relationship Id="rId52" Type="http://schemas.openxmlformats.org/officeDocument/2006/relationships/hyperlink" Target="https://www.ncbi.nlm.nih.gov/pubmed/29491103/" TargetMode="External"/><Relationship Id="rId53" Type="http://schemas.openxmlformats.org/officeDocument/2006/relationships/hyperlink" Target="https://www.ncbi.nlm.nih.gov/pubmed/29740882/" TargetMode="External"/><Relationship Id="rId54" Type="http://schemas.openxmlformats.org/officeDocument/2006/relationships/hyperlink" Target="https://www.ncbi.nlm.nih.gov/pubmed/30378268/" TargetMode="External"/><Relationship Id="rId55" Type="http://schemas.openxmlformats.org/officeDocument/2006/relationships/hyperlink" Target="https://www.ncbi.nlm.nih.gov/pubmed/30906402/" TargetMode="External"/><Relationship Id="rId56" Type="http://schemas.openxmlformats.org/officeDocument/2006/relationships/hyperlink" Target="https://www.ncbi.nlm.nih.gov/pubmed/30381536/" TargetMode="External"/><Relationship Id="rId57" Type="http://schemas.openxmlformats.org/officeDocument/2006/relationships/hyperlink" Target="https://www.ncbi.nlm.nih.gov/pubmed/29705292/" TargetMode="External"/><Relationship Id="rId58" Type="http://schemas.openxmlformats.org/officeDocument/2006/relationships/hyperlink" Target="https://www.ncbi.nlm.nih.gov/pubmed/28447036/" TargetMode="External"/><Relationship Id="rId59" Type="http://schemas.openxmlformats.org/officeDocument/2006/relationships/hyperlink" Target="https://www.ncbi.nlm.nih.gov/pubmed/26706905/" TargetMode="External"/><Relationship Id="rId60" Type="http://schemas.openxmlformats.org/officeDocument/2006/relationships/hyperlink" Target="https://www.ncbi.nlm.nih.gov/pubmed/28199971/" TargetMode="External"/><Relationship Id="rId61" Type="http://schemas.openxmlformats.org/officeDocument/2006/relationships/hyperlink" Target="https://www.ncbi.nlm.nih.gov/pubmed/28269768/" TargetMode="External"/><Relationship Id="rId62" Type="http://schemas.openxmlformats.org/officeDocument/2006/relationships/hyperlink" Target="https://www.ncbi.nlm.nih.gov/pubmed/28338017/" TargetMode="External"/><Relationship Id="rId63" Type="http://schemas.openxmlformats.org/officeDocument/2006/relationships/hyperlink" Target="https://www.ncbi.nlm.nih.gov/pubmed/28341121/" TargetMode="External"/><Relationship Id="rId64" Type="http://schemas.openxmlformats.org/officeDocument/2006/relationships/hyperlink" Target="https://www.ncbi.nlm.nih.gov/pubmed/28560458/" TargetMode="External"/><Relationship Id="rId65" Type="http://schemas.openxmlformats.org/officeDocument/2006/relationships/hyperlink" Target="https://www.ncbi.nlm.nih.gov/pubmed/28469955/" TargetMode="External"/><Relationship Id="rId66" Type="http://schemas.openxmlformats.org/officeDocument/2006/relationships/hyperlink" Target="https://www.ncbi.nlm.nih.gov/pubmed/28637694/" TargetMode="External"/><Relationship Id="rId67" Type="http://schemas.openxmlformats.org/officeDocument/2006/relationships/hyperlink" Target="https://www.ncbi.nlm.nih.gov/pubmed/28739735/" TargetMode="External"/><Relationship Id="rId68" Type="http://schemas.openxmlformats.org/officeDocument/2006/relationships/hyperlink" Target="https://www.ncbi.nlm.nih.gov/pubmed/28747680/" TargetMode="External"/><Relationship Id="rId69" Type="http://schemas.openxmlformats.org/officeDocument/2006/relationships/hyperlink" Target="https://www.ncbi.nlm.nih.gov/pubmed/28984604/" TargetMode="External"/><Relationship Id="rId70" Type="http://schemas.openxmlformats.org/officeDocument/2006/relationships/hyperlink" Target="https://www.ncbi.nlm.nih.gov/pubmed/29177109/" TargetMode="External"/><Relationship Id="rId71" Type="http://schemas.openxmlformats.org/officeDocument/2006/relationships/hyperlink" Target="https://www.ncbi.nlm.nih.gov/pubmed/27113998/" TargetMode="External"/><Relationship Id="rId72" Type="http://schemas.openxmlformats.org/officeDocument/2006/relationships/hyperlink" Target="https://www.ncbi.nlm.nih.gov/pubmed/26519433/" TargetMode="External"/><Relationship Id="rId73" Type="http://schemas.openxmlformats.org/officeDocument/2006/relationships/hyperlink" Target="https://www.ncbi.nlm.nih.gov/pubmed/26854735/" TargetMode="External"/><Relationship Id="rId74" Type="http://schemas.openxmlformats.org/officeDocument/2006/relationships/hyperlink" Target="https://www.ncbi.nlm.nih.gov/pubmed/26977017/" TargetMode="External"/><Relationship Id="rId75" Type="http://schemas.openxmlformats.org/officeDocument/2006/relationships/hyperlink" Target="https://www.ncbi.nlm.nih.gov/pubmed/26517285/" TargetMode="External"/><Relationship Id="rId76" Type="http://schemas.openxmlformats.org/officeDocument/2006/relationships/hyperlink" Target="https://www.ncbi.nlm.nih.gov/pubmed/26475284/" TargetMode="External"/><Relationship Id="rId77" Type="http://schemas.openxmlformats.org/officeDocument/2006/relationships/hyperlink" Target="https://www.ncbi.nlm.nih.gov/pubmed/26463840/" TargetMode="External"/><Relationship Id="rId78" Type="http://schemas.openxmlformats.org/officeDocument/2006/relationships/hyperlink" Target="https://www.ncbi.nlm.nih.gov/pubmed/26941654/" TargetMode="External"/><Relationship Id="rId79" Type="http://schemas.openxmlformats.org/officeDocument/2006/relationships/hyperlink" Target="https://www.ncbi.nlm.nih.gov/pubmed/27446912/" TargetMode="External"/><Relationship Id="rId80" Type="http://schemas.openxmlformats.org/officeDocument/2006/relationships/hyperlink" Target="https://www.ncbi.nlm.nih.gov/pubmed/27005436/" TargetMode="External"/><Relationship Id="rId81" Type="http://schemas.openxmlformats.org/officeDocument/2006/relationships/hyperlink" Target="https://www.ncbi.nlm.nih.gov/pubmed/27086853/" TargetMode="External"/><Relationship Id="rId82" Type="http://schemas.openxmlformats.org/officeDocument/2006/relationships/hyperlink" Target="https://www.ncbi.nlm.nih.gov/pubmed/27135718/" TargetMode="External"/><Relationship Id="rId83" Type="http://schemas.openxmlformats.org/officeDocument/2006/relationships/hyperlink" Target="https://www.ncbi.nlm.nih.gov/pubmed/27289440/" TargetMode="External"/><Relationship Id="rId84" Type="http://schemas.openxmlformats.org/officeDocument/2006/relationships/hyperlink" Target="https://www.ncbi.nlm.nih.gov/pubmed/28054028/" TargetMode="External"/><Relationship Id="rId85" Type="http://schemas.openxmlformats.org/officeDocument/2006/relationships/hyperlink" Target="https://www.ncbi.nlm.nih.gov/pubmed/27474796/" TargetMode="External"/><Relationship Id="rId86" Type="http://schemas.openxmlformats.org/officeDocument/2006/relationships/hyperlink" Target="https://www.ncbi.nlm.nih.gov/pubmed/27066828/" TargetMode="External"/><Relationship Id="rId87" Type="http://schemas.openxmlformats.org/officeDocument/2006/relationships/hyperlink" Target="https://www.ncbi.nlm.nih.gov/pubmed/25529479/" TargetMode="External"/><Relationship Id="rId88" Type="http://schemas.openxmlformats.org/officeDocument/2006/relationships/hyperlink" Target="https://www.ncbi.nlm.nih.gov/pubmed/25189118/" TargetMode="External"/><Relationship Id="rId89" Type="http://schemas.openxmlformats.org/officeDocument/2006/relationships/hyperlink" Target="https://www.ncbi.nlm.nih.gov/pubmed/24951455/" TargetMode="External"/><Relationship Id="rId90" Type="http://schemas.openxmlformats.org/officeDocument/2006/relationships/hyperlink" Target="https://www.ncbi.nlm.nih.gov/pubmed/25391265/" TargetMode="External"/><Relationship Id="rId91" Type="http://schemas.openxmlformats.org/officeDocument/2006/relationships/hyperlink" Target="https://www.ncbi.nlm.nih.gov/pubmed/25448699/" TargetMode="External"/><Relationship Id="rId92" Type="http://schemas.openxmlformats.org/officeDocument/2006/relationships/hyperlink" Target="https://www.ncbi.nlm.nih.gov/pubmed/24908114/" TargetMode="External"/><Relationship Id="rId93" Type="http://schemas.openxmlformats.org/officeDocument/2006/relationships/hyperlink" Target="https://www.ncbi.nlm.nih.gov/pubmed/25748120/" TargetMode="External"/><Relationship Id="rId94" Type="http://schemas.openxmlformats.org/officeDocument/2006/relationships/hyperlink" Target="https://www.ncbi.nlm.nih.gov/pubmed/25600633/" TargetMode="External"/><Relationship Id="rId95" Type="http://schemas.openxmlformats.org/officeDocument/2006/relationships/hyperlink" Target="https://www.ncbi.nlm.nih.gov/pubmed/25114068/" TargetMode="External"/><Relationship Id="rId96" Type="http://schemas.openxmlformats.org/officeDocument/2006/relationships/hyperlink" Target="https://www.ncbi.nlm.nih.gov/pubmed/25944917/" TargetMode="External"/><Relationship Id="rId97" Type="http://schemas.openxmlformats.org/officeDocument/2006/relationships/hyperlink" Target="https://www.ncbi.nlm.nih.gov/pubmed/26024354/" TargetMode="External"/><Relationship Id="rId98" Type="http://schemas.openxmlformats.org/officeDocument/2006/relationships/hyperlink" Target="https://www.ncbi.nlm.nih.gov/pubmed/26101835/" TargetMode="External"/><Relationship Id="rId99" Type="http://schemas.openxmlformats.org/officeDocument/2006/relationships/hyperlink" Target="https://www.ncbi.nlm.nih.gov/pubmed/26261568/" TargetMode="External"/><Relationship Id="rId100" Type="http://schemas.openxmlformats.org/officeDocument/2006/relationships/hyperlink" Target="https://www.ncbi.nlm.nih.gov/pubmed/25182741/" TargetMode="External"/><Relationship Id="rId101" Type="http://schemas.openxmlformats.org/officeDocument/2006/relationships/hyperlink" Target="https://www.ncbi.nlm.nih.gov/pubmed/24475103/" TargetMode="External"/><Relationship Id="rId102" Type="http://schemas.openxmlformats.org/officeDocument/2006/relationships/hyperlink" Target="https://www.ncbi.nlm.nih.gov/pubmed/23686306/" TargetMode="External"/><Relationship Id="rId103" Type="http://schemas.openxmlformats.org/officeDocument/2006/relationships/hyperlink" Target="https://www.ncbi.nlm.nih.gov/pubmed/24258786/" TargetMode="External"/><Relationship Id="rId104" Type="http://schemas.openxmlformats.org/officeDocument/2006/relationships/hyperlink" Target="https://www.ncbi.nlm.nih.gov/pubmed/24218367/" TargetMode="External"/><Relationship Id="rId105" Type="http://schemas.openxmlformats.org/officeDocument/2006/relationships/hyperlink" Target="https://www.ncbi.nlm.nih.gov/pubmed/24199960/" TargetMode="External"/><Relationship Id="rId106" Type="http://schemas.openxmlformats.org/officeDocument/2006/relationships/hyperlink" Target="https://www.ncbi.nlm.nih.gov/pubmed/24530172/" TargetMode="External"/><Relationship Id="rId107" Type="http://schemas.openxmlformats.org/officeDocument/2006/relationships/hyperlink" Target="https://www.ncbi.nlm.nih.gov/pubmed/24495444/" TargetMode="External"/><Relationship Id="rId108" Type="http://schemas.openxmlformats.org/officeDocument/2006/relationships/hyperlink" Target="https://www.ncbi.nlm.nih.gov/pubmed/24438528/" TargetMode="External"/><Relationship Id="rId109" Type="http://schemas.openxmlformats.org/officeDocument/2006/relationships/hyperlink" Target="https://www.ncbi.nlm.nih.gov/pubmed/24629635/" TargetMode="External"/><Relationship Id="rId110" Type="http://schemas.openxmlformats.org/officeDocument/2006/relationships/hyperlink" Target="https://www.ncbi.nlm.nih.gov/pubmed/24969670/" TargetMode="External"/><Relationship Id="rId111" Type="http://schemas.openxmlformats.org/officeDocument/2006/relationships/hyperlink" Target="https://www.ncbi.nlm.nih.gov/pubmed/25025847/" TargetMode="External"/><Relationship Id="rId112" Type="http://schemas.openxmlformats.org/officeDocument/2006/relationships/hyperlink" Target="https://www.ncbi.nlm.nih.gov/pubmed/25286141/" TargetMode="External"/><Relationship Id="rId113" Type="http://schemas.openxmlformats.org/officeDocument/2006/relationships/hyperlink" Target="https://www.ncbi.nlm.nih.gov/pubmed/25311924/" TargetMode="External"/><Relationship Id="rId114" Type="http://schemas.openxmlformats.org/officeDocument/2006/relationships/hyperlink" Target="https://www.ncbi.nlm.nih.gov/pubmed/25382189/" TargetMode="External"/><Relationship Id="rId115" Type="http://schemas.openxmlformats.org/officeDocument/2006/relationships/hyperlink" Target="https://www.ncbi.nlm.nih.gov/pubmed/25473846/" TargetMode="External"/><Relationship Id="rId116" Type="http://schemas.openxmlformats.org/officeDocument/2006/relationships/hyperlink" Target="https://www.ncbi.nlm.nih.gov/pubmed/24829845/" TargetMode="External"/><Relationship Id="rId117" Type="http://schemas.openxmlformats.org/officeDocument/2006/relationships/hyperlink" Target="https://www.ncbi.nlm.nih.gov/pubmed/23247085/" TargetMode="External"/><Relationship Id="rId118" Type="http://schemas.openxmlformats.org/officeDocument/2006/relationships/hyperlink" Target="https://www.ncbi.nlm.nih.gov/pubmed/22592056/" TargetMode="External"/><Relationship Id="rId119" Type="http://schemas.openxmlformats.org/officeDocument/2006/relationships/hyperlink" Target="https://www.ncbi.nlm.nih.gov/pubmed/22744705/" TargetMode="External"/><Relationship Id="rId120" Type="http://schemas.openxmlformats.org/officeDocument/2006/relationships/hyperlink" Target="https://www.ncbi.nlm.nih.gov/pubmed/22975751/" TargetMode="External"/><Relationship Id="rId121" Type="http://schemas.openxmlformats.org/officeDocument/2006/relationships/hyperlink" Target="https://www.ncbi.nlm.nih.gov/pubmed/23030051/" TargetMode="External"/><Relationship Id="rId122" Type="http://schemas.openxmlformats.org/officeDocument/2006/relationships/hyperlink" Target="https://www.ncbi.nlm.nih.gov/pubmed/23042146/" TargetMode="External"/><Relationship Id="rId123" Type="http://schemas.openxmlformats.org/officeDocument/2006/relationships/hyperlink" Target="https://www.ncbi.nlm.nih.gov/pubmed/23190894/" TargetMode="External"/><Relationship Id="rId124" Type="http://schemas.openxmlformats.org/officeDocument/2006/relationships/hyperlink" Target="https://www.ncbi.nlm.nih.gov/pubmed/23232270/" TargetMode="External"/><Relationship Id="rId125" Type="http://schemas.openxmlformats.org/officeDocument/2006/relationships/hyperlink" Target="https://www.ncbi.nlm.nih.gov/pubmed/23234507/" TargetMode="External"/><Relationship Id="rId126" Type="http://schemas.openxmlformats.org/officeDocument/2006/relationships/hyperlink" Target="https://www.ncbi.nlm.nih.gov/pubmed/23396052/" TargetMode="External"/><Relationship Id="rId127" Type="http://schemas.openxmlformats.org/officeDocument/2006/relationships/hyperlink" Target="https://www.ncbi.nlm.nih.gov/pubmed/23571587/" TargetMode="External"/><Relationship Id="rId128" Type="http://schemas.openxmlformats.org/officeDocument/2006/relationships/hyperlink" Target="https://www.ncbi.nlm.nih.gov/pubmed/24003208/" TargetMode="External"/><Relationship Id="rId129" Type="http://schemas.openxmlformats.org/officeDocument/2006/relationships/hyperlink" Target="https://www.ncbi.nlm.nih.gov/pubmed/24040450/" TargetMode="External"/><Relationship Id="rId130" Type="http://schemas.openxmlformats.org/officeDocument/2006/relationships/hyperlink" Target="https://www.ncbi.nlm.nih.gov/pubmed/24123310/" TargetMode="External"/><Relationship Id="rId131" Type="http://schemas.openxmlformats.org/officeDocument/2006/relationships/hyperlink" Target="https://www.ncbi.nlm.nih.gov/pubmed/23516305/" TargetMode="External"/><Relationship Id="rId132" Type="http://schemas.openxmlformats.org/officeDocument/2006/relationships/hyperlink" Target="https://www.ncbi.nlm.nih.gov/pubmed/24152675/" TargetMode="External"/><Relationship Id="rId133" Type="http://schemas.openxmlformats.org/officeDocument/2006/relationships/hyperlink" Target="https://www.ncbi.nlm.nih.gov/pubmed/24403271/" TargetMode="External"/><Relationship Id="rId134" Type="http://schemas.openxmlformats.org/officeDocument/2006/relationships/hyperlink" Target="https://www.ncbi.nlm.nih.gov/pubmed/22265656/" TargetMode="External"/><Relationship Id="rId135" Type="http://schemas.openxmlformats.org/officeDocument/2006/relationships/hyperlink" Target="https://www.ncbi.nlm.nih.gov/pubmed/22384383/" TargetMode="External"/><Relationship Id="rId136" Type="http://schemas.openxmlformats.org/officeDocument/2006/relationships/hyperlink" Target="https://www.ncbi.nlm.nih.gov/pubmed/22456188/" TargetMode="External"/><Relationship Id="rId137" Type="http://schemas.openxmlformats.org/officeDocument/2006/relationships/hyperlink" Target="https://www.ncbi.nlm.nih.gov/pubmed/22319180/" TargetMode="External"/><Relationship Id="rId138" Type="http://schemas.openxmlformats.org/officeDocument/2006/relationships/hyperlink" Target="https://www.ncbi.nlm.nih.gov/pubmed/24278680/" TargetMode="External"/><Relationship Id="rId139" Type="http://schemas.openxmlformats.org/officeDocument/2006/relationships/hyperlink" Target="https://www.ncbi.nlm.nih.gov/pubmed/22244754/" TargetMode="External"/><Relationship Id="rId140" Type="http://schemas.openxmlformats.org/officeDocument/2006/relationships/hyperlink" Target="https://www.ncbi.nlm.nih.gov/pubmed/22197242/" TargetMode="External"/><Relationship Id="rId141" Type="http://schemas.openxmlformats.org/officeDocument/2006/relationships/hyperlink" Target="https://www.ncbi.nlm.nih.gov/pubmed/21852108/" TargetMode="External"/><Relationship Id="rId142" Type="http://schemas.openxmlformats.org/officeDocument/2006/relationships/hyperlink" Target="https://www.ncbi.nlm.nih.gov/pubmed/21656698/" TargetMode="External"/><Relationship Id="rId143" Type="http://schemas.openxmlformats.org/officeDocument/2006/relationships/hyperlink" Target="https://www.ncbi.nlm.nih.gov/pubmed/22445811/" TargetMode="External"/><Relationship Id="rId144" Type="http://schemas.openxmlformats.org/officeDocument/2006/relationships/hyperlink" Target="https://www.ncbi.nlm.nih.gov/pubmed/22568947/" TargetMode="External"/><Relationship Id="rId145" Type="http://schemas.openxmlformats.org/officeDocument/2006/relationships/hyperlink" Target="https://www.ncbi.nlm.nih.gov/pubmed/22471709/" TargetMode="External"/><Relationship Id="rId146" Type="http://schemas.openxmlformats.org/officeDocument/2006/relationships/hyperlink" Target="https://www.ncbi.nlm.nih.gov/pubmed/22568954/" TargetMode="External"/><Relationship Id="rId147" Type="http://schemas.openxmlformats.org/officeDocument/2006/relationships/hyperlink" Target="https://www.ncbi.nlm.nih.gov/pubmed/22618995/" TargetMode="External"/><Relationship Id="rId148" Type="http://schemas.openxmlformats.org/officeDocument/2006/relationships/hyperlink" Target="https://www.ncbi.nlm.nih.gov/pubmed/22482808/" TargetMode="External"/><Relationship Id="rId149" Type="http://schemas.openxmlformats.org/officeDocument/2006/relationships/hyperlink" Target="https://www.ncbi.nlm.nih.gov/pubmed/22645087/" TargetMode="External"/><Relationship Id="rId150" Type="http://schemas.openxmlformats.org/officeDocument/2006/relationships/hyperlink" Target="https://www.ncbi.nlm.nih.gov/pubmed/22832961/" TargetMode="External"/><Relationship Id="rId151" Type="http://schemas.openxmlformats.org/officeDocument/2006/relationships/hyperlink" Target="https://www.ncbi.nlm.nih.gov/pubmed/22984654/" TargetMode="External"/><Relationship Id="rId152" Type="http://schemas.openxmlformats.org/officeDocument/2006/relationships/hyperlink" Target="https://www.ncbi.nlm.nih.gov/pubmed/23226438/" TargetMode="External"/><Relationship Id="rId153" Type="http://schemas.openxmlformats.org/officeDocument/2006/relationships/hyperlink" Target="https://www.ncbi.nlm.nih.gov/pubmed/23119107/" TargetMode="External"/><Relationship Id="rId154" Type="http://schemas.openxmlformats.org/officeDocument/2006/relationships/hyperlink" Target="https://www.ncbi.nlm.nih.gov/pubmed/21460840/" TargetMode="External"/><Relationship Id="rId155" Type="http://schemas.openxmlformats.org/officeDocument/2006/relationships/hyperlink" Target="https://www.ncbi.nlm.nih.gov/pubmed/21486313/" TargetMode="External"/><Relationship Id="rId156" Type="http://schemas.openxmlformats.org/officeDocument/2006/relationships/hyperlink" Target="https://www.ncbi.nlm.nih.gov/pubmed/21460841/" TargetMode="External"/><Relationship Id="rId157" Type="http://schemas.openxmlformats.org/officeDocument/2006/relationships/hyperlink" Target="https://www.ncbi.nlm.nih.gov/pubmed/22833209/" TargetMode="External"/><Relationship Id="rId158" Type="http://schemas.openxmlformats.org/officeDocument/2006/relationships/hyperlink" Target="https://www.ncbi.nlm.nih.gov/pubmed/21349856/" TargetMode="External"/><Relationship Id="rId159" Type="http://schemas.openxmlformats.org/officeDocument/2006/relationships/hyperlink" Target="https://www.ncbi.nlm.nih.gov/pubmed/21282286/" TargetMode="External"/><Relationship Id="rId160" Type="http://schemas.openxmlformats.org/officeDocument/2006/relationships/hyperlink" Target="https://www.ncbi.nlm.nih.gov/pubmed/21503576/" TargetMode="External"/><Relationship Id="rId161" Type="http://schemas.openxmlformats.org/officeDocument/2006/relationships/hyperlink" Target="https://www.ncbi.nlm.nih.gov/pubmed/21500549/" TargetMode="External"/><Relationship Id="rId162" Type="http://schemas.openxmlformats.org/officeDocument/2006/relationships/hyperlink" Target="https://www.ncbi.nlm.nih.gov/pubmed/21605471/" TargetMode="External"/><Relationship Id="rId163" Type="http://schemas.openxmlformats.org/officeDocument/2006/relationships/hyperlink" Target="https://www.ncbi.nlm.nih.gov/pubmed/22977516/" TargetMode="External"/><Relationship Id="rId164" Type="http://schemas.openxmlformats.org/officeDocument/2006/relationships/hyperlink" Target="https://www.ncbi.nlm.nih.gov/pubmed/21672356/" TargetMode="External"/><Relationship Id="rId165" Type="http://schemas.openxmlformats.org/officeDocument/2006/relationships/hyperlink" Target="https://www.ncbi.nlm.nih.gov/pubmed/21795402/" TargetMode="External"/><Relationship Id="rId166" Type="http://schemas.openxmlformats.org/officeDocument/2006/relationships/hyperlink" Target="https://www.ncbi.nlm.nih.gov/pubmed/21798052/" TargetMode="External"/><Relationship Id="rId167" Type="http://schemas.openxmlformats.org/officeDocument/2006/relationships/hyperlink" Target="https://www.ncbi.nlm.nih.gov/pubmed/21891868/" TargetMode="External"/><Relationship Id="rId168" Type="http://schemas.openxmlformats.org/officeDocument/2006/relationships/hyperlink" Target="https://www.ncbi.nlm.nih.gov/pubmed/21955398/" TargetMode="External"/><Relationship Id="rId169" Type="http://schemas.openxmlformats.org/officeDocument/2006/relationships/hyperlink" Target="https://www.ncbi.nlm.nih.gov/pubmed/22159054/" TargetMode="External"/><Relationship Id="rId170" Type="http://schemas.openxmlformats.org/officeDocument/2006/relationships/hyperlink" Target="https://www.ncbi.nlm.nih.gov/pubmed/22254144/" TargetMode="External"/><Relationship Id="rId171" Type="http://schemas.openxmlformats.org/officeDocument/2006/relationships/hyperlink" Target="https://www.ncbi.nlm.nih.gov/pubmed/20228445/" TargetMode="External"/><Relationship Id="rId172" Type="http://schemas.openxmlformats.org/officeDocument/2006/relationships/hyperlink" Target="https://www.ncbi.nlm.nih.gov/pubmed/19949912/" TargetMode="External"/><Relationship Id="rId173" Type="http://schemas.openxmlformats.org/officeDocument/2006/relationships/hyperlink" Target="https://www.ncbi.nlm.nih.gov/pubmed/20039322/" TargetMode="External"/><Relationship Id="rId174" Type="http://schemas.openxmlformats.org/officeDocument/2006/relationships/hyperlink" Target="https://www.ncbi.nlm.nih.gov/pubmed/20043122/" TargetMode="External"/><Relationship Id="rId175" Type="http://schemas.openxmlformats.org/officeDocument/2006/relationships/hyperlink" Target="https://www.ncbi.nlm.nih.gov/pubmed/20160140/" TargetMode="External"/><Relationship Id="rId176" Type="http://schemas.openxmlformats.org/officeDocument/2006/relationships/hyperlink" Target="https://www.ncbi.nlm.nih.gov/pubmed/20197042/" TargetMode="External"/><Relationship Id="rId177" Type="http://schemas.openxmlformats.org/officeDocument/2006/relationships/hyperlink" Target="https://www.ncbi.nlm.nih.gov/pubmed/20181581/" TargetMode="External"/><Relationship Id="rId178" Type="http://schemas.openxmlformats.org/officeDocument/2006/relationships/hyperlink" Target="https://www.ncbi.nlm.nih.gov/pubmed/20233847/" TargetMode="External"/><Relationship Id="rId179" Type="http://schemas.openxmlformats.org/officeDocument/2006/relationships/hyperlink" Target="https://www.ncbi.nlm.nih.gov/pubmed/21135139/" TargetMode="External"/><Relationship Id="rId180" Type="http://schemas.openxmlformats.org/officeDocument/2006/relationships/hyperlink" Target="https://www.ncbi.nlm.nih.gov/pubmed/20505333/" TargetMode="External"/><Relationship Id="rId181" Type="http://schemas.openxmlformats.org/officeDocument/2006/relationships/hyperlink" Target="https://www.ncbi.nlm.nih.gov/pubmed/20624275/" TargetMode="External"/><Relationship Id="rId182" Type="http://schemas.openxmlformats.org/officeDocument/2006/relationships/hyperlink" Target="https://www.ncbi.nlm.nih.gov/pubmed/20628370/" TargetMode="External"/><Relationship Id="rId183" Type="http://schemas.openxmlformats.org/officeDocument/2006/relationships/hyperlink" Target="https://www.ncbi.nlm.nih.gov/pubmed/21042754/" TargetMode="External"/><Relationship Id="rId184" Type="http://schemas.openxmlformats.org/officeDocument/2006/relationships/hyperlink" Target="https://www.ncbi.nlm.nih.gov/pubmed/20505120/" TargetMode="External"/><Relationship Id="rId185" Type="http://schemas.openxmlformats.org/officeDocument/2006/relationships/hyperlink" Target="https://www.ncbi.nlm.nih.gov/pubmed/19249276/" TargetMode="External"/><Relationship Id="rId186" Type="http://schemas.openxmlformats.org/officeDocument/2006/relationships/hyperlink" Target="https://www.ncbi.nlm.nih.gov/pubmed/19011600/" TargetMode="External"/><Relationship Id="rId187" Type="http://schemas.openxmlformats.org/officeDocument/2006/relationships/hyperlink" Target="https://www.ncbi.nlm.nih.gov/pubmed/19118217/" TargetMode="External"/><Relationship Id="rId188" Type="http://schemas.openxmlformats.org/officeDocument/2006/relationships/hyperlink" Target="https://www.ncbi.nlm.nih.gov/pubmed/19247962/" TargetMode="External"/><Relationship Id="rId189" Type="http://schemas.openxmlformats.org/officeDocument/2006/relationships/hyperlink" Target="https://www.ncbi.nlm.nih.gov/pubmed/19497733/" TargetMode="External"/><Relationship Id="rId190" Type="http://schemas.openxmlformats.org/officeDocument/2006/relationships/hyperlink" Target="https://www.ncbi.nlm.nih.gov/pubmed/19277044/" TargetMode="External"/><Relationship Id="rId191" Type="http://schemas.openxmlformats.org/officeDocument/2006/relationships/hyperlink" Target="https://www.ncbi.nlm.nih.gov/pubmed/19426113/" TargetMode="External"/><Relationship Id="rId192" Type="http://schemas.openxmlformats.org/officeDocument/2006/relationships/hyperlink" Target="https://www.ncbi.nlm.nih.gov/pubmed/19573808/" TargetMode="External"/><Relationship Id="rId193" Type="http://schemas.openxmlformats.org/officeDocument/2006/relationships/hyperlink" Target="https://www.ncbi.nlm.nih.gov/pubmed/17980912/" TargetMode="External"/><Relationship Id="rId194" Type="http://schemas.openxmlformats.org/officeDocument/2006/relationships/hyperlink" Target="https://www.ncbi.nlm.nih.gov/pubmed/18308734/" TargetMode="External"/><Relationship Id="rId195" Type="http://schemas.openxmlformats.org/officeDocument/2006/relationships/hyperlink" Target="https://www.ncbi.nlm.nih.gov/pubmed/18413883/" TargetMode="External"/><Relationship Id="rId196" Type="http://schemas.openxmlformats.org/officeDocument/2006/relationships/hyperlink" Target="https://www.ncbi.nlm.nih.gov/pubmed/18525107/" TargetMode="External"/><Relationship Id="rId197" Type="http://schemas.openxmlformats.org/officeDocument/2006/relationships/hyperlink" Target="https://www.ncbi.nlm.nih.gov/pubmed/18590698/" TargetMode="External"/><Relationship Id="rId198" Type="http://schemas.openxmlformats.org/officeDocument/2006/relationships/hyperlink" Target="https://www.ncbi.nlm.nih.gov/pubmed/18802966/" TargetMode="External"/><Relationship Id="rId199" Type="http://schemas.openxmlformats.org/officeDocument/2006/relationships/hyperlink" Target="https://www.ncbi.nlm.nih.gov/pubmed/19785921/" TargetMode="External"/><Relationship Id="rId200" Type="http://schemas.openxmlformats.org/officeDocument/2006/relationships/hyperlink" Target="https://www.ncbi.nlm.nih.gov/pubmed/18728013/" TargetMode="External"/><Relationship Id="rId201" Type="http://schemas.openxmlformats.org/officeDocument/2006/relationships/hyperlink" Target="https://www.ncbi.nlm.nih.gov/pubmed/17525654/" TargetMode="External"/><Relationship Id="rId202" Type="http://schemas.openxmlformats.org/officeDocument/2006/relationships/hyperlink" Target="https://www.ncbi.nlm.nih.gov/pubmed/17143272/" TargetMode="External"/><Relationship Id="rId203" Type="http://schemas.openxmlformats.org/officeDocument/2006/relationships/hyperlink" Target="https://www.ncbi.nlm.nih.gov/pubmed/17348007/" TargetMode="External"/><Relationship Id="rId204" Type="http://schemas.openxmlformats.org/officeDocument/2006/relationships/hyperlink" Target="https://www.ncbi.nlm.nih.gov/pubmed/17443785/" TargetMode="External"/><Relationship Id="rId205" Type="http://schemas.openxmlformats.org/officeDocument/2006/relationships/hyperlink" Target="https://www.ncbi.nlm.nih.gov/pubmed/17449913/" TargetMode="External"/><Relationship Id="rId206" Type="http://schemas.openxmlformats.org/officeDocument/2006/relationships/hyperlink" Target="https://www.ncbi.nlm.nih.gov/pubmed/17552283/" TargetMode="External"/><Relationship Id="rId207" Type="http://schemas.openxmlformats.org/officeDocument/2006/relationships/hyperlink" Target="https://www.ncbi.nlm.nih.gov/pubmed/17574121/" TargetMode="External"/><Relationship Id="rId208" Type="http://schemas.openxmlformats.org/officeDocument/2006/relationships/hyperlink" Target="https://www.ncbi.nlm.nih.gov/pubmed/17634955/" TargetMode="External"/><Relationship Id="rId209" Type="http://schemas.openxmlformats.org/officeDocument/2006/relationships/hyperlink" Target="https://www.ncbi.nlm.nih.gov/pubmed/17928214/" TargetMode="External"/><Relationship Id="rId210" Type="http://schemas.openxmlformats.org/officeDocument/2006/relationships/hyperlink" Target="https://www.ncbi.nlm.nih.gov/pubmed/16389286/" TargetMode="External"/><Relationship Id="rId211" Type="http://schemas.openxmlformats.org/officeDocument/2006/relationships/hyperlink" Target="https://www.ncbi.nlm.nih.gov/pubmed/16466970/" TargetMode="External"/><Relationship Id="rId212" Type="http://schemas.openxmlformats.org/officeDocument/2006/relationships/hyperlink" Target="https://www.ncbi.nlm.nih.gov/pubmed/16507138/" TargetMode="External"/><Relationship Id="rId213" Type="http://schemas.openxmlformats.org/officeDocument/2006/relationships/hyperlink" Target="https://www.ncbi.nlm.nih.gov/pubmed/16613832/" TargetMode="External"/><Relationship Id="rId214" Type="http://schemas.openxmlformats.org/officeDocument/2006/relationships/hyperlink" Target="https://www.ncbi.nlm.nih.gov/pubmed/16516143/" TargetMode="External"/><Relationship Id="rId215" Type="http://schemas.openxmlformats.org/officeDocument/2006/relationships/hyperlink" Target="https://www.ncbi.nlm.nih.gov/pubmed/16596241/" TargetMode="External"/><Relationship Id="rId216" Type="http://schemas.openxmlformats.org/officeDocument/2006/relationships/hyperlink" Target="https://www.ncbi.nlm.nih.gov/pubmed/16862074/" TargetMode="External"/><Relationship Id="rId217" Type="http://schemas.openxmlformats.org/officeDocument/2006/relationships/hyperlink" Target="https://www.ncbi.nlm.nih.gov/pubmed/16737551/" TargetMode="External"/><Relationship Id="rId218" Type="http://schemas.openxmlformats.org/officeDocument/2006/relationships/hyperlink" Target="https://www.ncbi.nlm.nih.gov/pubmed/16880809/" TargetMode="External"/><Relationship Id="rId219" Type="http://schemas.openxmlformats.org/officeDocument/2006/relationships/hyperlink" Target="https://www.ncbi.nlm.nih.gov/pubmed/16925574/" TargetMode="External"/><Relationship Id="rId220" Type="http://schemas.openxmlformats.org/officeDocument/2006/relationships/hyperlink" Target="https://www.ncbi.nlm.nih.gov/pubmed/17177142/" TargetMode="External"/><Relationship Id="rId221" Type="http://schemas.openxmlformats.org/officeDocument/2006/relationships/hyperlink" Target="https://www.ncbi.nlm.nih.gov/pubmed/16801213/" TargetMode="External"/><Relationship Id="rId222" Type="http://schemas.openxmlformats.org/officeDocument/2006/relationships/hyperlink" Target="https://www.ncbi.nlm.nih.gov/pubmed/15848793/" TargetMode="External"/><Relationship Id="rId223" Type="http://schemas.openxmlformats.org/officeDocument/2006/relationships/hyperlink" Target="https://www.ncbi.nlm.nih.gov/pubmed/15585656/" TargetMode="External"/><Relationship Id="rId224" Type="http://schemas.openxmlformats.org/officeDocument/2006/relationships/hyperlink" Target="https://www.ncbi.nlm.nih.gov/pubmed/15671251/" TargetMode="External"/><Relationship Id="rId225" Type="http://schemas.openxmlformats.org/officeDocument/2006/relationships/hyperlink" Target="https://www.ncbi.nlm.nih.gov/pubmed/15748996/" TargetMode="External"/><Relationship Id="rId226" Type="http://schemas.openxmlformats.org/officeDocument/2006/relationships/hyperlink" Target="https://www.ncbi.nlm.nih.gov/pubmed/15848799/" TargetMode="External"/><Relationship Id="rId227" Type="http://schemas.openxmlformats.org/officeDocument/2006/relationships/hyperlink" Target="https://www.ncbi.nlm.nih.gov/pubmed/15928710/" TargetMode="External"/><Relationship Id="rId228" Type="http://schemas.openxmlformats.org/officeDocument/2006/relationships/hyperlink" Target="https://www.ncbi.nlm.nih.gov/pubmed/16019428/" TargetMode="External"/><Relationship Id="rId229" Type="http://schemas.openxmlformats.org/officeDocument/2006/relationships/hyperlink" Target="https://www.ncbi.nlm.nih.gov/pubmed/16080997/" TargetMode="External"/><Relationship Id="rId230" Type="http://schemas.openxmlformats.org/officeDocument/2006/relationships/hyperlink" Target="https://www.ncbi.nlm.nih.gov/pubmed/16325507/" TargetMode="External"/><Relationship Id="rId231" Type="http://schemas.openxmlformats.org/officeDocument/2006/relationships/hyperlink" Target="https://www.ncbi.nlm.nih.gov/pubmed/15023838/" TargetMode="External"/><Relationship Id="rId232" Type="http://schemas.openxmlformats.org/officeDocument/2006/relationships/hyperlink" Target="https://www.ncbi.nlm.nih.gov/pubmed/14707054/" TargetMode="External"/><Relationship Id="rId233" Type="http://schemas.openxmlformats.org/officeDocument/2006/relationships/hyperlink" Target="https://www.ncbi.nlm.nih.gov/pubmed/14726470/" TargetMode="External"/><Relationship Id="rId234" Type="http://schemas.openxmlformats.org/officeDocument/2006/relationships/hyperlink" Target="https://www.ncbi.nlm.nih.gov/pubmed/14968112/" TargetMode="External"/><Relationship Id="rId235" Type="http://schemas.openxmlformats.org/officeDocument/2006/relationships/hyperlink" Target="https://www.ncbi.nlm.nih.gov/pubmed/15007829/" TargetMode="External"/><Relationship Id="rId236" Type="http://schemas.openxmlformats.org/officeDocument/2006/relationships/hyperlink" Target="https://www.ncbi.nlm.nih.gov/pubmed/15147954/" TargetMode="External"/><Relationship Id="rId237" Type="http://schemas.openxmlformats.org/officeDocument/2006/relationships/hyperlink" Target="https://www.ncbi.nlm.nih.gov/pubmed/15093606/" TargetMode="External"/><Relationship Id="rId238" Type="http://schemas.openxmlformats.org/officeDocument/2006/relationships/hyperlink" Target="https://www.ncbi.nlm.nih.gov/pubmed/15154674/" TargetMode="External"/><Relationship Id="rId239" Type="http://schemas.openxmlformats.org/officeDocument/2006/relationships/hyperlink" Target="https://www.ncbi.nlm.nih.gov/pubmed/15302992/" TargetMode="External"/><Relationship Id="rId240" Type="http://schemas.openxmlformats.org/officeDocument/2006/relationships/hyperlink" Target="https://www.ncbi.nlm.nih.gov/pubmed/15558486/" TargetMode="External"/><Relationship Id="rId241" Type="http://schemas.openxmlformats.org/officeDocument/2006/relationships/hyperlink" Target="https://www.ncbi.nlm.nih.gov/pubmed/14614096/" TargetMode="External"/><Relationship Id="rId242" Type="http://schemas.openxmlformats.org/officeDocument/2006/relationships/hyperlink" Target="https://www.ncbi.nlm.nih.gov/pubmed/14563556/" TargetMode="External"/><Relationship Id="rId243" Type="http://schemas.openxmlformats.org/officeDocument/2006/relationships/hyperlink" Target="https://www.ncbi.nlm.nih.gov/pubmed/12871298/" TargetMode="External"/><Relationship Id="rId244" Type="http://schemas.openxmlformats.org/officeDocument/2006/relationships/hyperlink" Target="https://www.ncbi.nlm.nih.gov/pubmed/12761826/" TargetMode="External"/><Relationship Id="rId245" Type="http://schemas.openxmlformats.org/officeDocument/2006/relationships/hyperlink" Target="https://www.ncbi.nlm.nih.gov/pubmed/12684184/" TargetMode="External"/><Relationship Id="rId246" Type="http://schemas.openxmlformats.org/officeDocument/2006/relationships/hyperlink" Target="https://www.ncbi.nlm.nih.gov/pubmed/12684176/" TargetMode="External"/><Relationship Id="rId247" Type="http://schemas.openxmlformats.org/officeDocument/2006/relationships/hyperlink" Target="https://www.ncbi.nlm.nih.gov/pubmed/12533508/" TargetMode="External"/><Relationship Id="rId248" Type="http://schemas.openxmlformats.org/officeDocument/2006/relationships/hyperlink" Target="https://www.ncbi.nlm.nih.gov/pubmed/12073610/" TargetMode="External"/><Relationship Id="rId249" Type="http://schemas.openxmlformats.org/officeDocument/2006/relationships/hyperlink" Target="https://www.ncbi.nlm.nih.gov/pubmed/11741747/" TargetMode="External"/><Relationship Id="rId250" Type="http://schemas.openxmlformats.org/officeDocument/2006/relationships/hyperlink" Target="https://www.ncbi.nlm.nih.gov/pubmed/11850461/" TargetMode="External"/><Relationship Id="rId251" Type="http://schemas.openxmlformats.org/officeDocument/2006/relationships/hyperlink" Target="https://www.ncbi.nlm.nih.gov/pubmed/11852146/" TargetMode="External"/><Relationship Id="rId252" Type="http://schemas.openxmlformats.org/officeDocument/2006/relationships/hyperlink" Target="https://www.ncbi.nlm.nih.gov/pubmed/12370823/" TargetMode="External"/><Relationship Id="rId253" Type="http://schemas.openxmlformats.org/officeDocument/2006/relationships/hyperlink" Target="https://www.ncbi.nlm.nih.gov/pubmed/12094214/" TargetMode="External"/><Relationship Id="rId254" Type="http://schemas.openxmlformats.org/officeDocument/2006/relationships/hyperlink" Target="https://www.ncbi.nlm.nih.gov/pubmed/14516690/" TargetMode="External"/><Relationship Id="rId255" Type="http://schemas.openxmlformats.org/officeDocument/2006/relationships/hyperlink" Target="https://www.ncbi.nlm.nih.gov/pubmed/12135931/" TargetMode="External"/><Relationship Id="rId256" Type="http://schemas.openxmlformats.org/officeDocument/2006/relationships/hyperlink" Target="https://www.ncbi.nlm.nih.gov/pubmed/11268037/" TargetMode="External"/><Relationship Id="rId257" Type="http://schemas.openxmlformats.org/officeDocument/2006/relationships/hyperlink" Target="https://www.ncbi.nlm.nih.gov/pubmed/11135307/" TargetMode="External"/><Relationship Id="rId258" Type="http://schemas.openxmlformats.org/officeDocument/2006/relationships/hyperlink" Target="https://www.ncbi.nlm.nih.gov/pubmed/11248553/" TargetMode="External"/><Relationship Id="rId259" Type="http://schemas.openxmlformats.org/officeDocument/2006/relationships/hyperlink" Target="https://www.ncbi.nlm.nih.gov/pubmed/11256076/" TargetMode="External"/><Relationship Id="rId260" Type="http://schemas.openxmlformats.org/officeDocument/2006/relationships/hyperlink" Target="https://www.ncbi.nlm.nih.gov/pubmed/11256081/" TargetMode="External"/><Relationship Id="rId261" Type="http://schemas.openxmlformats.org/officeDocument/2006/relationships/hyperlink" Target="https://www.ncbi.nlm.nih.gov/pubmed/11150334/" TargetMode="External"/><Relationship Id="rId262" Type="http://schemas.openxmlformats.org/officeDocument/2006/relationships/hyperlink" Target="https://www.ncbi.nlm.nih.gov/pubmed/11483975/" TargetMode="External"/><Relationship Id="rId263" Type="http://schemas.openxmlformats.org/officeDocument/2006/relationships/hyperlink" Target="https://www.ncbi.nlm.nih.gov/pubmed/11519828/" TargetMode="External"/><Relationship Id="rId264" Type="http://schemas.openxmlformats.org/officeDocument/2006/relationships/hyperlink" Target="https://www.ncbi.nlm.nih.gov/pubmed/11553343/" TargetMode="External"/><Relationship Id="rId265" Type="http://schemas.openxmlformats.org/officeDocument/2006/relationships/hyperlink" Target="https://www.ncbi.nlm.nih.gov/pubmed/11606643/" TargetMode="External"/><Relationship Id="rId266" Type="http://schemas.openxmlformats.org/officeDocument/2006/relationships/hyperlink" Target="https://www.ncbi.nlm.nih.gov/pubmed/11331884/" TargetMode="External"/><Relationship Id="rId267" Type="http://schemas.openxmlformats.org/officeDocument/2006/relationships/hyperlink" Target="https://www.ncbi.nlm.nih.gov/pubmed/11282292/" TargetMode="External"/><Relationship Id="rId268" Type="http://schemas.openxmlformats.org/officeDocument/2006/relationships/hyperlink" Target="https://www.ncbi.nlm.nih.gov/pubmed/10772797/" TargetMode="External"/><Relationship Id="rId269" Type="http://schemas.openxmlformats.org/officeDocument/2006/relationships/hyperlink" Target="https://www.ncbi.nlm.nih.gov/pubmed/10661574/" TargetMode="External"/><Relationship Id="rId270" Type="http://schemas.openxmlformats.org/officeDocument/2006/relationships/hyperlink" Target="https://www.ncbi.nlm.nih.gov/pubmed/10730216/" TargetMode="External"/><Relationship Id="rId271" Type="http://schemas.openxmlformats.org/officeDocument/2006/relationships/hyperlink" Target="https://www.ncbi.nlm.nih.gov/pubmed/11032807/" TargetMode="External"/><Relationship Id="rId272" Type="http://schemas.openxmlformats.org/officeDocument/2006/relationships/hyperlink" Target="https://www.ncbi.nlm.nih.gov/pubmed/11163177/" TargetMode="External"/><Relationship Id="rId273" Type="http://schemas.openxmlformats.org/officeDocument/2006/relationships/hyperlink" Target="https://www.ncbi.nlm.nih.gov/pubmed/10646798/" TargetMode="External"/><Relationship Id="rId274" Type="http://schemas.openxmlformats.org/officeDocument/2006/relationships/hyperlink" Target="https://www.ncbi.nlm.nih.gov/pubmed/10588880/" TargetMode="External"/><Relationship Id="rId275" Type="http://schemas.openxmlformats.org/officeDocument/2006/relationships/hyperlink" Target="https://www.ncbi.nlm.nih.gov/pubmed/10559925/" TargetMode="External"/><Relationship Id="rId276" Type="http://schemas.openxmlformats.org/officeDocument/2006/relationships/hyperlink" Target="https://www.ncbi.nlm.nih.gov/pubmed/10555534/" TargetMode="External"/><Relationship Id="rId277" Type="http://schemas.openxmlformats.org/officeDocument/2006/relationships/hyperlink" Target="https://www.ncbi.nlm.nih.gov/pubmed/10395546/" TargetMode="External"/><Relationship Id="rId278" Type="http://schemas.openxmlformats.org/officeDocument/2006/relationships/hyperlink" Target="https://www.ncbi.nlm.nih.gov/pubmed/10369740/" TargetMode="External"/><Relationship Id="rId279" Type="http://schemas.openxmlformats.org/officeDocument/2006/relationships/hyperlink" Target="https://www.ncbi.nlm.nih.gov/pubmed/10488437/" TargetMode="External"/><Relationship Id="rId280" Type="http://schemas.openxmlformats.org/officeDocument/2006/relationships/hyperlink" Target="https://www.ncbi.nlm.nih.gov/pubmed/8552593/" TargetMode="External"/></Relationships>
</file>

<file path=xl/worksheets/sheet1.xml><?xml version="1.0" encoding="utf-8"?>
<worksheet xmlns="http://schemas.openxmlformats.org/spreadsheetml/2006/main" xmlns:r="http://schemas.openxmlformats.org/officeDocument/2006/relationships">
  <dimension ref="A1:E18"/>
  <sheetViews>
    <sheetView tabSelected="1" workbookViewId="0"/>
  </sheetViews>
  <sheetFormatPr defaultRowHeight="15"/>
  <sheetData>
    <row r="1" spans="1:5">
      <c r="A1" s="1" t="s">
        <v>2368</v>
      </c>
      <c r="B1" s="2" t="s">
        <v>2383</v>
      </c>
      <c r="D1" s="1" t="s">
        <v>2375</v>
      </c>
      <c r="E1" s="1" t="s">
        <v>2376</v>
      </c>
    </row>
    <row r="2" spans="1:5">
      <c r="A2" s="1" t="s">
        <v>2369</v>
      </c>
      <c r="B2" s="2" t="s">
        <v>2385</v>
      </c>
      <c r="D2" s="3" t="s">
        <v>2388</v>
      </c>
      <c r="E2" s="3">
        <v>54.77</v>
      </c>
    </row>
    <row r="3" spans="1:5">
      <c r="A3" s="1" t="s">
        <v>2370</v>
      </c>
      <c r="B3" s="2" t="s">
        <v>2197</v>
      </c>
      <c r="D3" s="1" t="s">
        <v>2377</v>
      </c>
      <c r="E3" s="1"/>
    </row>
    <row r="4" spans="1:5">
      <c r="A4" s="1" t="s">
        <v>2371</v>
      </c>
      <c r="B4" s="2" t="s">
        <v>2386</v>
      </c>
      <c r="D4" s="3" t="s">
        <v>2389</v>
      </c>
      <c r="E4" s="3"/>
    </row>
    <row r="5" spans="1:5">
      <c r="A5" s="1" t="s">
        <v>2372</v>
      </c>
      <c r="B5" s="2" t="s">
        <v>2387</v>
      </c>
    </row>
    <row r="6" spans="1:5">
      <c r="A6" s="1" t="s">
        <v>2373</v>
      </c>
      <c r="B6" s="2" t="s">
        <v>2384</v>
      </c>
    </row>
    <row r="7" spans="1:5">
      <c r="A7" s="1" t="s">
        <v>2374</v>
      </c>
      <c r="B7" s="2">
        <v>3</v>
      </c>
    </row>
    <row r="9" spans="1:5">
      <c r="A9" s="1" t="s">
        <v>2378</v>
      </c>
      <c r="B9" s="1"/>
      <c r="D9" s="1" t="s">
        <v>2380</v>
      </c>
      <c r="E9" s="1"/>
    </row>
    <row r="10" spans="1:5">
      <c r="A10" s="1" t="s">
        <v>2379</v>
      </c>
      <c r="B10" s="1" t="s">
        <v>2188</v>
      </c>
      <c r="D10" s="1" t="s">
        <v>2381</v>
      </c>
      <c r="E10" s="1" t="s">
        <v>2382</v>
      </c>
    </row>
    <row r="11" spans="1:5">
      <c r="D11" s="4" t="s">
        <v>2390</v>
      </c>
    </row>
    <row r="12" spans="1:5">
      <c r="D12" s="4" t="s">
        <v>2391</v>
      </c>
    </row>
    <row r="13" spans="1:5">
      <c r="D13" s="4" t="s">
        <v>2392</v>
      </c>
    </row>
    <row r="14" spans="1:5">
      <c r="D14" s="4" t="s">
        <v>2393</v>
      </c>
    </row>
    <row r="15" spans="1:5">
      <c r="D15" s="4" t="s">
        <v>2394</v>
      </c>
    </row>
    <row r="16" spans="1:5">
      <c r="D16" s="4" t="s">
        <v>2395</v>
      </c>
    </row>
    <row r="17" spans="4:4">
      <c r="D17" s="4" t="s">
        <v>2396</v>
      </c>
    </row>
    <row r="18" spans="4:4">
      <c r="D18" s="4" t="s">
        <v>2397</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5"/>
  <sheetViews>
    <sheetView workbookViewId="0"/>
  </sheetViews>
  <sheetFormatPr defaultRowHeight="15"/>
  <sheetData>
    <row r="1" spans="1:8">
      <c r="A1" s="1" t="s">
        <v>2871</v>
      </c>
      <c r="B1" s="1"/>
      <c r="C1" s="1"/>
      <c r="D1" s="1"/>
      <c r="E1" s="1"/>
      <c r="F1" s="1"/>
      <c r="G1" s="1"/>
      <c r="H1" s="1"/>
    </row>
    <row r="2" spans="1:8">
      <c r="A2" s="9" t="s">
        <v>2705</v>
      </c>
      <c r="B2" s="9" t="s">
        <v>2859</v>
      </c>
      <c r="C2" s="9" t="s">
        <v>2860</v>
      </c>
      <c r="D2" s="9" t="s">
        <v>2861</v>
      </c>
      <c r="E2" s="9" t="s">
        <v>2862</v>
      </c>
      <c r="F2" s="9" t="s">
        <v>2863</v>
      </c>
      <c r="G2" s="9" t="s">
        <v>2864</v>
      </c>
      <c r="H2" s="9" t="s">
        <v>2865</v>
      </c>
    </row>
    <row r="3" spans="1:8">
      <c r="A3" t="s">
        <v>2846</v>
      </c>
      <c r="B3">
        <v>0.668</v>
      </c>
      <c r="C3">
        <v>0.222</v>
      </c>
      <c r="D3" t="s">
        <v>2866</v>
      </c>
      <c r="E3">
        <v>391.6</v>
      </c>
      <c r="F3">
        <v>120.9</v>
      </c>
      <c r="G3">
        <v>92.90000000000001</v>
      </c>
      <c r="H3" t="s">
        <v>2869</v>
      </c>
    </row>
    <row r="4" spans="1:8">
      <c r="A4" t="s">
        <v>2846</v>
      </c>
      <c r="B4">
        <v>0.672</v>
      </c>
      <c r="C4">
        <v>0.306</v>
      </c>
      <c r="D4" t="s">
        <v>2867</v>
      </c>
      <c r="E4">
        <v>400.9</v>
      </c>
      <c r="F4">
        <v>104.9</v>
      </c>
      <c r="G4">
        <v>89.8</v>
      </c>
      <c r="H4" t="s">
        <v>2869</v>
      </c>
    </row>
    <row r="5" spans="1:8">
      <c r="A5" t="s">
        <v>2846</v>
      </c>
      <c r="B5">
        <v>0.9340000000000001</v>
      </c>
      <c r="C5">
        <v>0.451</v>
      </c>
      <c r="D5" t="s">
        <v>2868</v>
      </c>
      <c r="E5">
        <v>494.4</v>
      </c>
      <c r="F5">
        <v>147.2</v>
      </c>
      <c r="G5">
        <v>91.90000000000001</v>
      </c>
      <c r="H5" t="s">
        <v>2870</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42"/>
  <sheetViews>
    <sheetView workbookViewId="0"/>
  </sheetViews>
  <sheetFormatPr defaultRowHeight="15"/>
  <sheetData>
    <row r="1" spans="1:39">
      <c r="A1" s="1" t="s">
        <v>2988</v>
      </c>
      <c r="B1" s="1"/>
      <c r="C1" s="1"/>
      <c r="D1" s="1"/>
      <c r="E1" s="1"/>
      <c r="F1" s="1"/>
      <c r="G1" s="1"/>
      <c r="H1" s="1"/>
      <c r="I1" s="1"/>
      <c r="J1" s="1"/>
      <c r="K1" s="1" t="s">
        <v>2989</v>
      </c>
      <c r="L1" s="1"/>
      <c r="M1" s="1"/>
      <c r="N1" s="1"/>
      <c r="O1" s="1"/>
      <c r="P1" s="1" t="s">
        <v>2990</v>
      </c>
      <c r="Q1" s="1" t="s">
        <v>2991</v>
      </c>
      <c r="R1" s="1"/>
      <c r="S1" s="1"/>
      <c r="T1" s="1"/>
      <c r="U1" s="1"/>
      <c r="V1" s="1"/>
      <c r="W1" s="1"/>
      <c r="X1" s="1"/>
      <c r="Y1" s="1"/>
      <c r="Z1" s="1"/>
      <c r="AA1" s="1"/>
      <c r="AB1" s="1"/>
      <c r="AC1" s="1"/>
      <c r="AD1" s="1"/>
      <c r="AE1" s="1"/>
      <c r="AF1" s="1" t="s">
        <v>2992</v>
      </c>
      <c r="AG1" s="1"/>
      <c r="AH1" s="1"/>
      <c r="AI1" s="1"/>
      <c r="AJ1" s="1"/>
      <c r="AK1" s="1"/>
      <c r="AL1" s="1" t="s">
        <v>2993</v>
      </c>
      <c r="AM1" s="1"/>
    </row>
    <row r="2" spans="1:39">
      <c r="A2" s="5" t="s">
        <v>2872</v>
      </c>
      <c r="B2" s="5" t="s">
        <v>2873</v>
      </c>
      <c r="C2" s="5" t="s">
        <v>2840</v>
      </c>
      <c r="D2" s="5" t="s">
        <v>2874</v>
      </c>
      <c r="E2" s="5" t="s">
        <v>2842</v>
      </c>
      <c r="F2" s="5" t="s">
        <v>2875</v>
      </c>
      <c r="G2" s="5" t="s">
        <v>2486</v>
      </c>
      <c r="H2" s="5" t="s">
        <v>2876</v>
      </c>
      <c r="I2" s="5" t="s">
        <v>2877</v>
      </c>
      <c r="J2" s="5" t="s">
        <v>2878</v>
      </c>
      <c r="K2" s="5" t="s">
        <v>2879</v>
      </c>
      <c r="L2" s="5" t="s">
        <v>2880</v>
      </c>
      <c r="M2" s="5" t="s">
        <v>2881</v>
      </c>
      <c r="N2" s="5" t="s">
        <v>2882</v>
      </c>
      <c r="O2" s="5" t="s">
        <v>2883</v>
      </c>
      <c r="P2" s="5" t="s">
        <v>2884</v>
      </c>
      <c r="Q2" s="5" t="s">
        <v>2885</v>
      </c>
      <c r="R2" s="5" t="s">
        <v>2886</v>
      </c>
      <c r="S2" s="5" t="s">
        <v>2887</v>
      </c>
      <c r="T2" s="5" t="s">
        <v>2888</v>
      </c>
      <c r="U2" s="5" t="s">
        <v>2889</v>
      </c>
      <c r="V2" s="5" t="s">
        <v>2890</v>
      </c>
      <c r="W2" s="5" t="s">
        <v>2891</v>
      </c>
      <c r="X2" s="5" t="s">
        <v>2892</v>
      </c>
      <c r="Y2" s="5" t="s">
        <v>2893</v>
      </c>
      <c r="Z2" s="5" t="s">
        <v>2894</v>
      </c>
      <c r="AA2" s="5" t="s">
        <v>2895</v>
      </c>
      <c r="AB2" s="5" t="s">
        <v>2896</v>
      </c>
      <c r="AC2" s="5" t="s">
        <v>2897</v>
      </c>
      <c r="AD2" s="5" t="s">
        <v>2898</v>
      </c>
      <c r="AE2" s="5" t="s">
        <v>2899</v>
      </c>
      <c r="AF2" s="5" t="s">
        <v>2900</v>
      </c>
      <c r="AG2" s="5" t="s">
        <v>2901</v>
      </c>
      <c r="AH2" s="5" t="s">
        <v>2902</v>
      </c>
      <c r="AI2" s="5" t="s">
        <v>2903</v>
      </c>
      <c r="AJ2" s="5" t="s">
        <v>2904</v>
      </c>
      <c r="AK2" s="5" t="s">
        <v>2905</v>
      </c>
      <c r="AL2" s="5" t="s">
        <v>2906</v>
      </c>
    </row>
    <row r="3" spans="1:39">
      <c r="A3" t="s">
        <v>2907</v>
      </c>
      <c r="B3" t="s">
        <v>2923</v>
      </c>
      <c r="C3" t="s">
        <v>2924</v>
      </c>
      <c r="D3">
        <v>4.1</v>
      </c>
      <c r="E3" t="s">
        <v>2925</v>
      </c>
      <c r="F3">
        <v>8.390000000000001</v>
      </c>
      <c r="G3">
        <v>2.89</v>
      </c>
      <c r="H3">
        <v>115</v>
      </c>
      <c r="I3" t="s">
        <v>2926</v>
      </c>
      <c r="K3" t="s">
        <v>2941</v>
      </c>
      <c r="L3" t="s">
        <v>2942</v>
      </c>
      <c r="M3" t="s">
        <v>2943</v>
      </c>
      <c r="N3">
        <v>9</v>
      </c>
      <c r="O3" t="s">
        <v>2946</v>
      </c>
      <c r="P3" t="s">
        <v>2950</v>
      </c>
      <c r="Q3">
        <v>9</v>
      </c>
      <c r="R3">
        <v>3</v>
      </c>
      <c r="S3">
        <v>-0.27</v>
      </c>
      <c r="T3">
        <v>0.14</v>
      </c>
      <c r="U3">
        <v>488.02</v>
      </c>
      <c r="V3">
        <v>106.51</v>
      </c>
      <c r="W3">
        <v>3.31</v>
      </c>
      <c r="X3">
        <v>10.94</v>
      </c>
      <c r="Y3">
        <v>7.29</v>
      </c>
      <c r="Z3">
        <v>3</v>
      </c>
      <c r="AA3" t="s">
        <v>2966</v>
      </c>
      <c r="AB3">
        <v>0</v>
      </c>
      <c r="AC3">
        <v>7</v>
      </c>
      <c r="AD3">
        <v>3.701904761904762</v>
      </c>
      <c r="AE3" t="s">
        <v>2967</v>
      </c>
      <c r="AF3" t="s">
        <v>2979</v>
      </c>
      <c r="AH3" t="s">
        <v>2981</v>
      </c>
      <c r="AI3">
        <v>4</v>
      </c>
      <c r="AJ3">
        <v>1</v>
      </c>
      <c r="AK3" t="s">
        <v>2984</v>
      </c>
      <c r="AL3" t="s">
        <v>2984</v>
      </c>
    </row>
    <row r="4" spans="1:39">
      <c r="A4" t="s">
        <v>2907</v>
      </c>
      <c r="B4" t="s">
        <v>2923</v>
      </c>
      <c r="C4" t="s">
        <v>2924</v>
      </c>
      <c r="D4">
        <v>4.1</v>
      </c>
      <c r="E4" t="s">
        <v>2925</v>
      </c>
      <c r="F4">
        <v>8.390000000000001</v>
      </c>
      <c r="G4">
        <v>2.89</v>
      </c>
      <c r="H4">
        <v>115</v>
      </c>
      <c r="I4" t="s">
        <v>2926</v>
      </c>
      <c r="K4" t="s">
        <v>2941</v>
      </c>
      <c r="M4" t="s">
        <v>2943</v>
      </c>
      <c r="N4">
        <v>9</v>
      </c>
      <c r="O4" t="s">
        <v>2947</v>
      </c>
      <c r="P4" t="s">
        <v>2950</v>
      </c>
      <c r="Q4">
        <v>9</v>
      </c>
      <c r="R4">
        <v>3</v>
      </c>
      <c r="S4">
        <v>-0.27</v>
      </c>
      <c r="T4">
        <v>0.14</v>
      </c>
      <c r="U4">
        <v>488.02</v>
      </c>
      <c r="V4">
        <v>106.51</v>
      </c>
      <c r="W4">
        <v>3.31</v>
      </c>
      <c r="X4">
        <v>10.94</v>
      </c>
      <c r="Y4">
        <v>7.29</v>
      </c>
      <c r="Z4">
        <v>3</v>
      </c>
      <c r="AA4" t="s">
        <v>2966</v>
      </c>
      <c r="AB4">
        <v>0</v>
      </c>
      <c r="AC4">
        <v>7</v>
      </c>
      <c r="AD4">
        <v>3.701904761904762</v>
      </c>
      <c r="AE4" t="s">
        <v>2967</v>
      </c>
      <c r="AF4" t="s">
        <v>2979</v>
      </c>
      <c r="AH4" t="s">
        <v>2981</v>
      </c>
      <c r="AI4">
        <v>4</v>
      </c>
      <c r="AJ4">
        <v>1</v>
      </c>
      <c r="AK4" t="s">
        <v>2985</v>
      </c>
      <c r="AL4" t="s">
        <v>2985</v>
      </c>
    </row>
    <row r="5" spans="1:39">
      <c r="A5" t="s">
        <v>2907</v>
      </c>
      <c r="B5" t="s">
        <v>2923</v>
      </c>
      <c r="C5" t="s">
        <v>2924</v>
      </c>
      <c r="D5">
        <v>4.1</v>
      </c>
      <c r="E5" t="s">
        <v>2925</v>
      </c>
      <c r="F5">
        <v>8.390000000000001</v>
      </c>
      <c r="G5">
        <v>2.89</v>
      </c>
      <c r="H5">
        <v>115</v>
      </c>
      <c r="I5" t="s">
        <v>2926</v>
      </c>
      <c r="K5" t="s">
        <v>2941</v>
      </c>
      <c r="L5" t="s">
        <v>2942</v>
      </c>
      <c r="M5" t="s">
        <v>2943</v>
      </c>
      <c r="N5">
        <v>9</v>
      </c>
      <c r="O5" t="s">
        <v>2946</v>
      </c>
      <c r="P5" t="s">
        <v>2950</v>
      </c>
      <c r="Q5">
        <v>9</v>
      </c>
      <c r="R5">
        <v>3</v>
      </c>
      <c r="S5">
        <v>-0.27</v>
      </c>
      <c r="T5">
        <v>0.14</v>
      </c>
      <c r="U5">
        <v>488.02</v>
      </c>
      <c r="V5">
        <v>106.51</v>
      </c>
      <c r="W5">
        <v>3.31</v>
      </c>
      <c r="X5">
        <v>10.94</v>
      </c>
      <c r="Y5">
        <v>7.29</v>
      </c>
      <c r="Z5">
        <v>3</v>
      </c>
      <c r="AA5" t="s">
        <v>2966</v>
      </c>
      <c r="AB5">
        <v>0</v>
      </c>
      <c r="AC5">
        <v>7</v>
      </c>
      <c r="AD5">
        <v>3.701904761904762</v>
      </c>
      <c r="AE5" t="s">
        <v>2967</v>
      </c>
      <c r="AF5" t="s">
        <v>2979</v>
      </c>
      <c r="AH5" t="s">
        <v>2981</v>
      </c>
      <c r="AI5">
        <v>4</v>
      </c>
      <c r="AJ5">
        <v>1</v>
      </c>
      <c r="AK5" t="s">
        <v>2984</v>
      </c>
      <c r="AL5" t="s">
        <v>2984</v>
      </c>
    </row>
    <row r="6" spans="1:39">
      <c r="A6" t="s">
        <v>2907</v>
      </c>
      <c r="B6" t="s">
        <v>2923</v>
      </c>
      <c r="C6" t="s">
        <v>2924</v>
      </c>
      <c r="D6">
        <v>4.1</v>
      </c>
      <c r="E6" t="s">
        <v>2925</v>
      </c>
      <c r="F6">
        <v>8.390000000000001</v>
      </c>
      <c r="G6">
        <v>2.89</v>
      </c>
      <c r="H6">
        <v>115</v>
      </c>
      <c r="I6" t="s">
        <v>2926</v>
      </c>
      <c r="K6" t="s">
        <v>2941</v>
      </c>
      <c r="M6" t="s">
        <v>2943</v>
      </c>
      <c r="N6">
        <v>9</v>
      </c>
      <c r="O6" t="s">
        <v>2947</v>
      </c>
      <c r="P6" t="s">
        <v>2950</v>
      </c>
      <c r="Q6">
        <v>9</v>
      </c>
      <c r="R6">
        <v>3</v>
      </c>
      <c r="S6">
        <v>-0.27</v>
      </c>
      <c r="T6">
        <v>0.14</v>
      </c>
      <c r="U6">
        <v>488.02</v>
      </c>
      <c r="V6">
        <v>106.51</v>
      </c>
      <c r="W6">
        <v>3.31</v>
      </c>
      <c r="X6">
        <v>10.94</v>
      </c>
      <c r="Y6">
        <v>7.29</v>
      </c>
      <c r="Z6">
        <v>3</v>
      </c>
      <c r="AA6" t="s">
        <v>2966</v>
      </c>
      <c r="AB6">
        <v>0</v>
      </c>
      <c r="AC6">
        <v>7</v>
      </c>
      <c r="AD6">
        <v>3.701904761904762</v>
      </c>
      <c r="AE6" t="s">
        <v>2967</v>
      </c>
      <c r="AF6" t="s">
        <v>2979</v>
      </c>
      <c r="AH6" t="s">
        <v>2981</v>
      </c>
      <c r="AI6">
        <v>4</v>
      </c>
      <c r="AJ6">
        <v>1</v>
      </c>
      <c r="AK6" t="s">
        <v>2985</v>
      </c>
      <c r="AL6" t="s">
        <v>2985</v>
      </c>
    </row>
    <row r="7" spans="1:39">
      <c r="A7" t="s">
        <v>2908</v>
      </c>
      <c r="B7" t="s">
        <v>2923</v>
      </c>
      <c r="C7" t="s">
        <v>2924</v>
      </c>
      <c r="D7">
        <v>5</v>
      </c>
      <c r="E7" t="s">
        <v>2925</v>
      </c>
      <c r="F7">
        <v>8.300000000000001</v>
      </c>
      <c r="G7">
        <v>1.61</v>
      </c>
      <c r="H7">
        <v>18</v>
      </c>
      <c r="I7" t="s">
        <v>2927</v>
      </c>
      <c r="K7" t="s">
        <v>2941</v>
      </c>
      <c r="L7" t="s">
        <v>2942</v>
      </c>
      <c r="M7" t="s">
        <v>2944</v>
      </c>
      <c r="N7">
        <v>9</v>
      </c>
      <c r="O7" t="s">
        <v>2948</v>
      </c>
      <c r="P7" t="s">
        <v>2951</v>
      </c>
      <c r="Q7">
        <v>6</v>
      </c>
      <c r="R7">
        <v>4</v>
      </c>
      <c r="S7">
        <v>2.41</v>
      </c>
      <c r="T7">
        <v>2.41</v>
      </c>
      <c r="U7">
        <v>335.37</v>
      </c>
      <c r="V7">
        <v>113.16</v>
      </c>
      <c r="W7">
        <v>3.08</v>
      </c>
      <c r="X7">
        <v>9.92</v>
      </c>
      <c r="Y7">
        <v>5.51</v>
      </c>
      <c r="Z7">
        <v>3</v>
      </c>
      <c r="AA7" t="s">
        <v>2966</v>
      </c>
      <c r="AB7">
        <v>0</v>
      </c>
      <c r="AC7">
        <v>5</v>
      </c>
      <c r="AD7">
        <v>4.023</v>
      </c>
      <c r="AF7" t="s">
        <v>2979</v>
      </c>
      <c r="AI7">
        <v>0</v>
      </c>
      <c r="AJ7">
        <v>0</v>
      </c>
      <c r="AK7" t="s">
        <v>2986</v>
      </c>
      <c r="AL7" t="s">
        <v>2986</v>
      </c>
    </row>
    <row r="8" spans="1:39">
      <c r="A8" t="s">
        <v>2909</v>
      </c>
      <c r="B8" t="s">
        <v>2923</v>
      </c>
      <c r="C8" t="s">
        <v>2924</v>
      </c>
      <c r="D8">
        <v>6.2</v>
      </c>
      <c r="E8" t="s">
        <v>2925</v>
      </c>
      <c r="F8">
        <v>8.210000000000001</v>
      </c>
      <c r="G8">
        <v>3.09</v>
      </c>
      <c r="H8">
        <v>188</v>
      </c>
      <c r="I8" t="s">
        <v>2928</v>
      </c>
      <c r="K8" t="s">
        <v>2941</v>
      </c>
      <c r="M8" t="s">
        <v>2943</v>
      </c>
      <c r="N8">
        <v>9</v>
      </c>
      <c r="O8" t="s">
        <v>2947</v>
      </c>
      <c r="P8" t="s">
        <v>2952</v>
      </c>
      <c r="Q8">
        <v>8</v>
      </c>
      <c r="R8">
        <v>2</v>
      </c>
      <c r="S8">
        <v>2.12</v>
      </c>
      <c r="T8">
        <v>2.28</v>
      </c>
      <c r="U8">
        <v>632.66</v>
      </c>
      <c r="V8">
        <v>111.25</v>
      </c>
      <c r="W8">
        <v>5.77</v>
      </c>
      <c r="X8">
        <v>13.14</v>
      </c>
      <c r="Y8">
        <v>7.01</v>
      </c>
      <c r="Z8">
        <v>4</v>
      </c>
      <c r="AA8" t="s">
        <v>2966</v>
      </c>
      <c r="AB8">
        <v>2</v>
      </c>
      <c r="AC8">
        <v>12</v>
      </c>
      <c r="AD8">
        <v>3.731666666666666</v>
      </c>
      <c r="AE8" t="s">
        <v>2968</v>
      </c>
      <c r="AF8" t="s">
        <v>2979</v>
      </c>
      <c r="AH8" t="s">
        <v>2981</v>
      </c>
      <c r="AI8">
        <v>2</v>
      </c>
      <c r="AJ8">
        <v>0</v>
      </c>
      <c r="AK8" t="s">
        <v>2985</v>
      </c>
      <c r="AL8" t="s">
        <v>2985</v>
      </c>
    </row>
    <row r="9" spans="1:39">
      <c r="A9" t="s">
        <v>2909</v>
      </c>
      <c r="B9" t="s">
        <v>2923</v>
      </c>
      <c r="C9" t="s">
        <v>2924</v>
      </c>
      <c r="D9">
        <v>6.2</v>
      </c>
      <c r="E9" t="s">
        <v>2925</v>
      </c>
      <c r="F9">
        <v>8.210000000000001</v>
      </c>
      <c r="G9">
        <v>3.09</v>
      </c>
      <c r="H9">
        <v>188</v>
      </c>
      <c r="I9" t="s">
        <v>2928</v>
      </c>
      <c r="K9" t="s">
        <v>2941</v>
      </c>
      <c r="M9" t="s">
        <v>2943</v>
      </c>
      <c r="N9">
        <v>9</v>
      </c>
      <c r="O9" t="s">
        <v>2947</v>
      </c>
      <c r="P9" t="s">
        <v>2952</v>
      </c>
      <c r="Q9">
        <v>8</v>
      </c>
      <c r="R9">
        <v>2</v>
      </c>
      <c r="S9">
        <v>2.12</v>
      </c>
      <c r="T9">
        <v>2.28</v>
      </c>
      <c r="U9">
        <v>632.66</v>
      </c>
      <c r="V9">
        <v>111.25</v>
      </c>
      <c r="W9">
        <v>5.77</v>
      </c>
      <c r="X9">
        <v>13.14</v>
      </c>
      <c r="Y9">
        <v>7.01</v>
      </c>
      <c r="Z9">
        <v>4</v>
      </c>
      <c r="AA9" t="s">
        <v>2966</v>
      </c>
      <c r="AB9">
        <v>2</v>
      </c>
      <c r="AC9">
        <v>12</v>
      </c>
      <c r="AD9">
        <v>3.731666666666666</v>
      </c>
      <c r="AE9" t="s">
        <v>2968</v>
      </c>
      <c r="AF9" t="s">
        <v>2979</v>
      </c>
      <c r="AH9" t="s">
        <v>2981</v>
      </c>
      <c r="AI9">
        <v>2</v>
      </c>
      <c r="AJ9">
        <v>0</v>
      </c>
      <c r="AK9" t="s">
        <v>2985</v>
      </c>
      <c r="AL9" t="s">
        <v>2985</v>
      </c>
    </row>
    <row r="10" spans="1:39">
      <c r="A10" t="s">
        <v>2910</v>
      </c>
      <c r="B10" t="s">
        <v>2923</v>
      </c>
      <c r="C10" t="s">
        <v>2924</v>
      </c>
      <c r="D10">
        <v>6.5</v>
      </c>
      <c r="E10" t="s">
        <v>2925</v>
      </c>
      <c r="F10">
        <v>8.19</v>
      </c>
      <c r="G10">
        <v>3.32</v>
      </c>
      <c r="H10">
        <v>149</v>
      </c>
      <c r="I10" t="s">
        <v>2929</v>
      </c>
      <c r="K10" t="s">
        <v>2941</v>
      </c>
      <c r="M10" t="s">
        <v>2943</v>
      </c>
      <c r="N10">
        <v>9</v>
      </c>
      <c r="O10" t="s">
        <v>2947</v>
      </c>
      <c r="P10" t="s">
        <v>2953</v>
      </c>
      <c r="Q10">
        <v>6</v>
      </c>
      <c r="R10">
        <v>1</v>
      </c>
      <c r="S10">
        <v>4.99</v>
      </c>
      <c r="T10">
        <v>4.99</v>
      </c>
      <c r="U10">
        <v>443.36</v>
      </c>
      <c r="V10">
        <v>59.81</v>
      </c>
      <c r="W10">
        <v>5.77</v>
      </c>
      <c r="Y10">
        <v>3.18</v>
      </c>
      <c r="Z10">
        <v>4</v>
      </c>
      <c r="AA10" t="s">
        <v>2966</v>
      </c>
      <c r="AB10">
        <v>1</v>
      </c>
      <c r="AC10">
        <v>4</v>
      </c>
      <c r="AD10">
        <v>3.242904761904762</v>
      </c>
      <c r="AF10" t="s">
        <v>2979</v>
      </c>
      <c r="AI10">
        <v>0</v>
      </c>
      <c r="AJ10">
        <v>0</v>
      </c>
      <c r="AK10" t="s">
        <v>2985</v>
      </c>
      <c r="AL10" t="s">
        <v>2985</v>
      </c>
    </row>
    <row r="11" spans="1:39">
      <c r="A11" t="s">
        <v>2910</v>
      </c>
      <c r="B11" t="s">
        <v>2923</v>
      </c>
      <c r="C11" t="s">
        <v>2924</v>
      </c>
      <c r="D11">
        <v>6.5</v>
      </c>
      <c r="E11" t="s">
        <v>2925</v>
      </c>
      <c r="F11">
        <v>8.19</v>
      </c>
      <c r="G11">
        <v>3.32</v>
      </c>
      <c r="H11">
        <v>149</v>
      </c>
      <c r="I11" t="s">
        <v>2929</v>
      </c>
      <c r="K11" t="s">
        <v>2941</v>
      </c>
      <c r="M11" t="s">
        <v>2943</v>
      </c>
      <c r="N11">
        <v>9</v>
      </c>
      <c r="O11" t="s">
        <v>2947</v>
      </c>
      <c r="P11" t="s">
        <v>2953</v>
      </c>
      <c r="Q11">
        <v>6</v>
      </c>
      <c r="R11">
        <v>1</v>
      </c>
      <c r="S11">
        <v>4.99</v>
      </c>
      <c r="T11">
        <v>4.99</v>
      </c>
      <c r="U11">
        <v>443.36</v>
      </c>
      <c r="V11">
        <v>59.81</v>
      </c>
      <c r="W11">
        <v>5.77</v>
      </c>
      <c r="Y11">
        <v>3.18</v>
      </c>
      <c r="Z11">
        <v>4</v>
      </c>
      <c r="AA11" t="s">
        <v>2966</v>
      </c>
      <c r="AB11">
        <v>1</v>
      </c>
      <c r="AC11">
        <v>4</v>
      </c>
      <c r="AD11">
        <v>3.242904761904762</v>
      </c>
      <c r="AF11" t="s">
        <v>2979</v>
      </c>
      <c r="AI11">
        <v>0</v>
      </c>
      <c r="AJ11">
        <v>0</v>
      </c>
      <c r="AK11" t="s">
        <v>2985</v>
      </c>
      <c r="AL11" t="s">
        <v>2985</v>
      </c>
    </row>
    <row r="12" spans="1:39">
      <c r="A12" t="s">
        <v>2911</v>
      </c>
      <c r="B12" t="s">
        <v>2923</v>
      </c>
      <c r="C12" t="s">
        <v>2924</v>
      </c>
      <c r="D12">
        <v>10</v>
      </c>
      <c r="E12" t="s">
        <v>2925</v>
      </c>
      <c r="F12">
        <v>8</v>
      </c>
      <c r="G12">
        <v>1.23</v>
      </c>
      <c r="H12">
        <v>5</v>
      </c>
      <c r="I12" t="s">
        <v>2930</v>
      </c>
      <c r="K12" t="s">
        <v>2941</v>
      </c>
      <c r="L12" t="s">
        <v>2942</v>
      </c>
      <c r="M12" t="s">
        <v>2944</v>
      </c>
      <c r="N12">
        <v>9</v>
      </c>
      <c r="O12" t="s">
        <v>2948</v>
      </c>
      <c r="P12" t="s">
        <v>2954</v>
      </c>
      <c r="Q12">
        <v>6</v>
      </c>
      <c r="R12">
        <v>3</v>
      </c>
      <c r="S12">
        <v>1.15</v>
      </c>
      <c r="T12">
        <v>2.88</v>
      </c>
      <c r="U12">
        <v>309.37</v>
      </c>
      <c r="V12">
        <v>88.98999999999999</v>
      </c>
      <c r="W12">
        <v>2.31</v>
      </c>
      <c r="X12">
        <v>9.460000000000001</v>
      </c>
      <c r="Y12">
        <v>9.140000000000001</v>
      </c>
      <c r="Z12">
        <v>3</v>
      </c>
      <c r="AA12" t="s">
        <v>2966</v>
      </c>
      <c r="AB12">
        <v>0</v>
      </c>
      <c r="AC12">
        <v>2</v>
      </c>
      <c r="AD12">
        <v>4.596666666666667</v>
      </c>
      <c r="AF12" t="s">
        <v>2980</v>
      </c>
      <c r="AI12">
        <v>0</v>
      </c>
      <c r="AJ12">
        <v>0</v>
      </c>
      <c r="AK12" t="s">
        <v>2986</v>
      </c>
      <c r="AL12" t="s">
        <v>2986</v>
      </c>
    </row>
    <row r="13" spans="1:39">
      <c r="A13" t="s">
        <v>2912</v>
      </c>
      <c r="B13" t="s">
        <v>2923</v>
      </c>
      <c r="C13" t="s">
        <v>2924</v>
      </c>
      <c r="D13">
        <v>39</v>
      </c>
      <c r="E13" t="s">
        <v>2925</v>
      </c>
      <c r="F13">
        <v>7.41</v>
      </c>
      <c r="G13">
        <v>3.63</v>
      </c>
      <c r="H13">
        <v>289</v>
      </c>
      <c r="I13" t="s">
        <v>2931</v>
      </c>
      <c r="K13" t="s">
        <v>2941</v>
      </c>
      <c r="M13" t="s">
        <v>2943</v>
      </c>
      <c r="N13">
        <v>9</v>
      </c>
      <c r="O13" t="s">
        <v>2947</v>
      </c>
      <c r="P13" t="s">
        <v>2955</v>
      </c>
      <c r="Q13">
        <v>10</v>
      </c>
      <c r="R13">
        <v>2</v>
      </c>
      <c r="S13">
        <v>2.32</v>
      </c>
      <c r="T13">
        <v>3.43</v>
      </c>
      <c r="U13">
        <v>614.22</v>
      </c>
      <c r="V13">
        <v>102.93</v>
      </c>
      <c r="W13">
        <v>5.02</v>
      </c>
      <c r="Y13">
        <v>8.140000000000001</v>
      </c>
      <c r="Z13">
        <v>3</v>
      </c>
      <c r="AA13" t="s">
        <v>2966</v>
      </c>
      <c r="AB13">
        <v>2</v>
      </c>
      <c r="AC13">
        <v>9</v>
      </c>
      <c r="AD13">
        <v>3.624</v>
      </c>
      <c r="AE13" t="s">
        <v>2969</v>
      </c>
      <c r="AF13" t="s">
        <v>2979</v>
      </c>
      <c r="AI13">
        <v>0</v>
      </c>
      <c r="AJ13">
        <v>0</v>
      </c>
      <c r="AK13" t="s">
        <v>2985</v>
      </c>
      <c r="AL13" t="s">
        <v>2985</v>
      </c>
    </row>
    <row r="14" spans="1:39">
      <c r="A14" t="s">
        <v>2912</v>
      </c>
      <c r="B14" t="s">
        <v>2923</v>
      </c>
      <c r="C14" t="s">
        <v>2924</v>
      </c>
      <c r="D14">
        <v>39</v>
      </c>
      <c r="E14" t="s">
        <v>2925</v>
      </c>
      <c r="F14">
        <v>7.41</v>
      </c>
      <c r="G14">
        <v>3.63</v>
      </c>
      <c r="H14">
        <v>289</v>
      </c>
      <c r="I14" t="s">
        <v>2931</v>
      </c>
      <c r="K14" t="s">
        <v>2941</v>
      </c>
      <c r="M14" t="s">
        <v>2943</v>
      </c>
      <c r="N14">
        <v>9</v>
      </c>
      <c r="O14" t="s">
        <v>2947</v>
      </c>
      <c r="P14" t="s">
        <v>2955</v>
      </c>
      <c r="Q14">
        <v>10</v>
      </c>
      <c r="R14">
        <v>2</v>
      </c>
      <c r="S14">
        <v>2.32</v>
      </c>
      <c r="T14">
        <v>3.43</v>
      </c>
      <c r="U14">
        <v>614.22</v>
      </c>
      <c r="V14">
        <v>102.93</v>
      </c>
      <c r="W14">
        <v>5.02</v>
      </c>
      <c r="Y14">
        <v>8.140000000000001</v>
      </c>
      <c r="Z14">
        <v>3</v>
      </c>
      <c r="AA14" t="s">
        <v>2966</v>
      </c>
      <c r="AB14">
        <v>2</v>
      </c>
      <c r="AC14">
        <v>9</v>
      </c>
      <c r="AD14">
        <v>3.624</v>
      </c>
      <c r="AE14" t="s">
        <v>2969</v>
      </c>
      <c r="AF14" t="s">
        <v>2979</v>
      </c>
      <c r="AI14">
        <v>0</v>
      </c>
      <c r="AJ14">
        <v>0</v>
      </c>
      <c r="AK14" t="s">
        <v>2985</v>
      </c>
      <c r="AL14" t="s">
        <v>2985</v>
      </c>
    </row>
    <row r="15" spans="1:39">
      <c r="A15" t="s">
        <v>2913</v>
      </c>
      <c r="B15" t="s">
        <v>2923</v>
      </c>
      <c r="C15" t="s">
        <v>2924</v>
      </c>
      <c r="D15">
        <v>67</v>
      </c>
      <c r="E15" t="s">
        <v>2925</v>
      </c>
      <c r="F15">
        <v>7.17</v>
      </c>
      <c r="G15">
        <v>4.14</v>
      </c>
      <c r="H15">
        <v>255</v>
      </c>
      <c r="I15" t="s">
        <v>2932</v>
      </c>
      <c r="K15" t="s">
        <v>2941</v>
      </c>
      <c r="M15" t="s">
        <v>2943</v>
      </c>
      <c r="N15">
        <v>9</v>
      </c>
      <c r="O15" t="s">
        <v>2947</v>
      </c>
      <c r="P15" t="s">
        <v>2956</v>
      </c>
      <c r="Q15">
        <v>10</v>
      </c>
      <c r="R15">
        <v>3</v>
      </c>
      <c r="S15">
        <v>2.94</v>
      </c>
      <c r="T15">
        <v>2.94</v>
      </c>
      <c r="U15">
        <v>470.46</v>
      </c>
      <c r="V15">
        <v>128.75</v>
      </c>
      <c r="W15">
        <v>3.63</v>
      </c>
      <c r="X15">
        <v>10.63</v>
      </c>
      <c r="Y15">
        <v>2.99</v>
      </c>
      <c r="Z15">
        <v>3</v>
      </c>
      <c r="AA15" t="s">
        <v>2966</v>
      </c>
      <c r="AB15">
        <v>0</v>
      </c>
      <c r="AC15">
        <v>7</v>
      </c>
      <c r="AD15">
        <v>2.907666666666668</v>
      </c>
      <c r="AE15" t="s">
        <v>2970</v>
      </c>
      <c r="AF15" t="s">
        <v>2979</v>
      </c>
      <c r="AH15" t="s">
        <v>2981</v>
      </c>
      <c r="AI15">
        <v>2</v>
      </c>
      <c r="AJ15">
        <v>0</v>
      </c>
      <c r="AK15" t="s">
        <v>2985</v>
      </c>
      <c r="AL15" t="s">
        <v>2985</v>
      </c>
    </row>
    <row r="16" spans="1:39">
      <c r="A16" t="s">
        <v>2913</v>
      </c>
      <c r="B16" t="s">
        <v>2923</v>
      </c>
      <c r="C16" t="s">
        <v>2924</v>
      </c>
      <c r="D16">
        <v>67</v>
      </c>
      <c r="E16" t="s">
        <v>2925</v>
      </c>
      <c r="F16">
        <v>7.17</v>
      </c>
      <c r="G16">
        <v>4.14</v>
      </c>
      <c r="H16">
        <v>255</v>
      </c>
      <c r="I16" t="s">
        <v>2932</v>
      </c>
      <c r="K16" t="s">
        <v>2941</v>
      </c>
      <c r="M16" t="s">
        <v>2943</v>
      </c>
      <c r="N16">
        <v>9</v>
      </c>
      <c r="O16" t="s">
        <v>2947</v>
      </c>
      <c r="P16" t="s">
        <v>2956</v>
      </c>
      <c r="Q16">
        <v>10</v>
      </c>
      <c r="R16">
        <v>3</v>
      </c>
      <c r="S16">
        <v>2.94</v>
      </c>
      <c r="T16">
        <v>2.94</v>
      </c>
      <c r="U16">
        <v>470.46</v>
      </c>
      <c r="V16">
        <v>128.75</v>
      </c>
      <c r="W16">
        <v>3.63</v>
      </c>
      <c r="X16">
        <v>10.63</v>
      </c>
      <c r="Y16">
        <v>2.99</v>
      </c>
      <c r="Z16">
        <v>3</v>
      </c>
      <c r="AA16" t="s">
        <v>2966</v>
      </c>
      <c r="AB16">
        <v>0</v>
      </c>
      <c r="AC16">
        <v>7</v>
      </c>
      <c r="AD16">
        <v>2.907666666666668</v>
      </c>
      <c r="AE16" t="s">
        <v>2970</v>
      </c>
      <c r="AF16" t="s">
        <v>2979</v>
      </c>
      <c r="AH16" t="s">
        <v>2981</v>
      </c>
      <c r="AI16">
        <v>2</v>
      </c>
      <c r="AJ16">
        <v>0</v>
      </c>
      <c r="AK16" t="s">
        <v>2985</v>
      </c>
      <c r="AL16" t="s">
        <v>2985</v>
      </c>
    </row>
    <row r="17" spans="1:38">
      <c r="A17" t="s">
        <v>2914</v>
      </c>
      <c r="B17" t="s">
        <v>2923</v>
      </c>
      <c r="C17" t="s">
        <v>2924</v>
      </c>
      <c r="D17">
        <v>99</v>
      </c>
      <c r="E17" t="s">
        <v>2925</v>
      </c>
      <c r="F17">
        <v>7</v>
      </c>
      <c r="G17">
        <v>3.27</v>
      </c>
      <c r="H17">
        <v>200</v>
      </c>
      <c r="I17" t="s">
        <v>2933</v>
      </c>
      <c r="K17" t="s">
        <v>2941</v>
      </c>
      <c r="M17" t="s">
        <v>2943</v>
      </c>
      <c r="N17">
        <v>9</v>
      </c>
      <c r="O17" t="s">
        <v>2947</v>
      </c>
      <c r="P17" t="s">
        <v>2957</v>
      </c>
      <c r="Q17">
        <v>6</v>
      </c>
      <c r="R17">
        <v>3</v>
      </c>
      <c r="S17">
        <v>1.51</v>
      </c>
      <c r="T17">
        <v>1.51</v>
      </c>
      <c r="U17">
        <v>308.35</v>
      </c>
      <c r="V17">
        <v>105.64</v>
      </c>
      <c r="W17">
        <v>2.84</v>
      </c>
      <c r="X17">
        <v>9.51</v>
      </c>
      <c r="Y17">
        <v>4.38</v>
      </c>
      <c r="Z17">
        <v>4</v>
      </c>
      <c r="AA17" t="s">
        <v>2966</v>
      </c>
      <c r="AB17">
        <v>0</v>
      </c>
      <c r="AC17">
        <v>2</v>
      </c>
      <c r="AD17">
        <v>4.645333333333333</v>
      </c>
      <c r="AF17" t="s">
        <v>2979</v>
      </c>
      <c r="AI17">
        <v>0</v>
      </c>
      <c r="AJ17">
        <v>0</v>
      </c>
      <c r="AK17" t="s">
        <v>2985</v>
      </c>
      <c r="AL17" t="s">
        <v>2985</v>
      </c>
    </row>
    <row r="18" spans="1:38">
      <c r="A18" t="s">
        <v>2914</v>
      </c>
      <c r="B18" t="s">
        <v>2923</v>
      </c>
      <c r="C18" t="s">
        <v>2924</v>
      </c>
      <c r="D18">
        <v>99</v>
      </c>
      <c r="E18" t="s">
        <v>2925</v>
      </c>
      <c r="F18">
        <v>7</v>
      </c>
      <c r="G18">
        <v>3.27</v>
      </c>
      <c r="H18">
        <v>200</v>
      </c>
      <c r="I18" t="s">
        <v>2933</v>
      </c>
      <c r="K18" t="s">
        <v>2941</v>
      </c>
      <c r="M18" t="s">
        <v>2943</v>
      </c>
      <c r="N18">
        <v>9</v>
      </c>
      <c r="O18" t="s">
        <v>2947</v>
      </c>
      <c r="P18" t="s">
        <v>2957</v>
      </c>
      <c r="Q18">
        <v>6</v>
      </c>
      <c r="R18">
        <v>3</v>
      </c>
      <c r="S18">
        <v>1.51</v>
      </c>
      <c r="T18">
        <v>1.51</v>
      </c>
      <c r="U18">
        <v>308.35</v>
      </c>
      <c r="V18">
        <v>105.64</v>
      </c>
      <c r="W18">
        <v>2.84</v>
      </c>
      <c r="X18">
        <v>9.51</v>
      </c>
      <c r="Y18">
        <v>4.38</v>
      </c>
      <c r="Z18">
        <v>4</v>
      </c>
      <c r="AA18" t="s">
        <v>2966</v>
      </c>
      <c r="AB18">
        <v>0</v>
      </c>
      <c r="AC18">
        <v>2</v>
      </c>
      <c r="AD18">
        <v>4.645333333333333</v>
      </c>
      <c r="AF18" t="s">
        <v>2979</v>
      </c>
      <c r="AI18">
        <v>0</v>
      </c>
      <c r="AJ18">
        <v>0</v>
      </c>
      <c r="AK18" t="s">
        <v>2985</v>
      </c>
      <c r="AL18" t="s">
        <v>2985</v>
      </c>
    </row>
    <row r="19" spans="1:38">
      <c r="A19" t="s">
        <v>2915</v>
      </c>
      <c r="B19" t="s">
        <v>2923</v>
      </c>
      <c r="C19" t="s">
        <v>2924</v>
      </c>
      <c r="D19">
        <v>140</v>
      </c>
      <c r="E19" t="s">
        <v>2925</v>
      </c>
      <c r="F19">
        <v>6.85</v>
      </c>
      <c r="G19">
        <v>2.97</v>
      </c>
      <c r="H19">
        <v>145</v>
      </c>
      <c r="I19" t="s">
        <v>2934</v>
      </c>
      <c r="K19" t="s">
        <v>2941</v>
      </c>
      <c r="M19" t="s">
        <v>2943</v>
      </c>
      <c r="N19">
        <v>9</v>
      </c>
      <c r="O19" t="s">
        <v>2947</v>
      </c>
      <c r="P19" t="s">
        <v>2958</v>
      </c>
      <c r="Q19">
        <v>6</v>
      </c>
      <c r="R19">
        <v>2</v>
      </c>
      <c r="S19">
        <v>1.06</v>
      </c>
      <c r="T19">
        <v>3.54</v>
      </c>
      <c r="U19">
        <v>450.35</v>
      </c>
      <c r="V19">
        <v>77.98999999999999</v>
      </c>
      <c r="W19">
        <v>5.04</v>
      </c>
      <c r="Y19">
        <v>9.81</v>
      </c>
      <c r="Z19">
        <v>3</v>
      </c>
      <c r="AA19" t="s">
        <v>2966</v>
      </c>
      <c r="AB19">
        <v>1</v>
      </c>
      <c r="AC19">
        <v>5</v>
      </c>
      <c r="AD19">
        <v>3.679642857142857</v>
      </c>
      <c r="AE19" t="s">
        <v>2971</v>
      </c>
      <c r="AF19" t="s">
        <v>2980</v>
      </c>
      <c r="AH19" t="s">
        <v>2981</v>
      </c>
      <c r="AI19">
        <v>4</v>
      </c>
      <c r="AJ19">
        <v>1</v>
      </c>
      <c r="AK19" t="s">
        <v>2985</v>
      </c>
      <c r="AL19" t="s">
        <v>2985</v>
      </c>
    </row>
    <row r="20" spans="1:38">
      <c r="A20" t="s">
        <v>2915</v>
      </c>
      <c r="B20" t="s">
        <v>2923</v>
      </c>
      <c r="C20" t="s">
        <v>2924</v>
      </c>
      <c r="D20">
        <v>140</v>
      </c>
      <c r="E20" t="s">
        <v>2925</v>
      </c>
      <c r="F20">
        <v>6.85</v>
      </c>
      <c r="G20">
        <v>2.97</v>
      </c>
      <c r="H20">
        <v>145</v>
      </c>
      <c r="I20" t="s">
        <v>2934</v>
      </c>
      <c r="K20" t="s">
        <v>2941</v>
      </c>
      <c r="M20" t="s">
        <v>2943</v>
      </c>
      <c r="N20">
        <v>9</v>
      </c>
      <c r="O20" t="s">
        <v>2947</v>
      </c>
      <c r="P20" t="s">
        <v>2958</v>
      </c>
      <c r="Q20">
        <v>6</v>
      </c>
      <c r="R20">
        <v>2</v>
      </c>
      <c r="S20">
        <v>1.06</v>
      </c>
      <c r="T20">
        <v>3.54</v>
      </c>
      <c r="U20">
        <v>450.35</v>
      </c>
      <c r="V20">
        <v>77.98999999999999</v>
      </c>
      <c r="W20">
        <v>5.04</v>
      </c>
      <c r="Y20">
        <v>9.81</v>
      </c>
      <c r="Z20">
        <v>3</v>
      </c>
      <c r="AA20" t="s">
        <v>2966</v>
      </c>
      <c r="AB20">
        <v>1</v>
      </c>
      <c r="AC20">
        <v>5</v>
      </c>
      <c r="AD20">
        <v>3.679642857142857</v>
      </c>
      <c r="AE20" t="s">
        <v>2971</v>
      </c>
      <c r="AF20" t="s">
        <v>2980</v>
      </c>
      <c r="AH20" t="s">
        <v>2981</v>
      </c>
      <c r="AI20">
        <v>4</v>
      </c>
      <c r="AJ20">
        <v>1</v>
      </c>
      <c r="AK20" t="s">
        <v>2985</v>
      </c>
      <c r="AL20" t="s">
        <v>2985</v>
      </c>
    </row>
    <row r="21" spans="1:38">
      <c r="A21" t="s">
        <v>2916</v>
      </c>
      <c r="B21" t="s">
        <v>2923</v>
      </c>
      <c r="C21" t="s">
        <v>2924</v>
      </c>
      <c r="D21">
        <v>150</v>
      </c>
      <c r="E21" t="s">
        <v>2925</v>
      </c>
      <c r="F21">
        <v>6.82</v>
      </c>
      <c r="G21">
        <v>4.04</v>
      </c>
      <c r="H21">
        <v>273</v>
      </c>
      <c r="I21" t="s">
        <v>2935</v>
      </c>
      <c r="K21" t="s">
        <v>2941</v>
      </c>
      <c r="M21" t="s">
        <v>2943</v>
      </c>
      <c r="N21">
        <v>9</v>
      </c>
      <c r="O21" t="s">
        <v>2947</v>
      </c>
      <c r="P21" t="s">
        <v>2959</v>
      </c>
      <c r="Q21">
        <v>3</v>
      </c>
      <c r="R21">
        <v>2</v>
      </c>
      <c r="S21">
        <v>0.9</v>
      </c>
      <c r="T21">
        <v>1.32</v>
      </c>
      <c r="U21">
        <v>332.41</v>
      </c>
      <c r="V21">
        <v>61.02</v>
      </c>
      <c r="W21">
        <v>2.78</v>
      </c>
      <c r="X21">
        <v>13.71</v>
      </c>
      <c r="Y21">
        <v>8.34</v>
      </c>
      <c r="Z21">
        <v>3</v>
      </c>
      <c r="AA21" t="s">
        <v>2966</v>
      </c>
      <c r="AB21">
        <v>0</v>
      </c>
      <c r="AC21">
        <v>3</v>
      </c>
      <c r="AD21">
        <v>5.33</v>
      </c>
      <c r="AE21" t="s">
        <v>2972</v>
      </c>
      <c r="AF21" t="s">
        <v>2979</v>
      </c>
      <c r="AI21">
        <v>1</v>
      </c>
      <c r="AJ21">
        <v>0</v>
      </c>
      <c r="AK21" t="s">
        <v>2985</v>
      </c>
      <c r="AL21" t="s">
        <v>2985</v>
      </c>
    </row>
    <row r="22" spans="1:38">
      <c r="A22" t="s">
        <v>2916</v>
      </c>
      <c r="B22" t="s">
        <v>2923</v>
      </c>
      <c r="C22" t="s">
        <v>2924</v>
      </c>
      <c r="D22">
        <v>150</v>
      </c>
      <c r="E22" t="s">
        <v>2925</v>
      </c>
      <c r="F22">
        <v>6.82</v>
      </c>
      <c r="G22">
        <v>4.04</v>
      </c>
      <c r="H22">
        <v>273</v>
      </c>
      <c r="I22" t="s">
        <v>2935</v>
      </c>
      <c r="K22" t="s">
        <v>2941</v>
      </c>
      <c r="M22" t="s">
        <v>2943</v>
      </c>
      <c r="N22">
        <v>9</v>
      </c>
      <c r="O22" t="s">
        <v>2947</v>
      </c>
      <c r="P22" t="s">
        <v>2959</v>
      </c>
      <c r="Q22">
        <v>3</v>
      </c>
      <c r="R22">
        <v>2</v>
      </c>
      <c r="S22">
        <v>0.9</v>
      </c>
      <c r="T22">
        <v>1.32</v>
      </c>
      <c r="U22">
        <v>332.41</v>
      </c>
      <c r="V22">
        <v>61.02</v>
      </c>
      <c r="W22">
        <v>2.78</v>
      </c>
      <c r="X22">
        <v>13.71</v>
      </c>
      <c r="Y22">
        <v>8.34</v>
      </c>
      <c r="Z22">
        <v>3</v>
      </c>
      <c r="AA22" t="s">
        <v>2966</v>
      </c>
      <c r="AB22">
        <v>0</v>
      </c>
      <c r="AC22">
        <v>3</v>
      </c>
      <c r="AD22">
        <v>5.33</v>
      </c>
      <c r="AE22" t="s">
        <v>2972</v>
      </c>
      <c r="AF22" t="s">
        <v>2979</v>
      </c>
      <c r="AI22">
        <v>1</v>
      </c>
      <c r="AJ22">
        <v>0</v>
      </c>
      <c r="AK22" t="s">
        <v>2985</v>
      </c>
      <c r="AL22" t="s">
        <v>2985</v>
      </c>
    </row>
    <row r="23" spans="1:38">
      <c r="A23" t="s">
        <v>2917</v>
      </c>
      <c r="B23" t="s">
        <v>2923</v>
      </c>
      <c r="C23" t="s">
        <v>2924</v>
      </c>
      <c r="D23">
        <v>230</v>
      </c>
      <c r="E23" t="s">
        <v>2925</v>
      </c>
      <c r="F23">
        <v>6.64</v>
      </c>
      <c r="G23">
        <v>3.41</v>
      </c>
      <c r="H23">
        <v>100</v>
      </c>
      <c r="I23" t="s">
        <v>2936</v>
      </c>
      <c r="K23" t="s">
        <v>2941</v>
      </c>
      <c r="L23" t="s">
        <v>2942</v>
      </c>
      <c r="M23" t="s">
        <v>2943</v>
      </c>
      <c r="N23">
        <v>9</v>
      </c>
      <c r="O23" t="s">
        <v>2946</v>
      </c>
      <c r="P23" t="s">
        <v>2960</v>
      </c>
      <c r="Q23">
        <v>6</v>
      </c>
      <c r="R23">
        <v>1</v>
      </c>
      <c r="S23">
        <v>2.5</v>
      </c>
      <c r="T23">
        <v>4</v>
      </c>
      <c r="U23">
        <v>475.36</v>
      </c>
      <c r="V23">
        <v>59.51</v>
      </c>
      <c r="W23">
        <v>5</v>
      </c>
      <c r="Y23">
        <v>8.92</v>
      </c>
      <c r="Z23">
        <v>3</v>
      </c>
      <c r="AA23" t="s">
        <v>2966</v>
      </c>
      <c r="AB23">
        <v>1</v>
      </c>
      <c r="AC23">
        <v>6</v>
      </c>
      <c r="AD23">
        <v>3.799333333333333</v>
      </c>
      <c r="AE23" t="s">
        <v>2973</v>
      </c>
      <c r="AF23" t="s">
        <v>2980</v>
      </c>
      <c r="AH23" t="s">
        <v>2982</v>
      </c>
      <c r="AI23">
        <v>4</v>
      </c>
      <c r="AJ23">
        <v>1</v>
      </c>
      <c r="AK23" t="s">
        <v>2984</v>
      </c>
      <c r="AL23" t="s">
        <v>2984</v>
      </c>
    </row>
    <row r="24" spans="1:38">
      <c r="A24" t="s">
        <v>2917</v>
      </c>
      <c r="B24" t="s">
        <v>2923</v>
      </c>
      <c r="C24" t="s">
        <v>2924</v>
      </c>
      <c r="D24">
        <v>230</v>
      </c>
      <c r="E24" t="s">
        <v>2925</v>
      </c>
      <c r="F24">
        <v>6.64</v>
      </c>
      <c r="G24">
        <v>3.41</v>
      </c>
      <c r="H24">
        <v>100</v>
      </c>
      <c r="I24" t="s">
        <v>2936</v>
      </c>
      <c r="K24" t="s">
        <v>2941</v>
      </c>
      <c r="M24" t="s">
        <v>2943</v>
      </c>
      <c r="N24">
        <v>9</v>
      </c>
      <c r="O24" t="s">
        <v>2947</v>
      </c>
      <c r="P24" t="s">
        <v>2960</v>
      </c>
      <c r="Q24">
        <v>6</v>
      </c>
      <c r="R24">
        <v>1</v>
      </c>
      <c r="S24">
        <v>2.5</v>
      </c>
      <c r="T24">
        <v>4</v>
      </c>
      <c r="U24">
        <v>475.36</v>
      </c>
      <c r="V24">
        <v>59.51</v>
      </c>
      <c r="W24">
        <v>5</v>
      </c>
      <c r="Y24">
        <v>8.92</v>
      </c>
      <c r="Z24">
        <v>3</v>
      </c>
      <c r="AA24" t="s">
        <v>2966</v>
      </c>
      <c r="AB24">
        <v>1</v>
      </c>
      <c r="AC24">
        <v>6</v>
      </c>
      <c r="AD24">
        <v>3.799333333333333</v>
      </c>
      <c r="AE24" t="s">
        <v>2973</v>
      </c>
      <c r="AF24" t="s">
        <v>2980</v>
      </c>
      <c r="AH24" t="s">
        <v>2982</v>
      </c>
      <c r="AI24">
        <v>4</v>
      </c>
      <c r="AJ24">
        <v>1</v>
      </c>
      <c r="AK24" t="s">
        <v>2985</v>
      </c>
      <c r="AL24" t="s">
        <v>2985</v>
      </c>
    </row>
    <row r="25" spans="1:38">
      <c r="A25" t="s">
        <v>2917</v>
      </c>
      <c r="B25" t="s">
        <v>2923</v>
      </c>
      <c r="C25" t="s">
        <v>2924</v>
      </c>
      <c r="D25">
        <v>230</v>
      </c>
      <c r="E25" t="s">
        <v>2925</v>
      </c>
      <c r="F25">
        <v>6.64</v>
      </c>
      <c r="G25">
        <v>3.41</v>
      </c>
      <c r="H25">
        <v>100</v>
      </c>
      <c r="I25" t="s">
        <v>2936</v>
      </c>
      <c r="K25" t="s">
        <v>2941</v>
      </c>
      <c r="L25" t="s">
        <v>2942</v>
      </c>
      <c r="M25" t="s">
        <v>2943</v>
      </c>
      <c r="N25">
        <v>9</v>
      </c>
      <c r="O25" t="s">
        <v>2946</v>
      </c>
      <c r="P25" t="s">
        <v>2960</v>
      </c>
      <c r="Q25">
        <v>6</v>
      </c>
      <c r="R25">
        <v>1</v>
      </c>
      <c r="S25">
        <v>2.5</v>
      </c>
      <c r="T25">
        <v>4</v>
      </c>
      <c r="U25">
        <v>475.36</v>
      </c>
      <c r="V25">
        <v>59.51</v>
      </c>
      <c r="W25">
        <v>5</v>
      </c>
      <c r="Y25">
        <v>8.92</v>
      </c>
      <c r="Z25">
        <v>3</v>
      </c>
      <c r="AA25" t="s">
        <v>2966</v>
      </c>
      <c r="AB25">
        <v>1</v>
      </c>
      <c r="AC25">
        <v>6</v>
      </c>
      <c r="AD25">
        <v>3.799333333333333</v>
      </c>
      <c r="AE25" t="s">
        <v>2973</v>
      </c>
      <c r="AF25" t="s">
        <v>2980</v>
      </c>
      <c r="AH25" t="s">
        <v>2982</v>
      </c>
      <c r="AI25">
        <v>4</v>
      </c>
      <c r="AJ25">
        <v>1</v>
      </c>
      <c r="AK25" t="s">
        <v>2984</v>
      </c>
      <c r="AL25" t="s">
        <v>2984</v>
      </c>
    </row>
    <row r="26" spans="1:38">
      <c r="A26" t="s">
        <v>2917</v>
      </c>
      <c r="B26" t="s">
        <v>2923</v>
      </c>
      <c r="C26" t="s">
        <v>2924</v>
      </c>
      <c r="D26">
        <v>230</v>
      </c>
      <c r="E26" t="s">
        <v>2925</v>
      </c>
      <c r="F26">
        <v>6.64</v>
      </c>
      <c r="G26">
        <v>3.41</v>
      </c>
      <c r="H26">
        <v>100</v>
      </c>
      <c r="I26" t="s">
        <v>2936</v>
      </c>
      <c r="K26" t="s">
        <v>2941</v>
      </c>
      <c r="M26" t="s">
        <v>2943</v>
      </c>
      <c r="N26">
        <v>9</v>
      </c>
      <c r="O26" t="s">
        <v>2947</v>
      </c>
      <c r="P26" t="s">
        <v>2960</v>
      </c>
      <c r="Q26">
        <v>6</v>
      </c>
      <c r="R26">
        <v>1</v>
      </c>
      <c r="S26">
        <v>2.5</v>
      </c>
      <c r="T26">
        <v>4</v>
      </c>
      <c r="U26">
        <v>475.36</v>
      </c>
      <c r="V26">
        <v>59.51</v>
      </c>
      <c r="W26">
        <v>5</v>
      </c>
      <c r="Y26">
        <v>8.92</v>
      </c>
      <c r="Z26">
        <v>3</v>
      </c>
      <c r="AA26" t="s">
        <v>2966</v>
      </c>
      <c r="AB26">
        <v>1</v>
      </c>
      <c r="AC26">
        <v>6</v>
      </c>
      <c r="AD26">
        <v>3.799333333333333</v>
      </c>
      <c r="AE26" t="s">
        <v>2973</v>
      </c>
      <c r="AF26" t="s">
        <v>2980</v>
      </c>
      <c r="AH26" t="s">
        <v>2982</v>
      </c>
      <c r="AI26">
        <v>4</v>
      </c>
      <c r="AJ26">
        <v>1</v>
      </c>
      <c r="AK26" t="s">
        <v>2985</v>
      </c>
      <c r="AL26" t="s">
        <v>2985</v>
      </c>
    </row>
    <row r="27" spans="1:38">
      <c r="A27" t="s">
        <v>2918</v>
      </c>
      <c r="B27" t="s">
        <v>2923</v>
      </c>
      <c r="C27" t="s">
        <v>2924</v>
      </c>
      <c r="D27">
        <v>300</v>
      </c>
      <c r="E27" t="s">
        <v>2925</v>
      </c>
      <c r="F27">
        <v>6.52</v>
      </c>
      <c r="G27">
        <v>3.24</v>
      </c>
      <c r="H27">
        <v>342</v>
      </c>
      <c r="I27" t="s">
        <v>2937</v>
      </c>
      <c r="K27" t="s">
        <v>2941</v>
      </c>
      <c r="L27" t="s">
        <v>2942</v>
      </c>
      <c r="M27" t="s">
        <v>2943</v>
      </c>
      <c r="N27">
        <v>9</v>
      </c>
      <c r="O27" t="s">
        <v>2946</v>
      </c>
      <c r="P27" t="s">
        <v>2961</v>
      </c>
      <c r="Q27">
        <v>6</v>
      </c>
      <c r="R27">
        <v>2</v>
      </c>
      <c r="S27">
        <v>3.71</v>
      </c>
      <c r="T27">
        <v>5.27</v>
      </c>
      <c r="U27">
        <v>466.54</v>
      </c>
      <c r="V27">
        <v>69.45</v>
      </c>
      <c r="W27">
        <v>4.35</v>
      </c>
      <c r="Y27">
        <v>8.970000000000001</v>
      </c>
      <c r="Z27">
        <v>5</v>
      </c>
      <c r="AA27" t="s">
        <v>2966</v>
      </c>
      <c r="AB27">
        <v>0</v>
      </c>
      <c r="AC27">
        <v>2</v>
      </c>
      <c r="AD27">
        <v>2.399</v>
      </c>
      <c r="AE27" t="s">
        <v>2974</v>
      </c>
      <c r="AF27" t="s">
        <v>2980</v>
      </c>
      <c r="AI27">
        <v>0</v>
      </c>
      <c r="AJ27">
        <v>0</v>
      </c>
      <c r="AK27" t="s">
        <v>2984</v>
      </c>
      <c r="AL27" t="s">
        <v>2984</v>
      </c>
    </row>
    <row r="28" spans="1:38">
      <c r="A28" t="s">
        <v>2918</v>
      </c>
      <c r="B28" t="s">
        <v>2923</v>
      </c>
      <c r="C28" t="s">
        <v>2924</v>
      </c>
      <c r="D28">
        <v>300</v>
      </c>
      <c r="E28" t="s">
        <v>2925</v>
      </c>
      <c r="F28">
        <v>6.52</v>
      </c>
      <c r="G28">
        <v>3.24</v>
      </c>
      <c r="H28">
        <v>342</v>
      </c>
      <c r="I28" t="s">
        <v>2937</v>
      </c>
      <c r="K28" t="s">
        <v>2941</v>
      </c>
      <c r="M28" t="s">
        <v>2943</v>
      </c>
      <c r="N28">
        <v>9</v>
      </c>
      <c r="O28" t="s">
        <v>2947</v>
      </c>
      <c r="P28" t="s">
        <v>2961</v>
      </c>
      <c r="Q28">
        <v>6</v>
      </c>
      <c r="R28">
        <v>2</v>
      </c>
      <c r="S28">
        <v>3.71</v>
      </c>
      <c r="T28">
        <v>5.27</v>
      </c>
      <c r="U28">
        <v>466.54</v>
      </c>
      <c r="V28">
        <v>69.45</v>
      </c>
      <c r="W28">
        <v>4.35</v>
      </c>
      <c r="Y28">
        <v>8.970000000000001</v>
      </c>
      <c r="Z28">
        <v>5</v>
      </c>
      <c r="AA28" t="s">
        <v>2966</v>
      </c>
      <c r="AB28">
        <v>0</v>
      </c>
      <c r="AC28">
        <v>2</v>
      </c>
      <c r="AD28">
        <v>2.399</v>
      </c>
      <c r="AE28" t="s">
        <v>2974</v>
      </c>
      <c r="AF28" t="s">
        <v>2980</v>
      </c>
      <c r="AI28">
        <v>0</v>
      </c>
      <c r="AJ28">
        <v>0</v>
      </c>
      <c r="AK28" t="s">
        <v>2985</v>
      </c>
      <c r="AL28" t="s">
        <v>2985</v>
      </c>
    </row>
    <row r="29" spans="1:38">
      <c r="A29" t="s">
        <v>2918</v>
      </c>
      <c r="B29" t="s">
        <v>2923</v>
      </c>
      <c r="C29" t="s">
        <v>2924</v>
      </c>
      <c r="D29">
        <v>300</v>
      </c>
      <c r="E29" t="s">
        <v>2925</v>
      </c>
      <c r="F29">
        <v>6.52</v>
      </c>
      <c r="G29">
        <v>3.24</v>
      </c>
      <c r="H29">
        <v>342</v>
      </c>
      <c r="I29" t="s">
        <v>2937</v>
      </c>
      <c r="K29" t="s">
        <v>2941</v>
      </c>
      <c r="L29" t="s">
        <v>2942</v>
      </c>
      <c r="M29" t="s">
        <v>2943</v>
      </c>
      <c r="N29">
        <v>9</v>
      </c>
      <c r="O29" t="s">
        <v>2946</v>
      </c>
      <c r="P29" t="s">
        <v>2961</v>
      </c>
      <c r="Q29">
        <v>6</v>
      </c>
      <c r="R29">
        <v>2</v>
      </c>
      <c r="S29">
        <v>3.71</v>
      </c>
      <c r="T29">
        <v>5.27</v>
      </c>
      <c r="U29">
        <v>466.54</v>
      </c>
      <c r="V29">
        <v>69.45</v>
      </c>
      <c r="W29">
        <v>4.35</v>
      </c>
      <c r="Y29">
        <v>8.970000000000001</v>
      </c>
      <c r="Z29">
        <v>5</v>
      </c>
      <c r="AA29" t="s">
        <v>2966</v>
      </c>
      <c r="AB29">
        <v>0</v>
      </c>
      <c r="AC29">
        <v>2</v>
      </c>
      <c r="AD29">
        <v>2.399</v>
      </c>
      <c r="AE29" t="s">
        <v>2974</v>
      </c>
      <c r="AF29" t="s">
        <v>2980</v>
      </c>
      <c r="AI29">
        <v>0</v>
      </c>
      <c r="AJ29">
        <v>0</v>
      </c>
      <c r="AK29" t="s">
        <v>2984</v>
      </c>
      <c r="AL29" t="s">
        <v>2984</v>
      </c>
    </row>
    <row r="30" spans="1:38">
      <c r="A30" t="s">
        <v>2918</v>
      </c>
      <c r="B30" t="s">
        <v>2923</v>
      </c>
      <c r="C30" t="s">
        <v>2924</v>
      </c>
      <c r="D30">
        <v>300</v>
      </c>
      <c r="E30" t="s">
        <v>2925</v>
      </c>
      <c r="F30">
        <v>6.52</v>
      </c>
      <c r="G30">
        <v>3.24</v>
      </c>
      <c r="H30">
        <v>342</v>
      </c>
      <c r="I30" t="s">
        <v>2937</v>
      </c>
      <c r="K30" t="s">
        <v>2941</v>
      </c>
      <c r="M30" t="s">
        <v>2943</v>
      </c>
      <c r="N30">
        <v>9</v>
      </c>
      <c r="O30" t="s">
        <v>2947</v>
      </c>
      <c r="P30" t="s">
        <v>2961</v>
      </c>
      <c r="Q30">
        <v>6</v>
      </c>
      <c r="R30">
        <v>2</v>
      </c>
      <c r="S30">
        <v>3.71</v>
      </c>
      <c r="T30">
        <v>5.27</v>
      </c>
      <c r="U30">
        <v>466.54</v>
      </c>
      <c r="V30">
        <v>69.45</v>
      </c>
      <c r="W30">
        <v>4.35</v>
      </c>
      <c r="Y30">
        <v>8.970000000000001</v>
      </c>
      <c r="Z30">
        <v>5</v>
      </c>
      <c r="AA30" t="s">
        <v>2966</v>
      </c>
      <c r="AB30">
        <v>0</v>
      </c>
      <c r="AC30">
        <v>2</v>
      </c>
      <c r="AD30">
        <v>2.399</v>
      </c>
      <c r="AE30" t="s">
        <v>2974</v>
      </c>
      <c r="AF30" t="s">
        <v>2980</v>
      </c>
      <c r="AI30">
        <v>0</v>
      </c>
      <c r="AJ30">
        <v>0</v>
      </c>
      <c r="AK30" t="s">
        <v>2985</v>
      </c>
      <c r="AL30" t="s">
        <v>2985</v>
      </c>
    </row>
    <row r="31" spans="1:38">
      <c r="A31" t="s">
        <v>2919</v>
      </c>
      <c r="B31" t="s">
        <v>2923</v>
      </c>
      <c r="C31" t="s">
        <v>2924</v>
      </c>
      <c r="D31">
        <v>380</v>
      </c>
      <c r="E31" t="s">
        <v>2925</v>
      </c>
      <c r="F31">
        <v>6.42</v>
      </c>
      <c r="G31">
        <v>4.39</v>
      </c>
      <c r="H31">
        <v>337</v>
      </c>
      <c r="I31" t="s">
        <v>2938</v>
      </c>
      <c r="K31" t="s">
        <v>2941</v>
      </c>
      <c r="M31" t="s">
        <v>2945</v>
      </c>
      <c r="N31">
        <v>8</v>
      </c>
      <c r="O31" t="s">
        <v>2949</v>
      </c>
      <c r="P31" t="s">
        <v>2962</v>
      </c>
      <c r="Q31">
        <v>6</v>
      </c>
      <c r="R31">
        <v>3</v>
      </c>
      <c r="S31">
        <v>4.78</v>
      </c>
      <c r="T31">
        <v>4.78</v>
      </c>
      <c r="U31">
        <v>439.47</v>
      </c>
      <c r="V31">
        <v>88.65000000000001</v>
      </c>
      <c r="W31">
        <v>3.47</v>
      </c>
      <c r="X31">
        <v>13.37</v>
      </c>
      <c r="Y31">
        <v>0</v>
      </c>
      <c r="Z31">
        <v>5</v>
      </c>
      <c r="AA31" t="s">
        <v>2966</v>
      </c>
      <c r="AB31">
        <v>0</v>
      </c>
      <c r="AC31">
        <v>1</v>
      </c>
      <c r="AD31">
        <v>2.709023809523809</v>
      </c>
      <c r="AE31" t="s">
        <v>2975</v>
      </c>
      <c r="AF31" t="s">
        <v>2979</v>
      </c>
      <c r="AH31" t="s">
        <v>2981</v>
      </c>
      <c r="AI31">
        <v>3</v>
      </c>
      <c r="AJ31">
        <v>0</v>
      </c>
      <c r="AK31" t="s">
        <v>2987</v>
      </c>
      <c r="AL31" t="s">
        <v>2987</v>
      </c>
    </row>
    <row r="32" spans="1:38">
      <c r="A32" t="s">
        <v>2919</v>
      </c>
      <c r="B32" t="s">
        <v>2923</v>
      </c>
      <c r="C32" t="s">
        <v>2924</v>
      </c>
      <c r="D32">
        <v>380</v>
      </c>
      <c r="E32" t="s">
        <v>2925</v>
      </c>
      <c r="F32">
        <v>6.42</v>
      </c>
      <c r="G32">
        <v>4.39</v>
      </c>
      <c r="H32">
        <v>337</v>
      </c>
      <c r="I32" t="s">
        <v>2938</v>
      </c>
      <c r="K32" t="s">
        <v>2941</v>
      </c>
      <c r="M32" t="s">
        <v>2943</v>
      </c>
      <c r="N32">
        <v>9</v>
      </c>
      <c r="O32" t="s">
        <v>2947</v>
      </c>
      <c r="P32" t="s">
        <v>2962</v>
      </c>
      <c r="Q32">
        <v>6</v>
      </c>
      <c r="R32">
        <v>3</v>
      </c>
      <c r="S32">
        <v>4.78</v>
      </c>
      <c r="T32">
        <v>4.78</v>
      </c>
      <c r="U32">
        <v>439.47</v>
      </c>
      <c r="V32">
        <v>88.65000000000001</v>
      </c>
      <c r="W32">
        <v>3.47</v>
      </c>
      <c r="X32">
        <v>13.37</v>
      </c>
      <c r="Y32">
        <v>0</v>
      </c>
      <c r="Z32">
        <v>5</v>
      </c>
      <c r="AA32" t="s">
        <v>2966</v>
      </c>
      <c r="AB32">
        <v>0</v>
      </c>
      <c r="AC32">
        <v>1</v>
      </c>
      <c r="AD32">
        <v>2.709023809523809</v>
      </c>
      <c r="AE32" t="s">
        <v>2975</v>
      </c>
      <c r="AF32" t="s">
        <v>2979</v>
      </c>
      <c r="AH32" t="s">
        <v>2981</v>
      </c>
      <c r="AI32">
        <v>3</v>
      </c>
      <c r="AJ32">
        <v>0</v>
      </c>
      <c r="AK32" t="s">
        <v>2985</v>
      </c>
      <c r="AL32" t="s">
        <v>2985</v>
      </c>
    </row>
    <row r="33" spans="1:38">
      <c r="A33" t="s">
        <v>2919</v>
      </c>
      <c r="B33" t="s">
        <v>2923</v>
      </c>
      <c r="C33" t="s">
        <v>2924</v>
      </c>
      <c r="D33">
        <v>380</v>
      </c>
      <c r="E33" t="s">
        <v>2925</v>
      </c>
      <c r="F33">
        <v>6.42</v>
      </c>
      <c r="G33">
        <v>4.39</v>
      </c>
      <c r="H33">
        <v>337</v>
      </c>
      <c r="I33" t="s">
        <v>2938</v>
      </c>
      <c r="K33" t="s">
        <v>2941</v>
      </c>
      <c r="M33" t="s">
        <v>2945</v>
      </c>
      <c r="N33">
        <v>8</v>
      </c>
      <c r="O33" t="s">
        <v>2949</v>
      </c>
      <c r="P33" t="s">
        <v>2962</v>
      </c>
      <c r="Q33">
        <v>6</v>
      </c>
      <c r="R33">
        <v>3</v>
      </c>
      <c r="S33">
        <v>4.78</v>
      </c>
      <c r="T33">
        <v>4.78</v>
      </c>
      <c r="U33">
        <v>439.47</v>
      </c>
      <c r="V33">
        <v>88.65000000000001</v>
      </c>
      <c r="W33">
        <v>3.47</v>
      </c>
      <c r="X33">
        <v>13.37</v>
      </c>
      <c r="Y33">
        <v>0</v>
      </c>
      <c r="Z33">
        <v>5</v>
      </c>
      <c r="AA33" t="s">
        <v>2966</v>
      </c>
      <c r="AB33">
        <v>0</v>
      </c>
      <c r="AC33">
        <v>1</v>
      </c>
      <c r="AD33">
        <v>2.709023809523809</v>
      </c>
      <c r="AE33" t="s">
        <v>2975</v>
      </c>
      <c r="AF33" t="s">
        <v>2979</v>
      </c>
      <c r="AH33" t="s">
        <v>2981</v>
      </c>
      <c r="AI33">
        <v>3</v>
      </c>
      <c r="AJ33">
        <v>0</v>
      </c>
      <c r="AK33" t="s">
        <v>2987</v>
      </c>
      <c r="AL33" t="s">
        <v>2987</v>
      </c>
    </row>
    <row r="34" spans="1:38">
      <c r="A34" t="s">
        <v>2919</v>
      </c>
      <c r="B34" t="s">
        <v>2923</v>
      </c>
      <c r="C34" t="s">
        <v>2924</v>
      </c>
      <c r="D34">
        <v>380</v>
      </c>
      <c r="E34" t="s">
        <v>2925</v>
      </c>
      <c r="F34">
        <v>6.42</v>
      </c>
      <c r="G34">
        <v>4.39</v>
      </c>
      <c r="H34">
        <v>337</v>
      </c>
      <c r="I34" t="s">
        <v>2938</v>
      </c>
      <c r="K34" t="s">
        <v>2941</v>
      </c>
      <c r="M34" t="s">
        <v>2943</v>
      </c>
      <c r="N34">
        <v>9</v>
      </c>
      <c r="O34" t="s">
        <v>2947</v>
      </c>
      <c r="P34" t="s">
        <v>2962</v>
      </c>
      <c r="Q34">
        <v>6</v>
      </c>
      <c r="R34">
        <v>3</v>
      </c>
      <c r="S34">
        <v>4.78</v>
      </c>
      <c r="T34">
        <v>4.78</v>
      </c>
      <c r="U34">
        <v>439.47</v>
      </c>
      <c r="V34">
        <v>88.65000000000001</v>
      </c>
      <c r="W34">
        <v>3.47</v>
      </c>
      <c r="X34">
        <v>13.37</v>
      </c>
      <c r="Y34">
        <v>0</v>
      </c>
      <c r="Z34">
        <v>5</v>
      </c>
      <c r="AA34" t="s">
        <v>2966</v>
      </c>
      <c r="AB34">
        <v>0</v>
      </c>
      <c r="AC34">
        <v>1</v>
      </c>
      <c r="AD34">
        <v>2.709023809523809</v>
      </c>
      <c r="AE34" t="s">
        <v>2975</v>
      </c>
      <c r="AF34" t="s">
        <v>2979</v>
      </c>
      <c r="AH34" t="s">
        <v>2981</v>
      </c>
      <c r="AI34">
        <v>3</v>
      </c>
      <c r="AJ34">
        <v>0</v>
      </c>
      <c r="AK34" t="s">
        <v>2985</v>
      </c>
      <c r="AL34" t="s">
        <v>2985</v>
      </c>
    </row>
    <row r="35" spans="1:38">
      <c r="A35" t="s">
        <v>2920</v>
      </c>
      <c r="B35" t="s">
        <v>2923</v>
      </c>
      <c r="C35" t="s">
        <v>2924</v>
      </c>
      <c r="D35">
        <v>590</v>
      </c>
      <c r="E35" t="s">
        <v>2925</v>
      </c>
      <c r="F35">
        <v>6.23</v>
      </c>
      <c r="G35">
        <v>1.81</v>
      </c>
      <c r="H35">
        <v>65</v>
      </c>
      <c r="I35" t="s">
        <v>2936</v>
      </c>
      <c r="K35" t="s">
        <v>2941</v>
      </c>
      <c r="M35" t="s">
        <v>2943</v>
      </c>
      <c r="N35">
        <v>9</v>
      </c>
      <c r="O35" t="s">
        <v>2947</v>
      </c>
      <c r="P35" t="s">
        <v>2963</v>
      </c>
      <c r="Q35">
        <v>7</v>
      </c>
      <c r="R35">
        <v>2</v>
      </c>
      <c r="S35">
        <v>4.41</v>
      </c>
      <c r="T35">
        <v>4.42</v>
      </c>
      <c r="U35">
        <v>529.53</v>
      </c>
      <c r="V35">
        <v>97.62</v>
      </c>
      <c r="W35">
        <v>6.36</v>
      </c>
      <c r="X35">
        <v>12.94</v>
      </c>
      <c r="Y35">
        <v>5.63</v>
      </c>
      <c r="Z35">
        <v>5</v>
      </c>
      <c r="AA35" t="s">
        <v>2966</v>
      </c>
      <c r="AB35">
        <v>2</v>
      </c>
      <c r="AC35">
        <v>6</v>
      </c>
      <c r="AD35">
        <v>2.536</v>
      </c>
      <c r="AE35" t="s">
        <v>2976</v>
      </c>
      <c r="AF35" t="s">
        <v>2979</v>
      </c>
      <c r="AH35" t="s">
        <v>2981</v>
      </c>
      <c r="AI35">
        <v>4</v>
      </c>
      <c r="AJ35">
        <v>1</v>
      </c>
      <c r="AK35" t="s">
        <v>2985</v>
      </c>
      <c r="AL35" t="s">
        <v>2985</v>
      </c>
    </row>
    <row r="36" spans="1:38">
      <c r="A36" t="s">
        <v>2920</v>
      </c>
      <c r="B36" t="s">
        <v>2923</v>
      </c>
      <c r="C36" t="s">
        <v>2924</v>
      </c>
      <c r="D36">
        <v>590</v>
      </c>
      <c r="E36" t="s">
        <v>2925</v>
      </c>
      <c r="F36">
        <v>6.23</v>
      </c>
      <c r="G36">
        <v>1.81</v>
      </c>
      <c r="H36">
        <v>65</v>
      </c>
      <c r="I36" t="s">
        <v>2936</v>
      </c>
      <c r="K36" t="s">
        <v>2941</v>
      </c>
      <c r="M36" t="s">
        <v>2943</v>
      </c>
      <c r="N36">
        <v>9</v>
      </c>
      <c r="O36" t="s">
        <v>2947</v>
      </c>
      <c r="P36" t="s">
        <v>2963</v>
      </c>
      <c r="Q36">
        <v>7</v>
      </c>
      <c r="R36">
        <v>2</v>
      </c>
      <c r="S36">
        <v>4.41</v>
      </c>
      <c r="T36">
        <v>4.42</v>
      </c>
      <c r="U36">
        <v>529.53</v>
      </c>
      <c r="V36">
        <v>97.62</v>
      </c>
      <c r="W36">
        <v>6.36</v>
      </c>
      <c r="X36">
        <v>12.94</v>
      </c>
      <c r="Y36">
        <v>5.63</v>
      </c>
      <c r="Z36">
        <v>5</v>
      </c>
      <c r="AA36" t="s">
        <v>2966</v>
      </c>
      <c r="AB36">
        <v>2</v>
      </c>
      <c r="AC36">
        <v>6</v>
      </c>
      <c r="AD36">
        <v>2.536</v>
      </c>
      <c r="AE36" t="s">
        <v>2976</v>
      </c>
      <c r="AF36" t="s">
        <v>2979</v>
      </c>
      <c r="AH36" t="s">
        <v>2981</v>
      </c>
      <c r="AI36">
        <v>4</v>
      </c>
      <c r="AJ36">
        <v>1</v>
      </c>
      <c r="AK36" t="s">
        <v>2985</v>
      </c>
      <c r="AL36" t="s">
        <v>2985</v>
      </c>
    </row>
    <row r="37" spans="1:38">
      <c r="A37" t="s">
        <v>2921</v>
      </c>
      <c r="B37" t="s">
        <v>2923</v>
      </c>
      <c r="C37" t="s">
        <v>2924</v>
      </c>
      <c r="D37">
        <v>730</v>
      </c>
      <c r="E37" t="s">
        <v>2925</v>
      </c>
      <c r="F37">
        <v>6.14</v>
      </c>
      <c r="G37">
        <v>2.71</v>
      </c>
      <c r="H37">
        <v>272</v>
      </c>
      <c r="I37" t="s">
        <v>2939</v>
      </c>
      <c r="K37" t="s">
        <v>2941</v>
      </c>
      <c r="M37" t="s">
        <v>2943</v>
      </c>
      <c r="N37">
        <v>9</v>
      </c>
      <c r="O37" t="s">
        <v>2947</v>
      </c>
      <c r="P37" t="s">
        <v>2964</v>
      </c>
      <c r="Q37">
        <v>8</v>
      </c>
      <c r="R37">
        <v>3</v>
      </c>
      <c r="S37">
        <v>1.97</v>
      </c>
      <c r="T37">
        <v>4.18</v>
      </c>
      <c r="U37">
        <v>524.6900000000001</v>
      </c>
      <c r="V37">
        <v>108.48</v>
      </c>
      <c r="W37">
        <v>4.82</v>
      </c>
      <c r="X37">
        <v>11.95</v>
      </c>
      <c r="Y37">
        <v>9.66</v>
      </c>
      <c r="Z37">
        <v>3</v>
      </c>
      <c r="AA37" t="s">
        <v>2966</v>
      </c>
      <c r="AB37">
        <v>1</v>
      </c>
      <c r="AC37">
        <v>10</v>
      </c>
      <c r="AD37">
        <v>2.130666666666666</v>
      </c>
      <c r="AE37" t="s">
        <v>2977</v>
      </c>
      <c r="AF37" t="s">
        <v>2980</v>
      </c>
      <c r="AH37" t="s">
        <v>2981</v>
      </c>
      <c r="AI37">
        <v>3</v>
      </c>
      <c r="AJ37">
        <v>0</v>
      </c>
      <c r="AK37" t="s">
        <v>2985</v>
      </c>
      <c r="AL37" t="s">
        <v>2985</v>
      </c>
    </row>
    <row r="38" spans="1:38">
      <c r="A38" t="s">
        <v>2921</v>
      </c>
      <c r="B38" t="s">
        <v>2923</v>
      </c>
      <c r="C38" t="s">
        <v>2924</v>
      </c>
      <c r="D38">
        <v>730</v>
      </c>
      <c r="E38" t="s">
        <v>2925</v>
      </c>
      <c r="F38">
        <v>6.14</v>
      </c>
      <c r="G38">
        <v>2.71</v>
      </c>
      <c r="H38">
        <v>272</v>
      </c>
      <c r="I38" t="s">
        <v>2939</v>
      </c>
      <c r="K38" t="s">
        <v>2941</v>
      </c>
      <c r="M38" t="s">
        <v>2943</v>
      </c>
      <c r="N38">
        <v>9</v>
      </c>
      <c r="O38" t="s">
        <v>2947</v>
      </c>
      <c r="P38" t="s">
        <v>2964</v>
      </c>
      <c r="Q38">
        <v>8</v>
      </c>
      <c r="R38">
        <v>3</v>
      </c>
      <c r="S38">
        <v>1.97</v>
      </c>
      <c r="T38">
        <v>4.18</v>
      </c>
      <c r="U38">
        <v>524.6900000000001</v>
      </c>
      <c r="V38">
        <v>108.48</v>
      </c>
      <c r="W38">
        <v>4.82</v>
      </c>
      <c r="X38">
        <v>11.95</v>
      </c>
      <c r="Y38">
        <v>9.66</v>
      </c>
      <c r="Z38">
        <v>3</v>
      </c>
      <c r="AA38" t="s">
        <v>2966</v>
      </c>
      <c r="AB38">
        <v>1</v>
      </c>
      <c r="AC38">
        <v>10</v>
      </c>
      <c r="AD38">
        <v>2.130666666666666</v>
      </c>
      <c r="AE38" t="s">
        <v>2977</v>
      </c>
      <c r="AF38" t="s">
        <v>2980</v>
      </c>
      <c r="AH38" t="s">
        <v>2981</v>
      </c>
      <c r="AI38">
        <v>3</v>
      </c>
      <c r="AJ38">
        <v>0</v>
      </c>
      <c r="AK38" t="s">
        <v>2985</v>
      </c>
      <c r="AL38" t="s">
        <v>2985</v>
      </c>
    </row>
    <row r="39" spans="1:38">
      <c r="A39" t="s">
        <v>2922</v>
      </c>
      <c r="B39" t="s">
        <v>2923</v>
      </c>
      <c r="C39" t="s">
        <v>2924</v>
      </c>
      <c r="D39">
        <v>1000</v>
      </c>
      <c r="E39" t="s">
        <v>2925</v>
      </c>
      <c r="F39">
        <v>6</v>
      </c>
      <c r="G39">
        <v>2.22</v>
      </c>
      <c r="H39">
        <v>197</v>
      </c>
      <c r="I39" t="s">
        <v>2940</v>
      </c>
      <c r="K39" t="s">
        <v>2941</v>
      </c>
      <c r="L39" t="s">
        <v>2942</v>
      </c>
      <c r="M39" t="s">
        <v>2943</v>
      </c>
      <c r="N39">
        <v>9</v>
      </c>
      <c r="O39" t="s">
        <v>2946</v>
      </c>
      <c r="P39" t="s">
        <v>2965</v>
      </c>
      <c r="Q39">
        <v>8</v>
      </c>
      <c r="R39">
        <v>3</v>
      </c>
      <c r="S39">
        <v>1.88</v>
      </c>
      <c r="T39">
        <v>2.06</v>
      </c>
      <c r="U39">
        <v>464.6</v>
      </c>
      <c r="V39">
        <v>102.07</v>
      </c>
      <c r="W39">
        <v>3.5</v>
      </c>
      <c r="Y39">
        <v>7.09</v>
      </c>
      <c r="Z39">
        <v>3</v>
      </c>
      <c r="AA39" t="s">
        <v>2966</v>
      </c>
      <c r="AB39">
        <v>0</v>
      </c>
      <c r="AC39">
        <v>7</v>
      </c>
      <c r="AD39">
        <v>4.017190476190477</v>
      </c>
      <c r="AE39" t="s">
        <v>2978</v>
      </c>
      <c r="AF39" t="s">
        <v>2979</v>
      </c>
      <c r="AH39" t="s">
        <v>2983</v>
      </c>
      <c r="AI39">
        <v>2</v>
      </c>
      <c r="AJ39">
        <v>0</v>
      </c>
      <c r="AK39" t="s">
        <v>2984</v>
      </c>
      <c r="AL39" t="s">
        <v>2984</v>
      </c>
    </row>
    <row r="40" spans="1:38">
      <c r="A40" t="s">
        <v>2922</v>
      </c>
      <c r="B40" t="s">
        <v>2923</v>
      </c>
      <c r="C40" t="s">
        <v>2924</v>
      </c>
      <c r="D40">
        <v>1000</v>
      </c>
      <c r="E40" t="s">
        <v>2925</v>
      </c>
      <c r="F40">
        <v>6</v>
      </c>
      <c r="G40">
        <v>2.22</v>
      </c>
      <c r="H40">
        <v>197</v>
      </c>
      <c r="I40" t="s">
        <v>2940</v>
      </c>
      <c r="K40" t="s">
        <v>2941</v>
      </c>
      <c r="M40" t="s">
        <v>2943</v>
      </c>
      <c r="N40">
        <v>9</v>
      </c>
      <c r="O40" t="s">
        <v>2947</v>
      </c>
      <c r="P40" t="s">
        <v>2965</v>
      </c>
      <c r="Q40">
        <v>8</v>
      </c>
      <c r="R40">
        <v>3</v>
      </c>
      <c r="S40">
        <v>1.88</v>
      </c>
      <c r="T40">
        <v>2.06</v>
      </c>
      <c r="U40">
        <v>464.6</v>
      </c>
      <c r="V40">
        <v>102.07</v>
      </c>
      <c r="W40">
        <v>3.5</v>
      </c>
      <c r="Y40">
        <v>7.09</v>
      </c>
      <c r="Z40">
        <v>3</v>
      </c>
      <c r="AA40" t="s">
        <v>2966</v>
      </c>
      <c r="AB40">
        <v>0</v>
      </c>
      <c r="AC40">
        <v>7</v>
      </c>
      <c r="AD40">
        <v>4.017190476190477</v>
      </c>
      <c r="AE40" t="s">
        <v>2978</v>
      </c>
      <c r="AF40" t="s">
        <v>2979</v>
      </c>
      <c r="AH40" t="s">
        <v>2983</v>
      </c>
      <c r="AI40">
        <v>2</v>
      </c>
      <c r="AJ40">
        <v>0</v>
      </c>
      <c r="AK40" t="s">
        <v>2985</v>
      </c>
      <c r="AL40" t="s">
        <v>2985</v>
      </c>
    </row>
    <row r="41" spans="1:38">
      <c r="A41" t="s">
        <v>2922</v>
      </c>
      <c r="B41" t="s">
        <v>2923</v>
      </c>
      <c r="C41" t="s">
        <v>2924</v>
      </c>
      <c r="D41">
        <v>1000</v>
      </c>
      <c r="E41" t="s">
        <v>2925</v>
      </c>
      <c r="F41">
        <v>6</v>
      </c>
      <c r="G41">
        <v>2.22</v>
      </c>
      <c r="H41">
        <v>197</v>
      </c>
      <c r="I41" t="s">
        <v>2940</v>
      </c>
      <c r="K41" t="s">
        <v>2941</v>
      </c>
      <c r="L41" t="s">
        <v>2942</v>
      </c>
      <c r="M41" t="s">
        <v>2943</v>
      </c>
      <c r="N41">
        <v>9</v>
      </c>
      <c r="O41" t="s">
        <v>2946</v>
      </c>
      <c r="P41" t="s">
        <v>2965</v>
      </c>
      <c r="Q41">
        <v>8</v>
      </c>
      <c r="R41">
        <v>3</v>
      </c>
      <c r="S41">
        <v>1.88</v>
      </c>
      <c r="T41">
        <v>2.06</v>
      </c>
      <c r="U41">
        <v>464.6</v>
      </c>
      <c r="V41">
        <v>102.07</v>
      </c>
      <c r="W41">
        <v>3.5</v>
      </c>
      <c r="Y41">
        <v>7.09</v>
      </c>
      <c r="Z41">
        <v>3</v>
      </c>
      <c r="AA41" t="s">
        <v>2966</v>
      </c>
      <c r="AB41">
        <v>0</v>
      </c>
      <c r="AC41">
        <v>7</v>
      </c>
      <c r="AD41">
        <v>4.017190476190477</v>
      </c>
      <c r="AE41" t="s">
        <v>2978</v>
      </c>
      <c r="AF41" t="s">
        <v>2979</v>
      </c>
      <c r="AH41" t="s">
        <v>2983</v>
      </c>
      <c r="AI41">
        <v>2</v>
      </c>
      <c r="AJ41">
        <v>0</v>
      </c>
      <c r="AK41" t="s">
        <v>2984</v>
      </c>
      <c r="AL41" t="s">
        <v>2984</v>
      </c>
    </row>
    <row r="42" spans="1:38">
      <c r="A42" t="s">
        <v>2922</v>
      </c>
      <c r="B42" t="s">
        <v>2923</v>
      </c>
      <c r="C42" t="s">
        <v>2924</v>
      </c>
      <c r="D42">
        <v>1000</v>
      </c>
      <c r="E42" t="s">
        <v>2925</v>
      </c>
      <c r="F42">
        <v>6</v>
      </c>
      <c r="G42">
        <v>2.22</v>
      </c>
      <c r="H42">
        <v>197</v>
      </c>
      <c r="I42" t="s">
        <v>2940</v>
      </c>
      <c r="K42" t="s">
        <v>2941</v>
      </c>
      <c r="M42" t="s">
        <v>2943</v>
      </c>
      <c r="N42">
        <v>9</v>
      </c>
      <c r="O42" t="s">
        <v>2947</v>
      </c>
      <c r="P42" t="s">
        <v>2965</v>
      </c>
      <c r="Q42">
        <v>8</v>
      </c>
      <c r="R42">
        <v>3</v>
      </c>
      <c r="S42">
        <v>1.88</v>
      </c>
      <c r="T42">
        <v>2.06</v>
      </c>
      <c r="U42">
        <v>464.6</v>
      </c>
      <c r="V42">
        <v>102.07</v>
      </c>
      <c r="W42">
        <v>3.5</v>
      </c>
      <c r="Y42">
        <v>7.09</v>
      </c>
      <c r="Z42">
        <v>3</v>
      </c>
      <c r="AA42" t="s">
        <v>2966</v>
      </c>
      <c r="AB42">
        <v>0</v>
      </c>
      <c r="AC42">
        <v>7</v>
      </c>
      <c r="AD42">
        <v>4.017190476190477</v>
      </c>
      <c r="AE42" t="s">
        <v>2978</v>
      </c>
      <c r="AF42" t="s">
        <v>2979</v>
      </c>
      <c r="AH42" t="s">
        <v>2983</v>
      </c>
      <c r="AI42">
        <v>2</v>
      </c>
      <c r="AJ42">
        <v>0</v>
      </c>
      <c r="AK42" t="s">
        <v>2985</v>
      </c>
      <c r="AL42" t="s">
        <v>2985</v>
      </c>
    </row>
  </sheetData>
  <mergeCells count="5">
    <mergeCell ref="A1:J1"/>
    <mergeCell ref="K1:O1"/>
    <mergeCell ref="Q1:AE1"/>
    <mergeCell ref="AF1:AK1"/>
    <mergeCell ref="AL1:AM1"/>
  </mergeCells>
  <conditionalFormatting sqref="AE1:AE43">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10"/>
  <sheetViews>
    <sheetView workbookViewId="0"/>
  </sheetViews>
  <sheetFormatPr defaultRowHeight="15"/>
  <sheetData>
    <row r="1" spans="1:39">
      <c r="A1" s="1" t="s">
        <v>2988</v>
      </c>
      <c r="B1" s="1"/>
      <c r="C1" s="1"/>
      <c r="D1" s="1"/>
      <c r="E1" s="1"/>
      <c r="F1" s="1"/>
      <c r="G1" s="1"/>
      <c r="H1" s="1"/>
      <c r="I1" s="1"/>
      <c r="J1" s="1"/>
      <c r="K1" s="1" t="s">
        <v>2989</v>
      </c>
      <c r="L1" s="1"/>
      <c r="M1" s="1"/>
      <c r="N1" s="1"/>
      <c r="O1" s="1"/>
      <c r="P1" s="1" t="s">
        <v>2990</v>
      </c>
      <c r="Q1" s="1" t="s">
        <v>2991</v>
      </c>
      <c r="R1" s="1"/>
      <c r="S1" s="1"/>
      <c r="T1" s="1"/>
      <c r="U1" s="1"/>
      <c r="V1" s="1"/>
      <c r="W1" s="1"/>
      <c r="X1" s="1"/>
      <c r="Y1" s="1"/>
      <c r="Z1" s="1"/>
      <c r="AA1" s="1"/>
      <c r="AB1" s="1"/>
      <c r="AC1" s="1"/>
      <c r="AD1" s="1"/>
      <c r="AE1" s="1"/>
      <c r="AF1" s="1" t="s">
        <v>2992</v>
      </c>
      <c r="AG1" s="1"/>
      <c r="AH1" s="1"/>
      <c r="AI1" s="1"/>
      <c r="AJ1" s="1"/>
      <c r="AK1" s="1"/>
      <c r="AL1" s="1" t="s">
        <v>2993</v>
      </c>
      <c r="AM1" s="1"/>
    </row>
    <row r="2" spans="1:39">
      <c r="A2" s="5" t="s">
        <v>2872</v>
      </c>
      <c r="B2" s="5" t="s">
        <v>2873</v>
      </c>
      <c r="C2" s="5" t="s">
        <v>2840</v>
      </c>
      <c r="D2" s="5" t="s">
        <v>2874</v>
      </c>
      <c r="E2" s="5" t="s">
        <v>2842</v>
      </c>
      <c r="F2" s="5" t="s">
        <v>2875</v>
      </c>
      <c r="G2" s="5" t="s">
        <v>2994</v>
      </c>
      <c r="H2" s="5" t="s">
        <v>2995</v>
      </c>
      <c r="I2" s="5" t="s">
        <v>2878</v>
      </c>
      <c r="J2" s="5" t="s">
        <v>2996</v>
      </c>
      <c r="K2" s="5" t="s">
        <v>2879</v>
      </c>
      <c r="L2" s="5" t="s">
        <v>2880</v>
      </c>
      <c r="M2" s="5" t="s">
        <v>2881</v>
      </c>
      <c r="N2" s="5" t="s">
        <v>2882</v>
      </c>
      <c r="O2" s="5" t="s">
        <v>2883</v>
      </c>
      <c r="P2" s="5" t="s">
        <v>2884</v>
      </c>
      <c r="Q2" s="5" t="s">
        <v>2885</v>
      </c>
      <c r="R2" s="5" t="s">
        <v>2886</v>
      </c>
      <c r="S2" s="5" t="s">
        <v>2887</v>
      </c>
      <c r="T2" s="5" t="s">
        <v>2888</v>
      </c>
      <c r="U2" s="5" t="s">
        <v>2889</v>
      </c>
      <c r="V2" s="5" t="s">
        <v>2890</v>
      </c>
      <c r="W2" s="5" t="s">
        <v>2891</v>
      </c>
      <c r="X2" s="5" t="s">
        <v>2892</v>
      </c>
      <c r="Y2" s="5" t="s">
        <v>2893</v>
      </c>
      <c r="Z2" s="5" t="s">
        <v>2894</v>
      </c>
      <c r="AA2" s="5" t="s">
        <v>2895</v>
      </c>
      <c r="AB2" s="5" t="s">
        <v>2896</v>
      </c>
      <c r="AC2" s="5" t="s">
        <v>2897</v>
      </c>
      <c r="AD2" s="5" t="s">
        <v>2898</v>
      </c>
      <c r="AE2" s="5" t="s">
        <v>2899</v>
      </c>
      <c r="AF2" s="5" t="s">
        <v>2900</v>
      </c>
      <c r="AG2" s="5" t="s">
        <v>2901</v>
      </c>
      <c r="AH2" s="5" t="s">
        <v>2902</v>
      </c>
      <c r="AI2" s="5" t="s">
        <v>2903</v>
      </c>
      <c r="AJ2" s="5" t="s">
        <v>2904</v>
      </c>
      <c r="AK2" s="5" t="s">
        <v>2905</v>
      </c>
      <c r="AL2" s="5" t="s">
        <v>2906</v>
      </c>
      <c r="AM2" s="5" t="s">
        <v>2186</v>
      </c>
    </row>
    <row r="3" spans="1:39">
      <c r="A3" t="s">
        <v>2997</v>
      </c>
      <c r="B3" t="s">
        <v>3002</v>
      </c>
      <c r="C3" t="s">
        <v>2924</v>
      </c>
      <c r="D3">
        <v>2.9</v>
      </c>
      <c r="E3" t="s">
        <v>2925</v>
      </c>
      <c r="F3">
        <v>8.539999999999999</v>
      </c>
      <c r="K3" t="s">
        <v>2941</v>
      </c>
      <c r="M3" t="s">
        <v>3003</v>
      </c>
      <c r="N3">
        <v>8</v>
      </c>
      <c r="O3" t="s">
        <v>3007</v>
      </c>
      <c r="P3" t="s">
        <v>3013</v>
      </c>
      <c r="Q3">
        <v>8</v>
      </c>
      <c r="R3">
        <v>2</v>
      </c>
      <c r="S3">
        <v>3.85</v>
      </c>
      <c r="T3">
        <v>3.85</v>
      </c>
      <c r="U3">
        <v>417.43</v>
      </c>
      <c r="V3">
        <v>106.55</v>
      </c>
      <c r="W3">
        <v>2.35</v>
      </c>
      <c r="X3">
        <v>9.19</v>
      </c>
      <c r="Y3">
        <v>3.64</v>
      </c>
      <c r="Z3">
        <v>5</v>
      </c>
      <c r="AA3" t="s">
        <v>2966</v>
      </c>
      <c r="AB3">
        <v>0</v>
      </c>
      <c r="AC3">
        <v>3</v>
      </c>
      <c r="AD3">
        <v>3.188119047619048</v>
      </c>
      <c r="AF3" t="s">
        <v>2979</v>
      </c>
      <c r="AI3">
        <v>0</v>
      </c>
      <c r="AJ3">
        <v>0</v>
      </c>
      <c r="AK3" t="s">
        <v>3020</v>
      </c>
      <c r="AL3" t="s">
        <v>3020</v>
      </c>
      <c r="AM3" t="s">
        <v>3026</v>
      </c>
    </row>
    <row r="4" spans="1:39">
      <c r="A4" t="s">
        <v>2998</v>
      </c>
      <c r="B4" t="s">
        <v>3002</v>
      </c>
      <c r="C4" t="s">
        <v>2924</v>
      </c>
      <c r="D4">
        <v>31</v>
      </c>
      <c r="E4" t="s">
        <v>2925</v>
      </c>
      <c r="F4">
        <v>7.51</v>
      </c>
      <c r="K4" t="s">
        <v>2941</v>
      </c>
      <c r="L4" t="s">
        <v>2942</v>
      </c>
      <c r="M4" t="s">
        <v>3004</v>
      </c>
      <c r="N4">
        <v>9</v>
      </c>
      <c r="O4" t="s">
        <v>3008</v>
      </c>
      <c r="P4" t="s">
        <v>3014</v>
      </c>
      <c r="Q4">
        <v>6</v>
      </c>
      <c r="R4">
        <v>3</v>
      </c>
      <c r="S4">
        <v>0.4</v>
      </c>
      <c r="T4">
        <v>2.08</v>
      </c>
      <c r="U4">
        <v>344.39</v>
      </c>
      <c r="V4">
        <v>97.86</v>
      </c>
      <c r="W4">
        <v>1.55</v>
      </c>
      <c r="X4">
        <v>10.9</v>
      </c>
      <c r="Y4">
        <v>9.640000000000001</v>
      </c>
      <c r="Z4">
        <v>2</v>
      </c>
      <c r="AA4" t="s">
        <v>2966</v>
      </c>
      <c r="AB4">
        <v>0</v>
      </c>
      <c r="AC4">
        <v>3</v>
      </c>
      <c r="AD4">
        <v>4.084666666666667</v>
      </c>
      <c r="AF4" t="s">
        <v>2980</v>
      </c>
      <c r="AI4">
        <v>0</v>
      </c>
      <c r="AJ4">
        <v>0</v>
      </c>
      <c r="AK4" t="s">
        <v>3021</v>
      </c>
      <c r="AL4" t="s">
        <v>3021</v>
      </c>
      <c r="AM4" t="s">
        <v>3026</v>
      </c>
    </row>
    <row r="5" spans="1:39">
      <c r="A5" t="s">
        <v>2918</v>
      </c>
      <c r="B5" t="s">
        <v>3002</v>
      </c>
      <c r="C5" t="s">
        <v>2924</v>
      </c>
      <c r="D5">
        <v>49.8</v>
      </c>
      <c r="E5" t="s">
        <v>2925</v>
      </c>
      <c r="F5">
        <v>7.3</v>
      </c>
      <c r="K5" t="s">
        <v>2941</v>
      </c>
      <c r="L5" t="s">
        <v>2942</v>
      </c>
      <c r="M5" t="s">
        <v>3005</v>
      </c>
      <c r="N5">
        <v>9</v>
      </c>
      <c r="O5" t="s">
        <v>3009</v>
      </c>
      <c r="P5" t="s">
        <v>2961</v>
      </c>
      <c r="Q5">
        <v>6</v>
      </c>
      <c r="R5">
        <v>2</v>
      </c>
      <c r="S5">
        <v>3.71</v>
      </c>
      <c r="T5">
        <v>5.27</v>
      </c>
      <c r="U5">
        <v>466.54</v>
      </c>
      <c r="V5">
        <v>69.45</v>
      </c>
      <c r="W5">
        <v>4.35</v>
      </c>
      <c r="Y5">
        <v>8.970000000000001</v>
      </c>
      <c r="Z5">
        <v>5</v>
      </c>
      <c r="AA5" t="s">
        <v>2966</v>
      </c>
      <c r="AB5">
        <v>0</v>
      </c>
      <c r="AC5">
        <v>2</v>
      </c>
      <c r="AD5">
        <v>2.399</v>
      </c>
      <c r="AE5" t="s">
        <v>2974</v>
      </c>
      <c r="AF5" t="s">
        <v>2980</v>
      </c>
      <c r="AI5">
        <v>0</v>
      </c>
      <c r="AJ5">
        <v>0</v>
      </c>
      <c r="AK5" t="s">
        <v>3022</v>
      </c>
      <c r="AL5" t="s">
        <v>3022</v>
      </c>
      <c r="AM5" t="s">
        <v>3026</v>
      </c>
    </row>
    <row r="6" spans="1:39">
      <c r="A6" t="s">
        <v>2918</v>
      </c>
      <c r="B6" t="s">
        <v>3002</v>
      </c>
      <c r="C6" t="s">
        <v>2924</v>
      </c>
      <c r="D6">
        <v>49.8</v>
      </c>
      <c r="E6" t="s">
        <v>2925</v>
      </c>
      <c r="F6">
        <v>7.3</v>
      </c>
      <c r="K6" t="s">
        <v>2941</v>
      </c>
      <c r="L6" t="s">
        <v>2942</v>
      </c>
      <c r="M6" t="s">
        <v>3005</v>
      </c>
      <c r="N6">
        <v>9</v>
      </c>
      <c r="O6" t="s">
        <v>3009</v>
      </c>
      <c r="P6" t="s">
        <v>2961</v>
      </c>
      <c r="Q6">
        <v>6</v>
      </c>
      <c r="R6">
        <v>2</v>
      </c>
      <c r="S6">
        <v>3.71</v>
      </c>
      <c r="T6">
        <v>5.27</v>
      </c>
      <c r="U6">
        <v>466.54</v>
      </c>
      <c r="V6">
        <v>69.45</v>
      </c>
      <c r="W6">
        <v>4.35</v>
      </c>
      <c r="Y6">
        <v>8.970000000000001</v>
      </c>
      <c r="Z6">
        <v>5</v>
      </c>
      <c r="AA6" t="s">
        <v>2966</v>
      </c>
      <c r="AB6">
        <v>0</v>
      </c>
      <c r="AC6">
        <v>2</v>
      </c>
      <c r="AD6">
        <v>2.399</v>
      </c>
      <c r="AE6" t="s">
        <v>2974</v>
      </c>
      <c r="AF6" t="s">
        <v>2980</v>
      </c>
      <c r="AI6">
        <v>0</v>
      </c>
      <c r="AJ6">
        <v>0</v>
      </c>
      <c r="AK6" t="s">
        <v>3022</v>
      </c>
      <c r="AL6" t="s">
        <v>3022</v>
      </c>
      <c r="AM6" t="s">
        <v>3026</v>
      </c>
    </row>
    <row r="7" spans="1:39">
      <c r="A7" t="s">
        <v>2999</v>
      </c>
      <c r="B7" t="s">
        <v>3002</v>
      </c>
      <c r="C7" t="s">
        <v>2924</v>
      </c>
      <c r="D7">
        <v>95.3</v>
      </c>
      <c r="E7" t="s">
        <v>2925</v>
      </c>
      <c r="F7">
        <v>7.02</v>
      </c>
      <c r="K7" t="s">
        <v>2941</v>
      </c>
      <c r="M7" t="s">
        <v>3006</v>
      </c>
      <c r="N7">
        <v>8</v>
      </c>
      <c r="O7" t="s">
        <v>3010</v>
      </c>
      <c r="P7" t="s">
        <v>3015</v>
      </c>
      <c r="Q7">
        <v>7</v>
      </c>
      <c r="R7">
        <v>1</v>
      </c>
      <c r="S7">
        <v>2</v>
      </c>
      <c r="T7">
        <v>3.39</v>
      </c>
      <c r="U7">
        <v>534.5700000000001</v>
      </c>
      <c r="V7">
        <v>78.23999999999999</v>
      </c>
      <c r="W7">
        <v>5.17</v>
      </c>
      <c r="X7">
        <v>12.38</v>
      </c>
      <c r="Y7">
        <v>8.789999999999999</v>
      </c>
      <c r="Z7">
        <v>6</v>
      </c>
      <c r="AA7" t="s">
        <v>2966</v>
      </c>
      <c r="AB7">
        <v>2</v>
      </c>
      <c r="AC7">
        <v>4</v>
      </c>
      <c r="AD7">
        <v>4.243333333333334</v>
      </c>
      <c r="AF7" t="s">
        <v>2980</v>
      </c>
      <c r="AI7">
        <v>0</v>
      </c>
      <c r="AJ7">
        <v>0</v>
      </c>
      <c r="AK7" t="s">
        <v>3023</v>
      </c>
      <c r="AL7" t="s">
        <v>3023</v>
      </c>
      <c r="AM7" t="s">
        <v>3026</v>
      </c>
    </row>
    <row r="8" spans="1:39">
      <c r="A8" t="s">
        <v>3000</v>
      </c>
      <c r="B8" t="s">
        <v>3002</v>
      </c>
      <c r="C8" t="s">
        <v>2924</v>
      </c>
      <c r="D8">
        <v>630</v>
      </c>
      <c r="E8" t="s">
        <v>2925</v>
      </c>
      <c r="F8">
        <v>6.2</v>
      </c>
      <c r="K8" t="s">
        <v>2941</v>
      </c>
      <c r="M8" t="s">
        <v>3006</v>
      </c>
      <c r="N8">
        <v>8</v>
      </c>
      <c r="O8" t="s">
        <v>3011</v>
      </c>
      <c r="P8" t="s">
        <v>3016</v>
      </c>
      <c r="Q8">
        <v>6</v>
      </c>
      <c r="R8">
        <v>2</v>
      </c>
      <c r="S8">
        <v>4.39</v>
      </c>
      <c r="T8">
        <v>4.44</v>
      </c>
      <c r="U8">
        <v>527.67</v>
      </c>
      <c r="V8">
        <v>80.65000000000001</v>
      </c>
      <c r="W8">
        <v>5.99</v>
      </c>
      <c r="X8">
        <v>13.46</v>
      </c>
      <c r="Y8">
        <v>6.42</v>
      </c>
      <c r="Z8">
        <v>4</v>
      </c>
      <c r="AA8" t="s">
        <v>2966</v>
      </c>
      <c r="AB8">
        <v>2</v>
      </c>
      <c r="AC8">
        <v>7</v>
      </c>
      <c r="AD8">
        <v>2.78</v>
      </c>
      <c r="AE8" t="s">
        <v>3018</v>
      </c>
      <c r="AF8" t="s">
        <v>2979</v>
      </c>
      <c r="AH8" t="s">
        <v>3019</v>
      </c>
      <c r="AI8">
        <v>2</v>
      </c>
      <c r="AJ8">
        <v>0</v>
      </c>
      <c r="AK8" t="s">
        <v>3024</v>
      </c>
      <c r="AL8" t="s">
        <v>3024</v>
      </c>
      <c r="AM8" t="s">
        <v>3026</v>
      </c>
    </row>
    <row r="9" spans="1:39">
      <c r="A9" t="s">
        <v>3000</v>
      </c>
      <c r="B9" t="s">
        <v>3002</v>
      </c>
      <c r="C9" t="s">
        <v>2924</v>
      </c>
      <c r="D9">
        <v>630</v>
      </c>
      <c r="E9" t="s">
        <v>2925</v>
      </c>
      <c r="F9">
        <v>6.2</v>
      </c>
      <c r="K9" t="s">
        <v>2941</v>
      </c>
      <c r="M9" t="s">
        <v>3006</v>
      </c>
      <c r="N9">
        <v>8</v>
      </c>
      <c r="O9" t="s">
        <v>3011</v>
      </c>
      <c r="P9" t="s">
        <v>3016</v>
      </c>
      <c r="Q9">
        <v>6</v>
      </c>
      <c r="R9">
        <v>2</v>
      </c>
      <c r="S9">
        <v>4.39</v>
      </c>
      <c r="T9">
        <v>4.44</v>
      </c>
      <c r="U9">
        <v>527.67</v>
      </c>
      <c r="V9">
        <v>80.65000000000001</v>
      </c>
      <c r="W9">
        <v>5.99</v>
      </c>
      <c r="X9">
        <v>13.46</v>
      </c>
      <c r="Y9">
        <v>6.42</v>
      </c>
      <c r="Z9">
        <v>4</v>
      </c>
      <c r="AA9" t="s">
        <v>2966</v>
      </c>
      <c r="AB9">
        <v>2</v>
      </c>
      <c r="AC9">
        <v>7</v>
      </c>
      <c r="AD9">
        <v>2.78</v>
      </c>
      <c r="AE9" t="s">
        <v>3018</v>
      </c>
      <c r="AF9" t="s">
        <v>2979</v>
      </c>
      <c r="AH9" t="s">
        <v>3019</v>
      </c>
      <c r="AI9">
        <v>2</v>
      </c>
      <c r="AJ9">
        <v>0</v>
      </c>
      <c r="AK9" t="s">
        <v>3024</v>
      </c>
      <c r="AL9" t="s">
        <v>3024</v>
      </c>
      <c r="AM9" t="s">
        <v>3026</v>
      </c>
    </row>
    <row r="10" spans="1:39">
      <c r="A10" t="s">
        <v>3001</v>
      </c>
      <c r="B10" t="s">
        <v>3002</v>
      </c>
      <c r="C10" t="s">
        <v>2924</v>
      </c>
      <c r="D10">
        <v>686</v>
      </c>
      <c r="E10" t="s">
        <v>2925</v>
      </c>
      <c r="F10">
        <v>6.16</v>
      </c>
      <c r="K10" t="s">
        <v>2941</v>
      </c>
      <c r="M10" t="s">
        <v>3006</v>
      </c>
      <c r="N10">
        <v>8</v>
      </c>
      <c r="O10" t="s">
        <v>3012</v>
      </c>
      <c r="P10" t="s">
        <v>3017</v>
      </c>
      <c r="Q10">
        <v>7</v>
      </c>
      <c r="R10">
        <v>3</v>
      </c>
      <c r="S10">
        <v>1.74</v>
      </c>
      <c r="T10">
        <v>1.82</v>
      </c>
      <c r="U10">
        <v>379.42</v>
      </c>
      <c r="V10">
        <v>109.75</v>
      </c>
      <c r="W10">
        <v>1.82</v>
      </c>
      <c r="X10">
        <v>12.5</v>
      </c>
      <c r="Y10">
        <v>6.61</v>
      </c>
      <c r="Z10">
        <v>4</v>
      </c>
      <c r="AA10" t="s">
        <v>2966</v>
      </c>
      <c r="AB10">
        <v>0</v>
      </c>
      <c r="AC10">
        <v>6</v>
      </c>
      <c r="AD10">
        <v>4.369619047619048</v>
      </c>
      <c r="AF10" t="s">
        <v>2979</v>
      </c>
      <c r="AI10">
        <v>0</v>
      </c>
      <c r="AJ10">
        <v>0</v>
      </c>
      <c r="AK10" t="s">
        <v>3025</v>
      </c>
      <c r="AL10" t="s">
        <v>3025</v>
      </c>
      <c r="AM10" t="s">
        <v>3026</v>
      </c>
    </row>
  </sheetData>
  <mergeCells count="5">
    <mergeCell ref="A1:J1"/>
    <mergeCell ref="K1:O1"/>
    <mergeCell ref="Q1:AE1"/>
    <mergeCell ref="AF1:AK1"/>
    <mergeCell ref="AL1:AM1"/>
  </mergeCells>
  <conditionalFormatting sqref="AE1:AE11">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125"/>
  <sheetViews>
    <sheetView workbookViewId="0"/>
  </sheetViews>
  <sheetFormatPr defaultRowHeight="15"/>
  <sheetData>
    <row r="1" spans="1:39">
      <c r="A1" s="1" t="s">
        <v>2988</v>
      </c>
      <c r="B1" s="1"/>
      <c r="C1" s="1"/>
      <c r="D1" s="1"/>
      <c r="E1" s="1"/>
      <c r="F1" s="1"/>
      <c r="G1" s="1"/>
      <c r="H1" s="1"/>
      <c r="I1" s="1"/>
      <c r="J1" s="1"/>
      <c r="K1" s="1" t="s">
        <v>2989</v>
      </c>
      <c r="L1" s="1"/>
      <c r="M1" s="1"/>
      <c r="N1" s="1"/>
      <c r="O1" s="1"/>
      <c r="P1" s="1" t="s">
        <v>2990</v>
      </c>
      <c r="Q1" s="1" t="s">
        <v>2991</v>
      </c>
      <c r="R1" s="1"/>
      <c r="S1" s="1"/>
      <c r="T1" s="1"/>
      <c r="U1" s="1"/>
      <c r="V1" s="1"/>
      <c r="W1" s="1"/>
      <c r="X1" s="1"/>
      <c r="Y1" s="1"/>
      <c r="Z1" s="1"/>
      <c r="AA1" s="1"/>
      <c r="AB1" s="1"/>
      <c r="AC1" s="1"/>
      <c r="AD1" s="1"/>
      <c r="AE1" s="1"/>
      <c r="AF1" s="1" t="s">
        <v>2992</v>
      </c>
      <c r="AG1" s="1"/>
      <c r="AH1" s="1"/>
      <c r="AI1" s="1"/>
      <c r="AJ1" s="1"/>
      <c r="AK1" s="1"/>
      <c r="AL1" s="1" t="s">
        <v>2993</v>
      </c>
      <c r="AM1" s="1"/>
    </row>
    <row r="2" spans="1:39">
      <c r="A2" s="5" t="s">
        <v>2872</v>
      </c>
      <c r="B2" s="5" t="s">
        <v>2873</v>
      </c>
      <c r="C2" s="5" t="s">
        <v>2840</v>
      </c>
      <c r="D2" s="5" t="s">
        <v>2874</v>
      </c>
      <c r="E2" s="5" t="s">
        <v>2842</v>
      </c>
      <c r="F2" s="5" t="s">
        <v>2875</v>
      </c>
      <c r="G2" s="5" t="s">
        <v>2994</v>
      </c>
      <c r="H2" s="5" t="s">
        <v>2995</v>
      </c>
      <c r="I2" s="5" t="s">
        <v>2878</v>
      </c>
      <c r="J2" s="5" t="s">
        <v>2996</v>
      </c>
      <c r="K2" s="5" t="s">
        <v>2879</v>
      </c>
      <c r="L2" s="5" t="s">
        <v>2880</v>
      </c>
      <c r="M2" s="5" t="s">
        <v>2881</v>
      </c>
      <c r="N2" s="5" t="s">
        <v>2882</v>
      </c>
      <c r="O2" s="5" t="s">
        <v>2883</v>
      </c>
      <c r="P2" s="5" t="s">
        <v>2884</v>
      </c>
      <c r="Q2" s="5" t="s">
        <v>2885</v>
      </c>
      <c r="R2" s="5" t="s">
        <v>2886</v>
      </c>
      <c r="S2" s="5" t="s">
        <v>2887</v>
      </c>
      <c r="T2" s="5" t="s">
        <v>2888</v>
      </c>
      <c r="U2" s="5" t="s">
        <v>2889</v>
      </c>
      <c r="V2" s="5" t="s">
        <v>2890</v>
      </c>
      <c r="W2" s="5" t="s">
        <v>2891</v>
      </c>
      <c r="X2" s="5" t="s">
        <v>2892</v>
      </c>
      <c r="Y2" s="5" t="s">
        <v>2893</v>
      </c>
      <c r="Z2" s="5" t="s">
        <v>2894</v>
      </c>
      <c r="AA2" s="5" t="s">
        <v>2895</v>
      </c>
      <c r="AB2" s="5" t="s">
        <v>2896</v>
      </c>
      <c r="AC2" s="5" t="s">
        <v>2897</v>
      </c>
      <c r="AD2" s="5" t="s">
        <v>2898</v>
      </c>
      <c r="AE2" s="5" t="s">
        <v>2899</v>
      </c>
      <c r="AF2" s="5" t="s">
        <v>2900</v>
      </c>
      <c r="AG2" s="5" t="s">
        <v>2901</v>
      </c>
      <c r="AH2" s="5" t="s">
        <v>2902</v>
      </c>
      <c r="AI2" s="5" t="s">
        <v>2903</v>
      </c>
      <c r="AJ2" s="5" t="s">
        <v>2904</v>
      </c>
      <c r="AK2" s="5" t="s">
        <v>2905</v>
      </c>
      <c r="AL2" s="5" t="s">
        <v>2906</v>
      </c>
      <c r="AM2" s="5" t="s">
        <v>2186</v>
      </c>
    </row>
    <row r="3" spans="1:39">
      <c r="A3" t="s">
        <v>3027</v>
      </c>
      <c r="B3" t="s">
        <v>3094</v>
      </c>
      <c r="C3" t="s">
        <v>2924</v>
      </c>
      <c r="D3">
        <v>103</v>
      </c>
      <c r="E3" t="s">
        <v>3097</v>
      </c>
      <c r="G3" t="s">
        <v>3098</v>
      </c>
      <c r="H3" t="s">
        <v>3104</v>
      </c>
      <c r="K3" t="s">
        <v>2941</v>
      </c>
      <c r="L3" t="s">
        <v>2942</v>
      </c>
      <c r="M3" t="s">
        <v>3105</v>
      </c>
      <c r="N3">
        <v>9</v>
      </c>
      <c r="O3" t="s">
        <v>3123</v>
      </c>
      <c r="P3" t="s">
        <v>3143</v>
      </c>
      <c r="Q3">
        <v>5</v>
      </c>
      <c r="R3">
        <v>1</v>
      </c>
      <c r="S3">
        <v>2.4</v>
      </c>
      <c r="T3">
        <v>2.4</v>
      </c>
      <c r="U3">
        <v>401.47</v>
      </c>
      <c r="V3">
        <v>76.04000000000001</v>
      </c>
      <c r="W3">
        <v>3.03</v>
      </c>
      <c r="X3">
        <v>13.6</v>
      </c>
      <c r="Y3">
        <v>1.82</v>
      </c>
      <c r="Z3">
        <v>4</v>
      </c>
      <c r="AA3" t="s">
        <v>2966</v>
      </c>
      <c r="AB3">
        <v>0</v>
      </c>
      <c r="AC3">
        <v>4</v>
      </c>
      <c r="AD3">
        <v>5.337119047619047</v>
      </c>
      <c r="AF3" t="s">
        <v>2979</v>
      </c>
      <c r="AI3">
        <v>0</v>
      </c>
      <c r="AJ3">
        <v>0</v>
      </c>
      <c r="AK3" t="s">
        <v>3230</v>
      </c>
      <c r="AL3" t="s">
        <v>3230</v>
      </c>
      <c r="AM3" t="s">
        <v>3026</v>
      </c>
    </row>
    <row r="4" spans="1:39">
      <c r="A4" t="s">
        <v>3028</v>
      </c>
      <c r="B4" t="s">
        <v>3095</v>
      </c>
      <c r="C4" t="s">
        <v>2924</v>
      </c>
      <c r="D4">
        <v>103</v>
      </c>
      <c r="E4" t="s">
        <v>3097</v>
      </c>
      <c r="G4" t="s">
        <v>3099</v>
      </c>
      <c r="H4" t="s">
        <v>3104</v>
      </c>
      <c r="K4" t="s">
        <v>2941</v>
      </c>
      <c r="L4" t="s">
        <v>2942</v>
      </c>
      <c r="M4" t="s">
        <v>3106</v>
      </c>
      <c r="N4">
        <v>9</v>
      </c>
      <c r="O4" t="s">
        <v>3124</v>
      </c>
      <c r="P4" t="s">
        <v>3144</v>
      </c>
      <c r="Q4">
        <v>4</v>
      </c>
      <c r="R4">
        <v>1</v>
      </c>
      <c r="S4">
        <v>2.55</v>
      </c>
      <c r="T4">
        <v>2.79</v>
      </c>
      <c r="U4">
        <v>304.38</v>
      </c>
      <c r="V4">
        <v>46.5</v>
      </c>
      <c r="W4">
        <v>4.15</v>
      </c>
      <c r="Y4">
        <v>7.28</v>
      </c>
      <c r="Z4">
        <v>4</v>
      </c>
      <c r="AA4" t="s">
        <v>2966</v>
      </c>
      <c r="AB4">
        <v>0</v>
      </c>
      <c r="AC4">
        <v>2</v>
      </c>
      <c r="AD4">
        <v>5.558333333333334</v>
      </c>
      <c r="AF4" t="s">
        <v>2979</v>
      </c>
      <c r="AI4">
        <v>0</v>
      </c>
      <c r="AJ4">
        <v>0</v>
      </c>
      <c r="AK4" t="s">
        <v>3231</v>
      </c>
      <c r="AL4" t="s">
        <v>3231</v>
      </c>
      <c r="AM4" t="s">
        <v>3026</v>
      </c>
    </row>
    <row r="5" spans="1:39">
      <c r="A5" t="s">
        <v>2918</v>
      </c>
      <c r="B5" t="s">
        <v>3096</v>
      </c>
      <c r="C5" t="s">
        <v>2924</v>
      </c>
      <c r="D5">
        <v>102</v>
      </c>
      <c r="E5" t="s">
        <v>3097</v>
      </c>
      <c r="G5" t="s">
        <v>3099</v>
      </c>
      <c r="H5" t="s">
        <v>3104</v>
      </c>
      <c r="K5" t="s">
        <v>2941</v>
      </c>
      <c r="L5" t="s">
        <v>2942</v>
      </c>
      <c r="M5" t="s">
        <v>3107</v>
      </c>
      <c r="N5">
        <v>9</v>
      </c>
      <c r="O5" t="s">
        <v>3125</v>
      </c>
      <c r="P5" t="s">
        <v>2961</v>
      </c>
      <c r="Q5">
        <v>6</v>
      </c>
      <c r="R5">
        <v>2</v>
      </c>
      <c r="S5">
        <v>3.71</v>
      </c>
      <c r="T5">
        <v>5.27</v>
      </c>
      <c r="U5">
        <v>466.54</v>
      </c>
      <c r="V5">
        <v>69.45</v>
      </c>
      <c r="W5">
        <v>4.35</v>
      </c>
      <c r="Y5">
        <v>8.970000000000001</v>
      </c>
      <c r="Z5">
        <v>5</v>
      </c>
      <c r="AA5" t="s">
        <v>2966</v>
      </c>
      <c r="AB5">
        <v>0</v>
      </c>
      <c r="AC5">
        <v>2</v>
      </c>
      <c r="AD5">
        <v>2.399</v>
      </c>
      <c r="AE5" t="s">
        <v>2974</v>
      </c>
      <c r="AF5" t="s">
        <v>2980</v>
      </c>
      <c r="AI5">
        <v>0</v>
      </c>
      <c r="AJ5">
        <v>0</v>
      </c>
      <c r="AK5" t="s">
        <v>3232</v>
      </c>
      <c r="AL5" t="s">
        <v>3232</v>
      </c>
      <c r="AM5" t="s">
        <v>3026</v>
      </c>
    </row>
    <row r="6" spans="1:39">
      <c r="A6" t="s">
        <v>2918</v>
      </c>
      <c r="B6" t="s">
        <v>3096</v>
      </c>
      <c r="C6" t="s">
        <v>2924</v>
      </c>
      <c r="D6">
        <v>102</v>
      </c>
      <c r="E6" t="s">
        <v>3097</v>
      </c>
      <c r="G6" t="s">
        <v>3099</v>
      </c>
      <c r="H6" t="s">
        <v>3104</v>
      </c>
      <c r="K6" t="s">
        <v>2941</v>
      </c>
      <c r="L6" t="s">
        <v>2942</v>
      </c>
      <c r="M6" t="s">
        <v>3107</v>
      </c>
      <c r="N6">
        <v>9</v>
      </c>
      <c r="O6" t="s">
        <v>3125</v>
      </c>
      <c r="P6" t="s">
        <v>2961</v>
      </c>
      <c r="Q6">
        <v>6</v>
      </c>
      <c r="R6">
        <v>2</v>
      </c>
      <c r="S6">
        <v>3.71</v>
      </c>
      <c r="T6">
        <v>5.27</v>
      </c>
      <c r="U6">
        <v>466.54</v>
      </c>
      <c r="V6">
        <v>69.45</v>
      </c>
      <c r="W6">
        <v>4.35</v>
      </c>
      <c r="Y6">
        <v>8.970000000000001</v>
      </c>
      <c r="Z6">
        <v>5</v>
      </c>
      <c r="AA6" t="s">
        <v>2966</v>
      </c>
      <c r="AB6">
        <v>0</v>
      </c>
      <c r="AC6">
        <v>2</v>
      </c>
      <c r="AD6">
        <v>2.399</v>
      </c>
      <c r="AE6" t="s">
        <v>2974</v>
      </c>
      <c r="AF6" t="s">
        <v>2980</v>
      </c>
      <c r="AI6">
        <v>0</v>
      </c>
      <c r="AJ6">
        <v>0</v>
      </c>
      <c r="AK6" t="s">
        <v>3232</v>
      </c>
      <c r="AL6" t="s">
        <v>3232</v>
      </c>
      <c r="AM6" t="s">
        <v>3026</v>
      </c>
    </row>
    <row r="7" spans="1:39">
      <c r="A7" t="s">
        <v>3029</v>
      </c>
      <c r="B7" t="s">
        <v>3096</v>
      </c>
      <c r="C7" t="s">
        <v>2924</v>
      </c>
      <c r="D7">
        <v>101</v>
      </c>
      <c r="E7" t="s">
        <v>3097</v>
      </c>
      <c r="G7" t="s">
        <v>3099</v>
      </c>
      <c r="H7" t="s">
        <v>3104</v>
      </c>
      <c r="K7" t="s">
        <v>2941</v>
      </c>
      <c r="L7" t="s">
        <v>2942</v>
      </c>
      <c r="M7" t="s">
        <v>3107</v>
      </c>
      <c r="N7">
        <v>9</v>
      </c>
      <c r="O7" t="s">
        <v>3125</v>
      </c>
      <c r="P7" t="s">
        <v>3145</v>
      </c>
      <c r="Q7">
        <v>5</v>
      </c>
      <c r="R7">
        <v>1</v>
      </c>
      <c r="S7">
        <v>4.05</v>
      </c>
      <c r="T7">
        <v>4.06</v>
      </c>
      <c r="U7">
        <v>331.42</v>
      </c>
      <c r="V7">
        <v>69.62</v>
      </c>
      <c r="W7">
        <v>3.91</v>
      </c>
      <c r="Y7">
        <v>4.5</v>
      </c>
      <c r="Z7">
        <v>4</v>
      </c>
      <c r="AA7" t="s">
        <v>2966</v>
      </c>
      <c r="AB7">
        <v>0</v>
      </c>
      <c r="AC7">
        <v>2</v>
      </c>
      <c r="AD7">
        <v>4.303333333333334</v>
      </c>
      <c r="AF7" t="s">
        <v>2979</v>
      </c>
      <c r="AI7">
        <v>0</v>
      </c>
      <c r="AJ7">
        <v>0</v>
      </c>
      <c r="AK7" t="s">
        <v>3232</v>
      </c>
      <c r="AL7" t="s">
        <v>3232</v>
      </c>
      <c r="AM7" t="s">
        <v>3026</v>
      </c>
    </row>
    <row r="8" spans="1:39">
      <c r="A8" t="s">
        <v>3030</v>
      </c>
      <c r="B8" t="s">
        <v>3096</v>
      </c>
      <c r="C8" t="s">
        <v>2924</v>
      </c>
      <c r="D8">
        <v>101</v>
      </c>
      <c r="E8" t="s">
        <v>3097</v>
      </c>
      <c r="G8" t="s">
        <v>3099</v>
      </c>
      <c r="H8" t="s">
        <v>3104</v>
      </c>
      <c r="K8" t="s">
        <v>2941</v>
      </c>
      <c r="L8" t="s">
        <v>2942</v>
      </c>
      <c r="M8" t="s">
        <v>3107</v>
      </c>
      <c r="N8">
        <v>9</v>
      </c>
      <c r="O8" t="s">
        <v>3125</v>
      </c>
      <c r="P8" t="s">
        <v>3146</v>
      </c>
      <c r="Q8">
        <v>5</v>
      </c>
      <c r="R8">
        <v>3</v>
      </c>
      <c r="S8">
        <v>2.69</v>
      </c>
      <c r="T8">
        <v>2.7</v>
      </c>
      <c r="U8">
        <v>318.34</v>
      </c>
      <c r="V8">
        <v>97.05</v>
      </c>
      <c r="W8">
        <v>3.71</v>
      </c>
      <c r="X8">
        <v>8.99</v>
      </c>
      <c r="Y8">
        <v>4.15</v>
      </c>
      <c r="Z8">
        <v>4</v>
      </c>
      <c r="AA8" t="s">
        <v>2966</v>
      </c>
      <c r="AB8">
        <v>0</v>
      </c>
      <c r="AC8">
        <v>3</v>
      </c>
      <c r="AD8">
        <v>4.586666666666668</v>
      </c>
      <c r="AF8" t="s">
        <v>2979</v>
      </c>
      <c r="AI8">
        <v>0</v>
      </c>
      <c r="AJ8">
        <v>0</v>
      </c>
      <c r="AK8" t="s">
        <v>3232</v>
      </c>
      <c r="AL8" t="s">
        <v>3232</v>
      </c>
      <c r="AM8" t="s">
        <v>3026</v>
      </c>
    </row>
    <row r="9" spans="1:39">
      <c r="A9" t="s">
        <v>3029</v>
      </c>
      <c r="B9" t="s">
        <v>3096</v>
      </c>
      <c r="C9" t="s">
        <v>2924</v>
      </c>
      <c r="D9">
        <v>101</v>
      </c>
      <c r="E9" t="s">
        <v>3097</v>
      </c>
      <c r="G9" t="s">
        <v>3099</v>
      </c>
      <c r="H9" t="s">
        <v>3104</v>
      </c>
      <c r="K9" t="s">
        <v>2941</v>
      </c>
      <c r="L9" t="s">
        <v>2942</v>
      </c>
      <c r="M9" t="s">
        <v>3107</v>
      </c>
      <c r="N9">
        <v>9</v>
      </c>
      <c r="O9" t="s">
        <v>3125</v>
      </c>
      <c r="P9" t="s">
        <v>3145</v>
      </c>
      <c r="Q9">
        <v>5</v>
      </c>
      <c r="R9">
        <v>1</v>
      </c>
      <c r="S9">
        <v>4.05</v>
      </c>
      <c r="T9">
        <v>4.06</v>
      </c>
      <c r="U9">
        <v>331.42</v>
      </c>
      <c r="V9">
        <v>69.62</v>
      </c>
      <c r="W9">
        <v>3.91</v>
      </c>
      <c r="Y9">
        <v>4.5</v>
      </c>
      <c r="Z9">
        <v>4</v>
      </c>
      <c r="AA9" t="s">
        <v>2966</v>
      </c>
      <c r="AB9">
        <v>0</v>
      </c>
      <c r="AC9">
        <v>2</v>
      </c>
      <c r="AD9">
        <v>4.303333333333334</v>
      </c>
      <c r="AF9" t="s">
        <v>2979</v>
      </c>
      <c r="AI9">
        <v>0</v>
      </c>
      <c r="AJ9">
        <v>0</v>
      </c>
      <c r="AK9" t="s">
        <v>3232</v>
      </c>
      <c r="AL9" t="s">
        <v>3232</v>
      </c>
      <c r="AM9" t="s">
        <v>3026</v>
      </c>
    </row>
    <row r="10" spans="1:39">
      <c r="A10" t="s">
        <v>3031</v>
      </c>
      <c r="B10" t="s">
        <v>3095</v>
      </c>
      <c r="C10" t="s">
        <v>2924</v>
      </c>
      <c r="D10">
        <v>100</v>
      </c>
      <c r="E10" t="s">
        <v>3097</v>
      </c>
      <c r="G10" t="s">
        <v>3100</v>
      </c>
      <c r="H10" t="s">
        <v>3104</v>
      </c>
      <c r="K10" t="s">
        <v>2941</v>
      </c>
      <c r="M10" t="s">
        <v>3108</v>
      </c>
      <c r="N10">
        <v>8</v>
      </c>
      <c r="O10" t="s">
        <v>3126</v>
      </c>
      <c r="P10" t="s">
        <v>3147</v>
      </c>
      <c r="Q10">
        <v>4</v>
      </c>
      <c r="R10">
        <v>2</v>
      </c>
      <c r="S10">
        <v>0.5600000000000001</v>
      </c>
      <c r="T10">
        <v>2.93</v>
      </c>
      <c r="U10">
        <v>444.88</v>
      </c>
      <c r="V10">
        <v>58.43</v>
      </c>
      <c r="W10">
        <v>3.71</v>
      </c>
      <c r="X10">
        <v>12.05</v>
      </c>
      <c r="Y10">
        <v>9.859999999999999</v>
      </c>
      <c r="Z10">
        <v>3</v>
      </c>
      <c r="AA10" t="s">
        <v>2966</v>
      </c>
      <c r="AB10">
        <v>0</v>
      </c>
      <c r="AC10">
        <v>3</v>
      </c>
      <c r="AD10">
        <v>3.963714285714286</v>
      </c>
      <c r="AF10" t="s">
        <v>2980</v>
      </c>
      <c r="AI10">
        <v>0</v>
      </c>
      <c r="AJ10">
        <v>0</v>
      </c>
      <c r="AK10" t="s">
        <v>3233</v>
      </c>
      <c r="AL10" t="s">
        <v>3233</v>
      </c>
      <c r="AM10" t="s">
        <v>3026</v>
      </c>
    </row>
    <row r="11" spans="1:39">
      <c r="A11" t="s">
        <v>3031</v>
      </c>
      <c r="B11" t="s">
        <v>3095</v>
      </c>
      <c r="C11" t="s">
        <v>2924</v>
      </c>
      <c r="D11">
        <v>100</v>
      </c>
      <c r="E11" t="s">
        <v>3097</v>
      </c>
      <c r="G11" t="s">
        <v>3100</v>
      </c>
      <c r="H11" t="s">
        <v>3104</v>
      </c>
      <c r="K11" t="s">
        <v>2941</v>
      </c>
      <c r="M11" t="s">
        <v>3108</v>
      </c>
      <c r="N11">
        <v>8</v>
      </c>
      <c r="O11" t="s">
        <v>3126</v>
      </c>
      <c r="P11" t="s">
        <v>3147</v>
      </c>
      <c r="Q11">
        <v>4</v>
      </c>
      <c r="R11">
        <v>2</v>
      </c>
      <c r="S11">
        <v>0.5600000000000001</v>
      </c>
      <c r="T11">
        <v>2.93</v>
      </c>
      <c r="U11">
        <v>444.88</v>
      </c>
      <c r="V11">
        <v>58.43</v>
      </c>
      <c r="W11">
        <v>3.71</v>
      </c>
      <c r="X11">
        <v>12.05</v>
      </c>
      <c r="Y11">
        <v>9.859999999999999</v>
      </c>
      <c r="Z11">
        <v>3</v>
      </c>
      <c r="AA11" t="s">
        <v>2966</v>
      </c>
      <c r="AB11">
        <v>0</v>
      </c>
      <c r="AC11">
        <v>3</v>
      </c>
      <c r="AD11">
        <v>3.963714285714286</v>
      </c>
      <c r="AF11" t="s">
        <v>2980</v>
      </c>
      <c r="AI11">
        <v>0</v>
      </c>
      <c r="AJ11">
        <v>0</v>
      </c>
      <c r="AK11" t="s">
        <v>3233</v>
      </c>
      <c r="AL11" t="s">
        <v>3233</v>
      </c>
      <c r="AM11" t="s">
        <v>3026</v>
      </c>
    </row>
    <row r="12" spans="1:39">
      <c r="A12" t="s">
        <v>3032</v>
      </c>
      <c r="B12" t="s">
        <v>3096</v>
      </c>
      <c r="C12" t="s">
        <v>2924</v>
      </c>
      <c r="D12">
        <v>100</v>
      </c>
      <c r="E12" t="s">
        <v>3097</v>
      </c>
      <c r="G12" t="s">
        <v>3099</v>
      </c>
      <c r="H12" t="s">
        <v>3104</v>
      </c>
      <c r="K12" t="s">
        <v>2941</v>
      </c>
      <c r="L12" t="s">
        <v>2942</v>
      </c>
      <c r="M12" t="s">
        <v>3107</v>
      </c>
      <c r="N12">
        <v>9</v>
      </c>
      <c r="O12" t="s">
        <v>3125</v>
      </c>
      <c r="P12" t="s">
        <v>3148</v>
      </c>
      <c r="Q12">
        <v>7</v>
      </c>
      <c r="R12">
        <v>2</v>
      </c>
      <c r="S12">
        <v>5.51</v>
      </c>
      <c r="T12">
        <v>5.51</v>
      </c>
      <c r="U12">
        <v>467.48</v>
      </c>
      <c r="V12">
        <v>94.72</v>
      </c>
      <c r="W12">
        <v>3.66</v>
      </c>
      <c r="X12">
        <v>11.95</v>
      </c>
      <c r="Y12">
        <v>0</v>
      </c>
      <c r="Z12">
        <v>5</v>
      </c>
      <c r="AA12" t="s">
        <v>2966</v>
      </c>
      <c r="AB12">
        <v>0</v>
      </c>
      <c r="AC12">
        <v>1</v>
      </c>
      <c r="AD12">
        <v>2.574952380952381</v>
      </c>
      <c r="AE12" t="s">
        <v>3210</v>
      </c>
      <c r="AF12" t="s">
        <v>2979</v>
      </c>
      <c r="AI12">
        <v>0</v>
      </c>
      <c r="AJ12">
        <v>0</v>
      </c>
      <c r="AK12" t="s">
        <v>3232</v>
      </c>
      <c r="AL12" t="s">
        <v>3232</v>
      </c>
      <c r="AM12" t="s">
        <v>3026</v>
      </c>
    </row>
    <row r="13" spans="1:39">
      <c r="A13" t="s">
        <v>3033</v>
      </c>
      <c r="B13" t="s">
        <v>3094</v>
      </c>
      <c r="C13" t="s">
        <v>2924</v>
      </c>
      <c r="D13">
        <v>100</v>
      </c>
      <c r="E13" t="s">
        <v>3097</v>
      </c>
      <c r="G13" t="s">
        <v>3101</v>
      </c>
      <c r="H13" t="s">
        <v>3104</v>
      </c>
      <c r="K13" t="s">
        <v>2941</v>
      </c>
      <c r="L13" t="s">
        <v>2942</v>
      </c>
      <c r="M13" t="s">
        <v>3109</v>
      </c>
      <c r="N13">
        <v>9</v>
      </c>
      <c r="O13" t="s">
        <v>3127</v>
      </c>
      <c r="P13" t="s">
        <v>3149</v>
      </c>
      <c r="Q13">
        <v>5</v>
      </c>
      <c r="R13">
        <v>1</v>
      </c>
      <c r="S13">
        <v>3.73</v>
      </c>
      <c r="T13">
        <v>3.73</v>
      </c>
      <c r="U13">
        <v>277.33</v>
      </c>
      <c r="V13">
        <v>69.62</v>
      </c>
      <c r="W13">
        <v>2.39</v>
      </c>
      <c r="Y13">
        <v>3.95</v>
      </c>
      <c r="Z13">
        <v>3</v>
      </c>
      <c r="AA13" t="s">
        <v>2966</v>
      </c>
      <c r="AB13">
        <v>0</v>
      </c>
      <c r="AC13">
        <v>1</v>
      </c>
      <c r="AD13">
        <v>4.603333333333333</v>
      </c>
      <c r="AF13" t="s">
        <v>2979</v>
      </c>
      <c r="AI13">
        <v>0</v>
      </c>
      <c r="AJ13">
        <v>0</v>
      </c>
      <c r="AK13" t="s">
        <v>3234</v>
      </c>
      <c r="AL13" t="s">
        <v>3234</v>
      </c>
      <c r="AM13" t="s">
        <v>3026</v>
      </c>
    </row>
    <row r="14" spans="1:39">
      <c r="A14" t="s">
        <v>3034</v>
      </c>
      <c r="B14" t="s">
        <v>3094</v>
      </c>
      <c r="C14" t="s">
        <v>2924</v>
      </c>
      <c r="D14">
        <v>99.8</v>
      </c>
      <c r="E14" t="s">
        <v>3097</v>
      </c>
      <c r="G14" t="s">
        <v>3099</v>
      </c>
      <c r="H14" t="s">
        <v>3104</v>
      </c>
      <c r="K14" t="s">
        <v>2941</v>
      </c>
      <c r="L14" t="s">
        <v>2942</v>
      </c>
      <c r="M14" t="s">
        <v>3110</v>
      </c>
      <c r="N14">
        <v>9</v>
      </c>
      <c r="O14" t="s">
        <v>3128</v>
      </c>
      <c r="P14" t="s">
        <v>3150</v>
      </c>
      <c r="Q14">
        <v>5</v>
      </c>
      <c r="R14">
        <v>3</v>
      </c>
      <c r="S14">
        <v>2.26</v>
      </c>
      <c r="T14">
        <v>4.06</v>
      </c>
      <c r="U14">
        <v>516.67</v>
      </c>
      <c r="V14">
        <v>90.54000000000001</v>
      </c>
      <c r="W14">
        <v>5.37</v>
      </c>
      <c r="X14">
        <v>9.140000000000001</v>
      </c>
      <c r="Y14">
        <v>9.27</v>
      </c>
      <c r="Z14">
        <v>3</v>
      </c>
      <c r="AA14" t="s">
        <v>2966</v>
      </c>
      <c r="AB14">
        <v>2</v>
      </c>
      <c r="AC14">
        <v>8</v>
      </c>
      <c r="AD14">
        <v>2.853666666666667</v>
      </c>
      <c r="AE14" t="s">
        <v>3211</v>
      </c>
      <c r="AF14" t="s">
        <v>2980</v>
      </c>
      <c r="AI14">
        <v>0</v>
      </c>
      <c r="AJ14">
        <v>0</v>
      </c>
      <c r="AK14" t="s">
        <v>2986</v>
      </c>
      <c r="AL14" t="s">
        <v>2986</v>
      </c>
      <c r="AM14" t="s">
        <v>3026</v>
      </c>
    </row>
    <row r="15" spans="1:39">
      <c r="A15" t="s">
        <v>3035</v>
      </c>
      <c r="B15" t="s">
        <v>3095</v>
      </c>
      <c r="C15" t="s">
        <v>2924</v>
      </c>
      <c r="D15">
        <v>99</v>
      </c>
      <c r="E15" t="s">
        <v>3097</v>
      </c>
      <c r="G15" t="s">
        <v>3098</v>
      </c>
      <c r="H15" t="s">
        <v>3104</v>
      </c>
      <c r="K15" t="s">
        <v>2941</v>
      </c>
      <c r="M15" t="s">
        <v>3111</v>
      </c>
      <c r="N15">
        <v>8</v>
      </c>
      <c r="O15" t="s">
        <v>3129</v>
      </c>
      <c r="P15" t="s">
        <v>3151</v>
      </c>
      <c r="Q15">
        <v>6</v>
      </c>
      <c r="R15">
        <v>2</v>
      </c>
      <c r="S15">
        <v>2.37</v>
      </c>
      <c r="T15">
        <v>2.38</v>
      </c>
      <c r="U15">
        <v>269.31</v>
      </c>
      <c r="V15">
        <v>89.84999999999999</v>
      </c>
      <c r="W15">
        <v>2.36</v>
      </c>
      <c r="X15">
        <v>8.960000000000001</v>
      </c>
      <c r="Y15">
        <v>4.14</v>
      </c>
      <c r="Z15">
        <v>3</v>
      </c>
      <c r="AA15" t="s">
        <v>2966</v>
      </c>
      <c r="AB15">
        <v>0</v>
      </c>
      <c r="AC15">
        <v>2</v>
      </c>
      <c r="AD15">
        <v>5.315</v>
      </c>
      <c r="AF15" t="s">
        <v>2979</v>
      </c>
      <c r="AI15">
        <v>0</v>
      </c>
      <c r="AJ15">
        <v>0</v>
      </c>
      <c r="AK15" t="s">
        <v>3235</v>
      </c>
      <c r="AL15" t="s">
        <v>3235</v>
      </c>
      <c r="AM15" t="s">
        <v>3026</v>
      </c>
    </row>
    <row r="16" spans="1:39">
      <c r="A16" t="s">
        <v>3036</v>
      </c>
      <c r="B16" t="s">
        <v>3096</v>
      </c>
      <c r="C16" t="s">
        <v>2924</v>
      </c>
      <c r="D16">
        <v>99</v>
      </c>
      <c r="E16" t="s">
        <v>3097</v>
      </c>
      <c r="G16" t="s">
        <v>3098</v>
      </c>
      <c r="H16" t="s">
        <v>3104</v>
      </c>
      <c r="K16" t="s">
        <v>2941</v>
      </c>
      <c r="L16" t="s">
        <v>2942</v>
      </c>
      <c r="M16" t="s">
        <v>3112</v>
      </c>
      <c r="N16">
        <v>9</v>
      </c>
      <c r="O16" t="s">
        <v>3130</v>
      </c>
      <c r="P16" t="s">
        <v>3152</v>
      </c>
      <c r="Q16">
        <v>8</v>
      </c>
      <c r="R16">
        <v>4</v>
      </c>
      <c r="S16">
        <v>0.89</v>
      </c>
      <c r="T16">
        <v>1.72</v>
      </c>
      <c r="U16">
        <v>425.45</v>
      </c>
      <c r="V16">
        <v>140.95</v>
      </c>
      <c r="W16">
        <v>1.77</v>
      </c>
      <c r="X16">
        <v>6.61</v>
      </c>
      <c r="Y16">
        <v>1.46</v>
      </c>
      <c r="Z16">
        <v>3</v>
      </c>
      <c r="AA16" t="s">
        <v>2966</v>
      </c>
      <c r="AB16">
        <v>0</v>
      </c>
      <c r="AC16">
        <v>4</v>
      </c>
      <c r="AD16">
        <v>3.5325</v>
      </c>
      <c r="AF16" t="s">
        <v>2979</v>
      </c>
      <c r="AI16">
        <v>0</v>
      </c>
      <c r="AJ16">
        <v>0</v>
      </c>
      <c r="AK16" t="s">
        <v>3232</v>
      </c>
      <c r="AL16" t="s">
        <v>3232</v>
      </c>
      <c r="AM16" t="s">
        <v>3026</v>
      </c>
    </row>
    <row r="17" spans="1:39">
      <c r="A17" t="s">
        <v>3037</v>
      </c>
      <c r="B17" t="s">
        <v>3096</v>
      </c>
      <c r="C17" t="s">
        <v>2924</v>
      </c>
      <c r="D17">
        <v>99</v>
      </c>
      <c r="E17" t="s">
        <v>3097</v>
      </c>
      <c r="G17" t="s">
        <v>3099</v>
      </c>
      <c r="H17" t="s">
        <v>3104</v>
      </c>
      <c r="K17" t="s">
        <v>2941</v>
      </c>
      <c r="L17" t="s">
        <v>2942</v>
      </c>
      <c r="M17" t="s">
        <v>3107</v>
      </c>
      <c r="N17">
        <v>9</v>
      </c>
      <c r="O17" t="s">
        <v>3125</v>
      </c>
      <c r="P17" t="s">
        <v>3153</v>
      </c>
      <c r="Q17">
        <v>6</v>
      </c>
      <c r="R17">
        <v>0</v>
      </c>
      <c r="S17">
        <v>0.86</v>
      </c>
      <c r="T17">
        <v>2.03</v>
      </c>
      <c r="U17">
        <v>399.5</v>
      </c>
      <c r="V17">
        <v>55.55</v>
      </c>
      <c r="W17">
        <v>4.32</v>
      </c>
      <c r="Y17">
        <v>8.529999999999999</v>
      </c>
      <c r="Z17">
        <v>4</v>
      </c>
      <c r="AA17" t="s">
        <v>2966</v>
      </c>
      <c r="AB17">
        <v>0</v>
      </c>
      <c r="AC17">
        <v>6</v>
      </c>
      <c r="AD17">
        <v>5.452857142857143</v>
      </c>
      <c r="AE17" t="s">
        <v>3212</v>
      </c>
      <c r="AF17" t="s">
        <v>2980</v>
      </c>
      <c r="AI17">
        <v>0</v>
      </c>
      <c r="AJ17">
        <v>0</v>
      </c>
      <c r="AK17" t="s">
        <v>3232</v>
      </c>
      <c r="AL17" t="s">
        <v>3232</v>
      </c>
      <c r="AM17" t="s">
        <v>3026</v>
      </c>
    </row>
    <row r="18" spans="1:39">
      <c r="A18" t="s">
        <v>3037</v>
      </c>
      <c r="B18" t="s">
        <v>3096</v>
      </c>
      <c r="C18" t="s">
        <v>2924</v>
      </c>
      <c r="D18">
        <v>99</v>
      </c>
      <c r="E18" t="s">
        <v>3097</v>
      </c>
      <c r="G18" t="s">
        <v>3099</v>
      </c>
      <c r="H18" t="s">
        <v>3104</v>
      </c>
      <c r="K18" t="s">
        <v>2941</v>
      </c>
      <c r="L18" t="s">
        <v>2942</v>
      </c>
      <c r="M18" t="s">
        <v>3107</v>
      </c>
      <c r="N18">
        <v>9</v>
      </c>
      <c r="O18" t="s">
        <v>3125</v>
      </c>
      <c r="P18" t="s">
        <v>3153</v>
      </c>
      <c r="Q18">
        <v>6</v>
      </c>
      <c r="R18">
        <v>0</v>
      </c>
      <c r="S18">
        <v>0.86</v>
      </c>
      <c r="T18">
        <v>2.03</v>
      </c>
      <c r="U18">
        <v>399.5</v>
      </c>
      <c r="V18">
        <v>55.55</v>
      </c>
      <c r="W18">
        <v>4.32</v>
      </c>
      <c r="Y18">
        <v>8.529999999999999</v>
      </c>
      <c r="Z18">
        <v>4</v>
      </c>
      <c r="AA18" t="s">
        <v>2966</v>
      </c>
      <c r="AB18">
        <v>0</v>
      </c>
      <c r="AC18">
        <v>6</v>
      </c>
      <c r="AD18">
        <v>5.452857142857143</v>
      </c>
      <c r="AE18" t="s">
        <v>3212</v>
      </c>
      <c r="AF18" t="s">
        <v>2980</v>
      </c>
      <c r="AI18">
        <v>0</v>
      </c>
      <c r="AJ18">
        <v>0</v>
      </c>
      <c r="AK18" t="s">
        <v>3232</v>
      </c>
      <c r="AL18" t="s">
        <v>3232</v>
      </c>
      <c r="AM18" t="s">
        <v>3026</v>
      </c>
    </row>
    <row r="19" spans="1:39">
      <c r="A19" t="s">
        <v>3038</v>
      </c>
      <c r="B19" t="s">
        <v>3095</v>
      </c>
      <c r="C19" t="s">
        <v>2924</v>
      </c>
      <c r="D19">
        <v>98</v>
      </c>
      <c r="E19" t="s">
        <v>3097</v>
      </c>
      <c r="G19" t="s">
        <v>3102</v>
      </c>
      <c r="H19" t="s">
        <v>3104</v>
      </c>
      <c r="K19" t="s">
        <v>2941</v>
      </c>
      <c r="M19" t="s">
        <v>3113</v>
      </c>
      <c r="N19">
        <v>8</v>
      </c>
      <c r="O19" t="s">
        <v>3131</v>
      </c>
      <c r="P19" t="s">
        <v>3154</v>
      </c>
      <c r="Q19">
        <v>5</v>
      </c>
      <c r="R19">
        <v>3</v>
      </c>
      <c r="S19">
        <v>2.21</v>
      </c>
      <c r="T19">
        <v>2.35</v>
      </c>
      <c r="U19">
        <v>420.5</v>
      </c>
      <c r="V19">
        <v>108.46</v>
      </c>
      <c r="W19">
        <v>3.86</v>
      </c>
      <c r="X19">
        <v>7.83</v>
      </c>
      <c r="Y19">
        <v>2.28</v>
      </c>
      <c r="Z19">
        <v>5</v>
      </c>
      <c r="AA19" t="s">
        <v>2966</v>
      </c>
      <c r="AB19">
        <v>0</v>
      </c>
      <c r="AC19">
        <v>4</v>
      </c>
      <c r="AD19">
        <v>4.014190476190477</v>
      </c>
      <c r="AF19" t="s">
        <v>2979</v>
      </c>
      <c r="AI19">
        <v>0</v>
      </c>
      <c r="AJ19">
        <v>0</v>
      </c>
      <c r="AK19" t="s">
        <v>3236</v>
      </c>
      <c r="AL19" t="s">
        <v>3236</v>
      </c>
      <c r="AM19" t="s">
        <v>3026</v>
      </c>
    </row>
    <row r="20" spans="1:39">
      <c r="A20" t="s">
        <v>3039</v>
      </c>
      <c r="B20" t="s">
        <v>3095</v>
      </c>
      <c r="C20" t="s">
        <v>2924</v>
      </c>
      <c r="D20">
        <v>98</v>
      </c>
      <c r="E20" t="s">
        <v>3097</v>
      </c>
      <c r="G20" t="s">
        <v>3098</v>
      </c>
      <c r="H20" t="s">
        <v>3104</v>
      </c>
      <c r="K20" t="s">
        <v>2941</v>
      </c>
      <c r="M20" t="s">
        <v>3111</v>
      </c>
      <c r="N20">
        <v>8</v>
      </c>
      <c r="O20" t="s">
        <v>3129</v>
      </c>
      <c r="P20" t="s">
        <v>3155</v>
      </c>
      <c r="Q20">
        <v>6</v>
      </c>
      <c r="R20">
        <v>2</v>
      </c>
      <c r="S20">
        <v>2.98</v>
      </c>
      <c r="T20">
        <v>3.31</v>
      </c>
      <c r="U20">
        <v>348.2</v>
      </c>
      <c r="V20">
        <v>89.84999999999999</v>
      </c>
      <c r="W20">
        <v>3.12</v>
      </c>
      <c r="X20">
        <v>7.43</v>
      </c>
      <c r="Y20">
        <v>3.83</v>
      </c>
      <c r="Z20">
        <v>3</v>
      </c>
      <c r="AA20" t="s">
        <v>2966</v>
      </c>
      <c r="AB20">
        <v>0</v>
      </c>
      <c r="AC20">
        <v>2</v>
      </c>
      <c r="AD20">
        <v>4.855</v>
      </c>
      <c r="AF20" t="s">
        <v>2979</v>
      </c>
      <c r="AI20">
        <v>0</v>
      </c>
      <c r="AJ20">
        <v>0</v>
      </c>
      <c r="AK20" t="s">
        <v>3235</v>
      </c>
      <c r="AL20" t="s">
        <v>3235</v>
      </c>
      <c r="AM20" t="s">
        <v>3026</v>
      </c>
    </row>
    <row r="21" spans="1:39">
      <c r="A21" t="s">
        <v>3030</v>
      </c>
      <c r="B21" t="s">
        <v>3096</v>
      </c>
      <c r="C21" t="s">
        <v>2924</v>
      </c>
      <c r="D21">
        <v>98</v>
      </c>
      <c r="E21" t="s">
        <v>3097</v>
      </c>
      <c r="G21" t="s">
        <v>3098</v>
      </c>
      <c r="H21" t="s">
        <v>3104</v>
      </c>
      <c r="K21" t="s">
        <v>2941</v>
      </c>
      <c r="L21" t="s">
        <v>2942</v>
      </c>
      <c r="M21" t="s">
        <v>3112</v>
      </c>
      <c r="N21">
        <v>9</v>
      </c>
      <c r="O21" t="s">
        <v>3130</v>
      </c>
      <c r="P21" t="s">
        <v>3146</v>
      </c>
      <c r="Q21">
        <v>5</v>
      </c>
      <c r="R21">
        <v>3</v>
      </c>
      <c r="S21">
        <v>2.69</v>
      </c>
      <c r="T21">
        <v>2.7</v>
      </c>
      <c r="U21">
        <v>318.34</v>
      </c>
      <c r="V21">
        <v>97.05</v>
      </c>
      <c r="W21">
        <v>3.71</v>
      </c>
      <c r="X21">
        <v>8.99</v>
      </c>
      <c r="Y21">
        <v>4.15</v>
      </c>
      <c r="Z21">
        <v>4</v>
      </c>
      <c r="AA21" t="s">
        <v>2966</v>
      </c>
      <c r="AB21">
        <v>0</v>
      </c>
      <c r="AC21">
        <v>3</v>
      </c>
      <c r="AD21">
        <v>4.586666666666668</v>
      </c>
      <c r="AF21" t="s">
        <v>2979</v>
      </c>
      <c r="AI21">
        <v>0</v>
      </c>
      <c r="AJ21">
        <v>0</v>
      </c>
      <c r="AK21" t="s">
        <v>3232</v>
      </c>
      <c r="AL21" t="s">
        <v>3232</v>
      </c>
      <c r="AM21" t="s">
        <v>3026</v>
      </c>
    </row>
    <row r="22" spans="1:39">
      <c r="A22" t="s">
        <v>3040</v>
      </c>
      <c r="B22" t="s">
        <v>3094</v>
      </c>
      <c r="C22" t="s">
        <v>2924</v>
      </c>
      <c r="D22">
        <v>98</v>
      </c>
      <c r="E22" t="s">
        <v>3097</v>
      </c>
      <c r="G22" t="s">
        <v>3098</v>
      </c>
      <c r="H22" t="s">
        <v>3104</v>
      </c>
      <c r="K22" t="s">
        <v>2941</v>
      </c>
      <c r="L22" t="s">
        <v>2942</v>
      </c>
      <c r="M22" t="s">
        <v>3105</v>
      </c>
      <c r="N22">
        <v>9</v>
      </c>
      <c r="O22" t="s">
        <v>3123</v>
      </c>
      <c r="P22" t="s">
        <v>3156</v>
      </c>
      <c r="Q22">
        <v>4</v>
      </c>
      <c r="R22">
        <v>2</v>
      </c>
      <c r="S22">
        <v>0.75</v>
      </c>
      <c r="T22">
        <v>0.75</v>
      </c>
      <c r="U22">
        <v>319.37</v>
      </c>
      <c r="V22">
        <v>75.59999999999999</v>
      </c>
      <c r="W22">
        <v>2.4</v>
      </c>
      <c r="X22">
        <v>12.97</v>
      </c>
      <c r="Y22">
        <v>1.34</v>
      </c>
      <c r="Z22">
        <v>4</v>
      </c>
      <c r="AA22" t="s">
        <v>2966</v>
      </c>
      <c r="AB22">
        <v>0</v>
      </c>
      <c r="AC22">
        <v>3</v>
      </c>
      <c r="AD22">
        <v>5.5</v>
      </c>
      <c r="AF22" t="s">
        <v>2979</v>
      </c>
      <c r="AI22">
        <v>0</v>
      </c>
      <c r="AJ22">
        <v>0</v>
      </c>
      <c r="AK22" t="s">
        <v>3230</v>
      </c>
      <c r="AL22" t="s">
        <v>3230</v>
      </c>
      <c r="AM22" t="s">
        <v>3026</v>
      </c>
    </row>
    <row r="23" spans="1:39">
      <c r="A23" t="s">
        <v>3039</v>
      </c>
      <c r="B23" t="s">
        <v>3095</v>
      </c>
      <c r="C23" t="s">
        <v>2924</v>
      </c>
      <c r="D23">
        <v>98</v>
      </c>
      <c r="E23" t="s">
        <v>3097</v>
      </c>
      <c r="G23" t="s">
        <v>3098</v>
      </c>
      <c r="H23" t="s">
        <v>3104</v>
      </c>
      <c r="K23" t="s">
        <v>2941</v>
      </c>
      <c r="M23" t="s">
        <v>3111</v>
      </c>
      <c r="N23">
        <v>8</v>
      </c>
      <c r="O23" t="s">
        <v>3129</v>
      </c>
      <c r="P23" t="s">
        <v>3155</v>
      </c>
      <c r="Q23">
        <v>6</v>
      </c>
      <c r="R23">
        <v>2</v>
      </c>
      <c r="S23">
        <v>2.98</v>
      </c>
      <c r="T23">
        <v>3.31</v>
      </c>
      <c r="U23">
        <v>348.2</v>
      </c>
      <c r="V23">
        <v>89.84999999999999</v>
      </c>
      <c r="W23">
        <v>3.12</v>
      </c>
      <c r="X23">
        <v>7.43</v>
      </c>
      <c r="Y23">
        <v>3.83</v>
      </c>
      <c r="Z23">
        <v>3</v>
      </c>
      <c r="AA23" t="s">
        <v>2966</v>
      </c>
      <c r="AB23">
        <v>0</v>
      </c>
      <c r="AC23">
        <v>2</v>
      </c>
      <c r="AD23">
        <v>4.855</v>
      </c>
      <c r="AF23" t="s">
        <v>2979</v>
      </c>
      <c r="AI23">
        <v>0</v>
      </c>
      <c r="AJ23">
        <v>0</v>
      </c>
      <c r="AK23" t="s">
        <v>3235</v>
      </c>
      <c r="AL23" t="s">
        <v>3235</v>
      </c>
      <c r="AM23" t="s">
        <v>3026</v>
      </c>
    </row>
    <row r="24" spans="1:39">
      <c r="A24" t="s">
        <v>3038</v>
      </c>
      <c r="B24" t="s">
        <v>3095</v>
      </c>
      <c r="C24" t="s">
        <v>2924</v>
      </c>
      <c r="D24">
        <v>98</v>
      </c>
      <c r="E24" t="s">
        <v>3097</v>
      </c>
      <c r="G24" t="s">
        <v>3102</v>
      </c>
      <c r="H24" t="s">
        <v>3104</v>
      </c>
      <c r="K24" t="s">
        <v>2941</v>
      </c>
      <c r="M24" t="s">
        <v>3113</v>
      </c>
      <c r="N24">
        <v>8</v>
      </c>
      <c r="O24" t="s">
        <v>3131</v>
      </c>
      <c r="P24" t="s">
        <v>3154</v>
      </c>
      <c r="Q24">
        <v>5</v>
      </c>
      <c r="R24">
        <v>3</v>
      </c>
      <c r="S24">
        <v>2.21</v>
      </c>
      <c r="T24">
        <v>2.35</v>
      </c>
      <c r="U24">
        <v>420.5</v>
      </c>
      <c r="V24">
        <v>108.46</v>
      </c>
      <c r="W24">
        <v>3.86</v>
      </c>
      <c r="X24">
        <v>7.83</v>
      </c>
      <c r="Y24">
        <v>2.28</v>
      </c>
      <c r="Z24">
        <v>5</v>
      </c>
      <c r="AA24" t="s">
        <v>2966</v>
      </c>
      <c r="AB24">
        <v>0</v>
      </c>
      <c r="AC24">
        <v>4</v>
      </c>
      <c r="AD24">
        <v>4.014190476190477</v>
      </c>
      <c r="AF24" t="s">
        <v>2979</v>
      </c>
      <c r="AI24">
        <v>0</v>
      </c>
      <c r="AJ24">
        <v>0</v>
      </c>
      <c r="AK24" t="s">
        <v>3236</v>
      </c>
      <c r="AL24" t="s">
        <v>3236</v>
      </c>
      <c r="AM24" t="s">
        <v>3026</v>
      </c>
    </row>
    <row r="25" spans="1:39">
      <c r="A25" t="s">
        <v>3036</v>
      </c>
      <c r="B25" t="s">
        <v>3096</v>
      </c>
      <c r="C25" t="s">
        <v>2924</v>
      </c>
      <c r="D25">
        <v>97</v>
      </c>
      <c r="E25" t="s">
        <v>3097</v>
      </c>
      <c r="G25" t="s">
        <v>3099</v>
      </c>
      <c r="H25" t="s">
        <v>3104</v>
      </c>
      <c r="K25" t="s">
        <v>2941</v>
      </c>
      <c r="L25" t="s">
        <v>2942</v>
      </c>
      <c r="M25" t="s">
        <v>3107</v>
      </c>
      <c r="N25">
        <v>9</v>
      </c>
      <c r="O25" t="s">
        <v>3125</v>
      </c>
      <c r="P25" t="s">
        <v>3152</v>
      </c>
      <c r="Q25">
        <v>8</v>
      </c>
      <c r="R25">
        <v>4</v>
      </c>
      <c r="S25">
        <v>0.89</v>
      </c>
      <c r="T25">
        <v>1.72</v>
      </c>
      <c r="U25">
        <v>425.45</v>
      </c>
      <c r="V25">
        <v>140.95</v>
      </c>
      <c r="W25">
        <v>1.77</v>
      </c>
      <c r="X25">
        <v>6.61</v>
      </c>
      <c r="Y25">
        <v>1.46</v>
      </c>
      <c r="Z25">
        <v>3</v>
      </c>
      <c r="AA25" t="s">
        <v>2966</v>
      </c>
      <c r="AB25">
        <v>0</v>
      </c>
      <c r="AC25">
        <v>4</v>
      </c>
      <c r="AD25">
        <v>3.5325</v>
      </c>
      <c r="AF25" t="s">
        <v>2979</v>
      </c>
      <c r="AI25">
        <v>0</v>
      </c>
      <c r="AJ25">
        <v>0</v>
      </c>
      <c r="AK25" t="s">
        <v>3232</v>
      </c>
      <c r="AL25" t="s">
        <v>3232</v>
      </c>
      <c r="AM25" t="s">
        <v>3026</v>
      </c>
    </row>
    <row r="26" spans="1:39">
      <c r="A26" t="s">
        <v>3041</v>
      </c>
      <c r="B26" t="s">
        <v>3096</v>
      </c>
      <c r="C26" t="s">
        <v>2924</v>
      </c>
      <c r="D26">
        <v>97</v>
      </c>
      <c r="E26" t="s">
        <v>3097</v>
      </c>
      <c r="G26" t="s">
        <v>3099</v>
      </c>
      <c r="H26" t="s">
        <v>3104</v>
      </c>
      <c r="K26" t="s">
        <v>2941</v>
      </c>
      <c r="L26" t="s">
        <v>2942</v>
      </c>
      <c r="M26" t="s">
        <v>3107</v>
      </c>
      <c r="N26">
        <v>9</v>
      </c>
      <c r="O26" t="s">
        <v>3125</v>
      </c>
      <c r="P26" t="s">
        <v>3157</v>
      </c>
      <c r="Q26">
        <v>3</v>
      </c>
      <c r="R26">
        <v>1</v>
      </c>
      <c r="S26">
        <v>3.28</v>
      </c>
      <c r="T26">
        <v>3.28</v>
      </c>
      <c r="U26">
        <v>281.36</v>
      </c>
      <c r="V26">
        <v>50.8</v>
      </c>
      <c r="W26">
        <v>3.98</v>
      </c>
      <c r="X26">
        <v>11.9</v>
      </c>
      <c r="Y26">
        <v>3.44</v>
      </c>
      <c r="Z26">
        <v>3</v>
      </c>
      <c r="AA26" t="s">
        <v>2966</v>
      </c>
      <c r="AB26">
        <v>0</v>
      </c>
      <c r="AC26">
        <v>5</v>
      </c>
      <c r="AD26">
        <v>5.053333333333334</v>
      </c>
      <c r="AE26" t="s">
        <v>3213</v>
      </c>
      <c r="AF26" t="s">
        <v>2979</v>
      </c>
      <c r="AI26">
        <v>0</v>
      </c>
      <c r="AJ26">
        <v>0</v>
      </c>
      <c r="AK26" t="s">
        <v>3232</v>
      </c>
      <c r="AL26" t="s">
        <v>3232</v>
      </c>
      <c r="AM26" t="s">
        <v>3026</v>
      </c>
    </row>
    <row r="27" spans="1:39">
      <c r="A27" t="s">
        <v>3042</v>
      </c>
      <c r="B27" t="s">
        <v>3096</v>
      </c>
      <c r="C27" t="s">
        <v>2924</v>
      </c>
      <c r="D27">
        <v>97</v>
      </c>
      <c r="E27" t="s">
        <v>3097</v>
      </c>
      <c r="G27" t="s">
        <v>3099</v>
      </c>
      <c r="H27" t="s">
        <v>3104</v>
      </c>
      <c r="K27" t="s">
        <v>2941</v>
      </c>
      <c r="L27" t="s">
        <v>2942</v>
      </c>
      <c r="M27" t="s">
        <v>3107</v>
      </c>
      <c r="N27">
        <v>9</v>
      </c>
      <c r="O27" t="s">
        <v>3125</v>
      </c>
      <c r="P27" t="s">
        <v>3158</v>
      </c>
      <c r="Q27">
        <v>7</v>
      </c>
      <c r="R27">
        <v>3</v>
      </c>
      <c r="S27">
        <v>0.75</v>
      </c>
      <c r="T27">
        <v>2.75</v>
      </c>
      <c r="U27">
        <v>385.9</v>
      </c>
      <c r="V27">
        <v>93.68000000000001</v>
      </c>
      <c r="W27">
        <v>3.93</v>
      </c>
      <c r="Y27">
        <v>9.92</v>
      </c>
      <c r="Z27">
        <v>3</v>
      </c>
      <c r="AA27" t="s">
        <v>2966</v>
      </c>
      <c r="AB27">
        <v>0</v>
      </c>
      <c r="AC27">
        <v>5</v>
      </c>
      <c r="AD27">
        <v>3.899</v>
      </c>
      <c r="AF27" t="s">
        <v>2980</v>
      </c>
      <c r="AI27">
        <v>0</v>
      </c>
      <c r="AJ27">
        <v>0</v>
      </c>
      <c r="AK27" t="s">
        <v>3232</v>
      </c>
      <c r="AL27" t="s">
        <v>3232</v>
      </c>
      <c r="AM27" t="s">
        <v>3026</v>
      </c>
    </row>
    <row r="28" spans="1:39">
      <c r="A28" t="s">
        <v>3032</v>
      </c>
      <c r="B28" t="s">
        <v>3096</v>
      </c>
      <c r="C28" t="s">
        <v>2924</v>
      </c>
      <c r="D28">
        <v>97</v>
      </c>
      <c r="E28" t="s">
        <v>3097</v>
      </c>
      <c r="G28" t="s">
        <v>3098</v>
      </c>
      <c r="H28" t="s">
        <v>3104</v>
      </c>
      <c r="K28" t="s">
        <v>2941</v>
      </c>
      <c r="L28" t="s">
        <v>2942</v>
      </c>
      <c r="M28" t="s">
        <v>3112</v>
      </c>
      <c r="N28">
        <v>9</v>
      </c>
      <c r="O28" t="s">
        <v>3130</v>
      </c>
      <c r="P28" t="s">
        <v>3148</v>
      </c>
      <c r="Q28">
        <v>7</v>
      </c>
      <c r="R28">
        <v>2</v>
      </c>
      <c r="S28">
        <v>5.51</v>
      </c>
      <c r="T28">
        <v>5.51</v>
      </c>
      <c r="U28">
        <v>467.48</v>
      </c>
      <c r="V28">
        <v>94.72</v>
      </c>
      <c r="W28">
        <v>3.66</v>
      </c>
      <c r="X28">
        <v>11.95</v>
      </c>
      <c r="Y28">
        <v>0</v>
      </c>
      <c r="Z28">
        <v>5</v>
      </c>
      <c r="AA28" t="s">
        <v>2966</v>
      </c>
      <c r="AB28">
        <v>0</v>
      </c>
      <c r="AC28">
        <v>1</v>
      </c>
      <c r="AD28">
        <v>2.574952380952381</v>
      </c>
      <c r="AE28" t="s">
        <v>3210</v>
      </c>
      <c r="AF28" t="s">
        <v>2979</v>
      </c>
      <c r="AI28">
        <v>0</v>
      </c>
      <c r="AJ28">
        <v>0</v>
      </c>
      <c r="AK28" t="s">
        <v>3232</v>
      </c>
      <c r="AL28" t="s">
        <v>3232</v>
      </c>
      <c r="AM28" t="s">
        <v>3026</v>
      </c>
    </row>
    <row r="29" spans="1:39">
      <c r="A29" t="s">
        <v>3043</v>
      </c>
      <c r="B29" t="s">
        <v>3094</v>
      </c>
      <c r="C29" t="s">
        <v>2924</v>
      </c>
      <c r="D29">
        <v>96.59999999999999</v>
      </c>
      <c r="E29" t="s">
        <v>3097</v>
      </c>
      <c r="G29" t="s">
        <v>3099</v>
      </c>
      <c r="H29" t="s">
        <v>3104</v>
      </c>
      <c r="K29" t="s">
        <v>2941</v>
      </c>
      <c r="L29" t="s">
        <v>2942</v>
      </c>
      <c r="M29" t="s">
        <v>3110</v>
      </c>
      <c r="N29">
        <v>9</v>
      </c>
      <c r="O29" t="s">
        <v>3128</v>
      </c>
      <c r="P29" t="s">
        <v>3159</v>
      </c>
      <c r="Q29">
        <v>3</v>
      </c>
      <c r="R29">
        <v>3</v>
      </c>
      <c r="S29">
        <v>2.73</v>
      </c>
      <c r="T29">
        <v>2.73</v>
      </c>
      <c r="U29">
        <v>279.3</v>
      </c>
      <c r="V29">
        <v>98.20999999999999</v>
      </c>
      <c r="W29">
        <v>2.14</v>
      </c>
      <c r="X29">
        <v>13.12</v>
      </c>
      <c r="Y29">
        <v>0</v>
      </c>
      <c r="Z29">
        <v>2</v>
      </c>
      <c r="AA29" t="s">
        <v>2966</v>
      </c>
      <c r="AB29">
        <v>0</v>
      </c>
      <c r="AC29">
        <v>3</v>
      </c>
      <c r="AD29">
        <v>4.528</v>
      </c>
      <c r="AF29" t="s">
        <v>2979</v>
      </c>
      <c r="AI29">
        <v>0</v>
      </c>
      <c r="AJ29">
        <v>0</v>
      </c>
      <c r="AK29" t="s">
        <v>2986</v>
      </c>
      <c r="AL29" t="s">
        <v>2986</v>
      </c>
      <c r="AM29" t="s">
        <v>3026</v>
      </c>
    </row>
    <row r="30" spans="1:39">
      <c r="A30" t="s">
        <v>3044</v>
      </c>
      <c r="B30" t="s">
        <v>3096</v>
      </c>
      <c r="C30" t="s">
        <v>2924</v>
      </c>
      <c r="D30">
        <v>96</v>
      </c>
      <c r="E30" t="s">
        <v>3097</v>
      </c>
      <c r="G30" t="s">
        <v>3099</v>
      </c>
      <c r="H30" t="s">
        <v>3104</v>
      </c>
      <c r="K30" t="s">
        <v>2941</v>
      </c>
      <c r="L30" t="s">
        <v>2942</v>
      </c>
      <c r="M30" t="s">
        <v>3107</v>
      </c>
      <c r="N30">
        <v>9</v>
      </c>
      <c r="O30" t="s">
        <v>3125</v>
      </c>
      <c r="P30" t="s">
        <v>3160</v>
      </c>
      <c r="Q30">
        <v>5</v>
      </c>
      <c r="R30">
        <v>1</v>
      </c>
      <c r="S30">
        <v>4.63</v>
      </c>
      <c r="T30">
        <v>4.64</v>
      </c>
      <c r="U30">
        <v>388.26</v>
      </c>
      <c r="V30">
        <v>56.27</v>
      </c>
      <c r="W30">
        <v>4.93</v>
      </c>
      <c r="Y30">
        <v>5.64</v>
      </c>
      <c r="Z30">
        <v>3</v>
      </c>
      <c r="AA30" t="s">
        <v>2966</v>
      </c>
      <c r="AB30">
        <v>0</v>
      </c>
      <c r="AC30">
        <v>6</v>
      </c>
      <c r="AD30">
        <v>3.811476190476191</v>
      </c>
      <c r="AF30" t="s">
        <v>2979</v>
      </c>
      <c r="AI30">
        <v>0</v>
      </c>
      <c r="AJ30">
        <v>0</v>
      </c>
      <c r="AK30" t="s">
        <v>3232</v>
      </c>
      <c r="AL30" t="s">
        <v>3232</v>
      </c>
      <c r="AM30" t="s">
        <v>3026</v>
      </c>
    </row>
    <row r="31" spans="1:39">
      <c r="A31" t="s">
        <v>3045</v>
      </c>
      <c r="B31" t="s">
        <v>3095</v>
      </c>
      <c r="C31" t="s">
        <v>2924</v>
      </c>
      <c r="D31">
        <v>96</v>
      </c>
      <c r="E31" t="s">
        <v>3097</v>
      </c>
      <c r="G31" t="s">
        <v>3098</v>
      </c>
      <c r="H31" t="s">
        <v>3104</v>
      </c>
      <c r="K31" t="s">
        <v>2941</v>
      </c>
      <c r="M31" t="s">
        <v>3114</v>
      </c>
      <c r="N31">
        <v>8</v>
      </c>
      <c r="O31" t="s">
        <v>3132</v>
      </c>
      <c r="P31" t="s">
        <v>3161</v>
      </c>
      <c r="Q31">
        <v>7</v>
      </c>
      <c r="R31">
        <v>5</v>
      </c>
      <c r="S31">
        <v>2.95</v>
      </c>
      <c r="T31">
        <v>2.95</v>
      </c>
      <c r="U31">
        <v>595.08</v>
      </c>
      <c r="V31">
        <v>140.38</v>
      </c>
      <c r="W31">
        <v>4.91</v>
      </c>
      <c r="X31">
        <v>12.64</v>
      </c>
      <c r="Y31">
        <v>3.25</v>
      </c>
      <c r="Z31">
        <v>3</v>
      </c>
      <c r="AA31" t="s">
        <v>2966</v>
      </c>
      <c r="AB31">
        <v>1</v>
      </c>
      <c r="AC31">
        <v>6</v>
      </c>
      <c r="AD31">
        <v>2.525</v>
      </c>
      <c r="AF31" t="s">
        <v>2979</v>
      </c>
      <c r="AI31">
        <v>0</v>
      </c>
      <c r="AJ31">
        <v>0</v>
      </c>
      <c r="AK31" t="s">
        <v>3237</v>
      </c>
      <c r="AL31" t="s">
        <v>3237</v>
      </c>
      <c r="AM31" t="s">
        <v>3026</v>
      </c>
    </row>
    <row r="32" spans="1:39">
      <c r="A32" t="s">
        <v>3046</v>
      </c>
      <c r="B32" t="s">
        <v>3094</v>
      </c>
      <c r="C32" t="s">
        <v>2924</v>
      </c>
      <c r="D32">
        <v>95.8</v>
      </c>
      <c r="E32" t="s">
        <v>3097</v>
      </c>
      <c r="G32" t="s">
        <v>3099</v>
      </c>
      <c r="H32" t="s">
        <v>3104</v>
      </c>
      <c r="K32" t="s">
        <v>2941</v>
      </c>
      <c r="L32" t="s">
        <v>2942</v>
      </c>
      <c r="M32" t="s">
        <v>3110</v>
      </c>
      <c r="N32">
        <v>9</v>
      </c>
      <c r="O32" t="s">
        <v>3128</v>
      </c>
      <c r="P32" t="s">
        <v>3162</v>
      </c>
      <c r="Q32">
        <v>5</v>
      </c>
      <c r="R32">
        <v>2</v>
      </c>
      <c r="S32">
        <v>1.03</v>
      </c>
      <c r="T32">
        <v>3.75</v>
      </c>
      <c r="U32">
        <v>335.46</v>
      </c>
      <c r="V32">
        <v>67.06999999999999</v>
      </c>
      <c r="W32">
        <v>3.51</v>
      </c>
      <c r="Y32">
        <v>10.34</v>
      </c>
      <c r="Z32">
        <v>3</v>
      </c>
      <c r="AA32" t="s">
        <v>2966</v>
      </c>
      <c r="AB32">
        <v>0</v>
      </c>
      <c r="AC32">
        <v>7</v>
      </c>
      <c r="AD32">
        <v>4.125</v>
      </c>
      <c r="AF32" t="s">
        <v>2980</v>
      </c>
      <c r="AI32">
        <v>0</v>
      </c>
      <c r="AJ32">
        <v>0</v>
      </c>
      <c r="AK32" t="s">
        <v>2986</v>
      </c>
      <c r="AL32" t="s">
        <v>2986</v>
      </c>
      <c r="AM32" t="s">
        <v>3026</v>
      </c>
    </row>
    <row r="33" spans="1:39">
      <c r="A33" t="s">
        <v>3047</v>
      </c>
      <c r="B33" t="s">
        <v>3094</v>
      </c>
      <c r="C33" t="s">
        <v>2924</v>
      </c>
      <c r="D33">
        <v>95.40000000000001</v>
      </c>
      <c r="E33" t="s">
        <v>3097</v>
      </c>
      <c r="G33" t="s">
        <v>3098</v>
      </c>
      <c r="H33" t="s">
        <v>3104</v>
      </c>
      <c r="K33" t="s">
        <v>2941</v>
      </c>
      <c r="M33" t="s">
        <v>3115</v>
      </c>
      <c r="N33">
        <v>8</v>
      </c>
      <c r="O33" t="s">
        <v>3133</v>
      </c>
      <c r="P33" t="s">
        <v>3163</v>
      </c>
      <c r="Q33">
        <v>7</v>
      </c>
      <c r="R33">
        <v>3</v>
      </c>
      <c r="S33">
        <v>4.14</v>
      </c>
      <c r="T33">
        <v>4.31</v>
      </c>
      <c r="U33">
        <v>588.33</v>
      </c>
      <c r="V33">
        <v>104.3</v>
      </c>
      <c r="W33">
        <v>6.41</v>
      </c>
      <c r="X33">
        <v>7.87</v>
      </c>
      <c r="Y33">
        <v>6.33</v>
      </c>
      <c r="Z33">
        <v>6</v>
      </c>
      <c r="AA33" t="s">
        <v>2966</v>
      </c>
      <c r="AB33">
        <v>1</v>
      </c>
      <c r="AC33">
        <v>5</v>
      </c>
      <c r="AD33">
        <v>2.035</v>
      </c>
      <c r="AF33" t="s">
        <v>2979</v>
      </c>
      <c r="AI33">
        <v>0</v>
      </c>
      <c r="AJ33">
        <v>0</v>
      </c>
      <c r="AK33" t="s">
        <v>3238</v>
      </c>
      <c r="AL33" t="s">
        <v>3238</v>
      </c>
      <c r="AM33" t="s">
        <v>3026</v>
      </c>
    </row>
    <row r="34" spans="1:39">
      <c r="A34" t="s">
        <v>2911</v>
      </c>
      <c r="B34" t="s">
        <v>3094</v>
      </c>
      <c r="C34" t="s">
        <v>2924</v>
      </c>
      <c r="D34">
        <v>95.2</v>
      </c>
      <c r="E34" t="s">
        <v>3097</v>
      </c>
      <c r="G34" t="s">
        <v>3099</v>
      </c>
      <c r="H34" t="s">
        <v>3104</v>
      </c>
      <c r="K34" t="s">
        <v>2941</v>
      </c>
      <c r="L34" t="s">
        <v>2942</v>
      </c>
      <c r="M34" t="s">
        <v>3110</v>
      </c>
      <c r="N34">
        <v>9</v>
      </c>
      <c r="O34" t="s">
        <v>3128</v>
      </c>
      <c r="P34" t="s">
        <v>2954</v>
      </c>
      <c r="Q34">
        <v>6</v>
      </c>
      <c r="R34">
        <v>3</v>
      </c>
      <c r="S34">
        <v>1.15</v>
      </c>
      <c r="T34">
        <v>2.88</v>
      </c>
      <c r="U34">
        <v>309.37</v>
      </c>
      <c r="V34">
        <v>88.98999999999999</v>
      </c>
      <c r="W34">
        <v>2.31</v>
      </c>
      <c r="X34">
        <v>9.460000000000001</v>
      </c>
      <c r="Y34">
        <v>9.140000000000001</v>
      </c>
      <c r="Z34">
        <v>3</v>
      </c>
      <c r="AA34" t="s">
        <v>2966</v>
      </c>
      <c r="AB34">
        <v>0</v>
      </c>
      <c r="AC34">
        <v>2</v>
      </c>
      <c r="AD34">
        <v>4.596666666666667</v>
      </c>
      <c r="AF34" t="s">
        <v>2980</v>
      </c>
      <c r="AI34">
        <v>0</v>
      </c>
      <c r="AJ34">
        <v>0</v>
      </c>
      <c r="AK34" t="s">
        <v>2986</v>
      </c>
      <c r="AL34" t="s">
        <v>2986</v>
      </c>
      <c r="AM34" t="s">
        <v>3026</v>
      </c>
    </row>
    <row r="35" spans="1:39">
      <c r="A35" t="s">
        <v>3048</v>
      </c>
      <c r="B35" t="s">
        <v>3094</v>
      </c>
      <c r="C35" t="s">
        <v>2924</v>
      </c>
      <c r="D35">
        <v>95</v>
      </c>
      <c r="E35" t="s">
        <v>3097</v>
      </c>
      <c r="G35" t="s">
        <v>3098</v>
      </c>
      <c r="H35" t="s">
        <v>3104</v>
      </c>
      <c r="K35" t="s">
        <v>2941</v>
      </c>
      <c r="L35" t="s">
        <v>2942</v>
      </c>
      <c r="M35" t="s">
        <v>3105</v>
      </c>
      <c r="N35">
        <v>9</v>
      </c>
      <c r="O35" t="s">
        <v>3123</v>
      </c>
      <c r="P35" t="s">
        <v>3164</v>
      </c>
      <c r="Q35">
        <v>5</v>
      </c>
      <c r="R35">
        <v>2</v>
      </c>
      <c r="S35">
        <v>2.29</v>
      </c>
      <c r="T35">
        <v>2.29</v>
      </c>
      <c r="U35">
        <v>401.47</v>
      </c>
      <c r="V35">
        <v>87.04000000000001</v>
      </c>
      <c r="W35">
        <v>2.76</v>
      </c>
      <c r="X35">
        <v>13.44</v>
      </c>
      <c r="Y35">
        <v>1.82</v>
      </c>
      <c r="Z35">
        <v>4</v>
      </c>
      <c r="AA35" t="s">
        <v>2966</v>
      </c>
      <c r="AB35">
        <v>0</v>
      </c>
      <c r="AC35">
        <v>4</v>
      </c>
      <c r="AD35">
        <v>5.058785714285714</v>
      </c>
      <c r="AF35" t="s">
        <v>2979</v>
      </c>
      <c r="AI35">
        <v>0</v>
      </c>
      <c r="AJ35">
        <v>0</v>
      </c>
      <c r="AK35" t="s">
        <v>3230</v>
      </c>
      <c r="AL35" t="s">
        <v>3230</v>
      </c>
      <c r="AM35" t="s">
        <v>3026</v>
      </c>
    </row>
    <row r="36" spans="1:39">
      <c r="A36" t="s">
        <v>2918</v>
      </c>
      <c r="B36" t="s">
        <v>3096</v>
      </c>
      <c r="C36" t="s">
        <v>2924</v>
      </c>
      <c r="D36">
        <v>95</v>
      </c>
      <c r="E36" t="s">
        <v>3097</v>
      </c>
      <c r="G36" t="s">
        <v>3098</v>
      </c>
      <c r="H36" t="s">
        <v>3104</v>
      </c>
      <c r="K36" t="s">
        <v>2941</v>
      </c>
      <c r="L36" t="s">
        <v>2942</v>
      </c>
      <c r="M36" t="s">
        <v>3112</v>
      </c>
      <c r="N36">
        <v>9</v>
      </c>
      <c r="O36" t="s">
        <v>3130</v>
      </c>
      <c r="P36" t="s">
        <v>2961</v>
      </c>
      <c r="Q36">
        <v>6</v>
      </c>
      <c r="R36">
        <v>2</v>
      </c>
      <c r="S36">
        <v>3.71</v>
      </c>
      <c r="T36">
        <v>5.27</v>
      </c>
      <c r="U36">
        <v>466.54</v>
      </c>
      <c r="V36">
        <v>69.45</v>
      </c>
      <c r="W36">
        <v>4.35</v>
      </c>
      <c r="Y36">
        <v>8.970000000000001</v>
      </c>
      <c r="Z36">
        <v>5</v>
      </c>
      <c r="AA36" t="s">
        <v>2966</v>
      </c>
      <c r="AB36">
        <v>0</v>
      </c>
      <c r="AC36">
        <v>2</v>
      </c>
      <c r="AD36">
        <v>2.399</v>
      </c>
      <c r="AE36" t="s">
        <v>2974</v>
      </c>
      <c r="AF36" t="s">
        <v>2980</v>
      </c>
      <c r="AI36">
        <v>0</v>
      </c>
      <c r="AJ36">
        <v>0</v>
      </c>
      <c r="AK36" t="s">
        <v>3232</v>
      </c>
      <c r="AL36" t="s">
        <v>3232</v>
      </c>
      <c r="AM36" t="s">
        <v>3026</v>
      </c>
    </row>
    <row r="37" spans="1:39">
      <c r="A37" t="s">
        <v>2918</v>
      </c>
      <c r="B37" t="s">
        <v>3096</v>
      </c>
      <c r="C37" t="s">
        <v>2924</v>
      </c>
      <c r="D37">
        <v>95</v>
      </c>
      <c r="E37" t="s">
        <v>3097</v>
      </c>
      <c r="G37" t="s">
        <v>3098</v>
      </c>
      <c r="H37" t="s">
        <v>3104</v>
      </c>
      <c r="K37" t="s">
        <v>2941</v>
      </c>
      <c r="L37" t="s">
        <v>2942</v>
      </c>
      <c r="M37" t="s">
        <v>3112</v>
      </c>
      <c r="N37">
        <v>9</v>
      </c>
      <c r="O37" t="s">
        <v>3130</v>
      </c>
      <c r="P37" t="s">
        <v>2961</v>
      </c>
      <c r="Q37">
        <v>6</v>
      </c>
      <c r="R37">
        <v>2</v>
      </c>
      <c r="S37">
        <v>3.71</v>
      </c>
      <c r="T37">
        <v>5.27</v>
      </c>
      <c r="U37">
        <v>466.54</v>
      </c>
      <c r="V37">
        <v>69.45</v>
      </c>
      <c r="W37">
        <v>4.35</v>
      </c>
      <c r="Y37">
        <v>8.970000000000001</v>
      </c>
      <c r="Z37">
        <v>5</v>
      </c>
      <c r="AA37" t="s">
        <v>2966</v>
      </c>
      <c r="AB37">
        <v>0</v>
      </c>
      <c r="AC37">
        <v>2</v>
      </c>
      <c r="AD37">
        <v>2.399</v>
      </c>
      <c r="AE37" t="s">
        <v>2974</v>
      </c>
      <c r="AF37" t="s">
        <v>2980</v>
      </c>
      <c r="AI37">
        <v>0</v>
      </c>
      <c r="AJ37">
        <v>0</v>
      </c>
      <c r="AK37" t="s">
        <v>3232</v>
      </c>
      <c r="AL37" t="s">
        <v>3232</v>
      </c>
      <c r="AM37" t="s">
        <v>3026</v>
      </c>
    </row>
    <row r="38" spans="1:39">
      <c r="A38" t="s">
        <v>3049</v>
      </c>
      <c r="B38" t="s">
        <v>3096</v>
      </c>
      <c r="C38" t="s">
        <v>2924</v>
      </c>
      <c r="D38">
        <v>94</v>
      </c>
      <c r="E38" t="s">
        <v>3097</v>
      </c>
      <c r="G38" t="s">
        <v>3099</v>
      </c>
      <c r="H38" t="s">
        <v>3104</v>
      </c>
      <c r="K38" t="s">
        <v>2941</v>
      </c>
      <c r="L38" t="s">
        <v>2942</v>
      </c>
      <c r="M38" t="s">
        <v>3107</v>
      </c>
      <c r="N38">
        <v>9</v>
      </c>
      <c r="O38" t="s">
        <v>3125</v>
      </c>
      <c r="P38" t="s">
        <v>3165</v>
      </c>
      <c r="Q38">
        <v>7</v>
      </c>
      <c r="R38">
        <v>2</v>
      </c>
      <c r="S38">
        <v>2.99</v>
      </c>
      <c r="T38">
        <v>3</v>
      </c>
      <c r="U38">
        <v>454.87</v>
      </c>
      <c r="V38">
        <v>107.74</v>
      </c>
      <c r="W38">
        <v>5.64</v>
      </c>
      <c r="X38">
        <v>11.74</v>
      </c>
      <c r="Y38">
        <v>5.5</v>
      </c>
      <c r="Z38">
        <v>4</v>
      </c>
      <c r="AA38" t="s">
        <v>2966</v>
      </c>
      <c r="AB38">
        <v>1</v>
      </c>
      <c r="AC38">
        <v>6</v>
      </c>
      <c r="AD38">
        <v>3.73602380952381</v>
      </c>
      <c r="AE38" t="s">
        <v>3214</v>
      </c>
      <c r="AF38" t="s">
        <v>2979</v>
      </c>
      <c r="AH38" t="s">
        <v>2982</v>
      </c>
      <c r="AI38">
        <v>4</v>
      </c>
      <c r="AJ38">
        <v>0</v>
      </c>
      <c r="AK38" t="s">
        <v>3232</v>
      </c>
      <c r="AL38" t="s">
        <v>3232</v>
      </c>
      <c r="AM38" t="s">
        <v>3026</v>
      </c>
    </row>
    <row r="39" spans="1:39">
      <c r="A39" t="s">
        <v>3050</v>
      </c>
      <c r="B39" t="s">
        <v>3096</v>
      </c>
      <c r="C39" t="s">
        <v>2924</v>
      </c>
      <c r="D39">
        <v>94</v>
      </c>
      <c r="E39" t="s">
        <v>3097</v>
      </c>
      <c r="G39" t="s">
        <v>3099</v>
      </c>
      <c r="H39" t="s">
        <v>3104</v>
      </c>
      <c r="K39" t="s">
        <v>2941</v>
      </c>
      <c r="L39" t="s">
        <v>2942</v>
      </c>
      <c r="M39" t="s">
        <v>3107</v>
      </c>
      <c r="N39">
        <v>9</v>
      </c>
      <c r="O39" t="s">
        <v>3125</v>
      </c>
      <c r="P39" t="s">
        <v>3166</v>
      </c>
      <c r="Q39">
        <v>8</v>
      </c>
      <c r="R39">
        <v>3</v>
      </c>
      <c r="S39">
        <v>2.87</v>
      </c>
      <c r="T39">
        <v>2.87</v>
      </c>
      <c r="U39">
        <v>394.36</v>
      </c>
      <c r="V39">
        <v>145.99</v>
      </c>
      <c r="W39">
        <v>1.22</v>
      </c>
      <c r="X39">
        <v>9.789999999999999</v>
      </c>
      <c r="Y39">
        <v>1.13</v>
      </c>
      <c r="Z39">
        <v>3</v>
      </c>
      <c r="AA39" t="s">
        <v>2966</v>
      </c>
      <c r="AB39">
        <v>0</v>
      </c>
      <c r="AC39">
        <v>4</v>
      </c>
      <c r="AD39">
        <v>3.486238095238095</v>
      </c>
      <c r="AE39" t="s">
        <v>3215</v>
      </c>
      <c r="AF39" t="s">
        <v>2979</v>
      </c>
      <c r="AI39">
        <v>0</v>
      </c>
      <c r="AJ39">
        <v>0</v>
      </c>
      <c r="AK39" t="s">
        <v>3232</v>
      </c>
      <c r="AL39" t="s">
        <v>3232</v>
      </c>
      <c r="AM39" t="s">
        <v>3026</v>
      </c>
    </row>
    <row r="40" spans="1:39">
      <c r="A40" t="s">
        <v>3043</v>
      </c>
      <c r="B40" t="s">
        <v>3096</v>
      </c>
      <c r="C40" t="s">
        <v>2924</v>
      </c>
      <c r="D40">
        <v>94</v>
      </c>
      <c r="E40" t="s">
        <v>3097</v>
      </c>
      <c r="G40" t="s">
        <v>3099</v>
      </c>
      <c r="H40" t="s">
        <v>3104</v>
      </c>
      <c r="K40" t="s">
        <v>2941</v>
      </c>
      <c r="L40" t="s">
        <v>2942</v>
      </c>
      <c r="M40" t="s">
        <v>3107</v>
      </c>
      <c r="N40">
        <v>9</v>
      </c>
      <c r="O40" t="s">
        <v>3125</v>
      </c>
      <c r="P40" t="s">
        <v>3159</v>
      </c>
      <c r="Q40">
        <v>3</v>
      </c>
      <c r="R40">
        <v>3</v>
      </c>
      <c r="S40">
        <v>2.73</v>
      </c>
      <c r="T40">
        <v>2.73</v>
      </c>
      <c r="U40">
        <v>279.3</v>
      </c>
      <c r="V40">
        <v>98.20999999999999</v>
      </c>
      <c r="W40">
        <v>2.14</v>
      </c>
      <c r="X40">
        <v>13.12</v>
      </c>
      <c r="Y40">
        <v>0</v>
      </c>
      <c r="Z40">
        <v>2</v>
      </c>
      <c r="AA40" t="s">
        <v>2966</v>
      </c>
      <c r="AB40">
        <v>0</v>
      </c>
      <c r="AC40">
        <v>3</v>
      </c>
      <c r="AD40">
        <v>4.528</v>
      </c>
      <c r="AF40" t="s">
        <v>2979</v>
      </c>
      <c r="AI40">
        <v>0</v>
      </c>
      <c r="AJ40">
        <v>0</v>
      </c>
      <c r="AK40" t="s">
        <v>3232</v>
      </c>
      <c r="AL40" t="s">
        <v>3232</v>
      </c>
      <c r="AM40" t="s">
        <v>3026</v>
      </c>
    </row>
    <row r="41" spans="1:39">
      <c r="A41" t="s">
        <v>3050</v>
      </c>
      <c r="B41" t="s">
        <v>3096</v>
      </c>
      <c r="C41" t="s">
        <v>2924</v>
      </c>
      <c r="D41">
        <v>94</v>
      </c>
      <c r="E41" t="s">
        <v>3097</v>
      </c>
      <c r="G41" t="s">
        <v>3099</v>
      </c>
      <c r="H41" t="s">
        <v>3104</v>
      </c>
      <c r="K41" t="s">
        <v>2941</v>
      </c>
      <c r="L41" t="s">
        <v>2942</v>
      </c>
      <c r="M41" t="s">
        <v>3107</v>
      </c>
      <c r="N41">
        <v>9</v>
      </c>
      <c r="O41" t="s">
        <v>3125</v>
      </c>
      <c r="P41" t="s">
        <v>3166</v>
      </c>
      <c r="Q41">
        <v>8</v>
      </c>
      <c r="R41">
        <v>3</v>
      </c>
      <c r="S41">
        <v>2.87</v>
      </c>
      <c r="T41">
        <v>2.87</v>
      </c>
      <c r="U41">
        <v>394.36</v>
      </c>
      <c r="V41">
        <v>145.99</v>
      </c>
      <c r="W41">
        <v>1.22</v>
      </c>
      <c r="X41">
        <v>9.789999999999999</v>
      </c>
      <c r="Y41">
        <v>1.13</v>
      </c>
      <c r="Z41">
        <v>3</v>
      </c>
      <c r="AA41" t="s">
        <v>2966</v>
      </c>
      <c r="AB41">
        <v>0</v>
      </c>
      <c r="AC41">
        <v>4</v>
      </c>
      <c r="AD41">
        <v>3.486238095238095</v>
      </c>
      <c r="AE41" t="s">
        <v>3215</v>
      </c>
      <c r="AF41" t="s">
        <v>2979</v>
      </c>
      <c r="AI41">
        <v>0</v>
      </c>
      <c r="AJ41">
        <v>0</v>
      </c>
      <c r="AK41" t="s">
        <v>3232</v>
      </c>
      <c r="AL41" t="s">
        <v>3232</v>
      </c>
      <c r="AM41" t="s">
        <v>3026</v>
      </c>
    </row>
    <row r="42" spans="1:39">
      <c r="A42" t="s">
        <v>3029</v>
      </c>
      <c r="B42" t="s">
        <v>3096</v>
      </c>
      <c r="C42" t="s">
        <v>2924</v>
      </c>
      <c r="D42">
        <v>93</v>
      </c>
      <c r="E42" t="s">
        <v>3097</v>
      </c>
      <c r="G42" t="s">
        <v>3098</v>
      </c>
      <c r="H42" t="s">
        <v>3104</v>
      </c>
      <c r="K42" t="s">
        <v>2941</v>
      </c>
      <c r="L42" t="s">
        <v>2942</v>
      </c>
      <c r="M42" t="s">
        <v>3112</v>
      </c>
      <c r="N42">
        <v>9</v>
      </c>
      <c r="O42" t="s">
        <v>3130</v>
      </c>
      <c r="P42" t="s">
        <v>3145</v>
      </c>
      <c r="Q42">
        <v>5</v>
      </c>
      <c r="R42">
        <v>1</v>
      </c>
      <c r="S42">
        <v>4.05</v>
      </c>
      <c r="T42">
        <v>4.06</v>
      </c>
      <c r="U42">
        <v>331.42</v>
      </c>
      <c r="V42">
        <v>69.62</v>
      </c>
      <c r="W42">
        <v>3.91</v>
      </c>
      <c r="Y42">
        <v>4.5</v>
      </c>
      <c r="Z42">
        <v>4</v>
      </c>
      <c r="AA42" t="s">
        <v>2966</v>
      </c>
      <c r="AB42">
        <v>0</v>
      </c>
      <c r="AC42">
        <v>2</v>
      </c>
      <c r="AD42">
        <v>4.303333333333334</v>
      </c>
      <c r="AF42" t="s">
        <v>2979</v>
      </c>
      <c r="AI42">
        <v>0</v>
      </c>
      <c r="AJ42">
        <v>0</v>
      </c>
      <c r="AK42" t="s">
        <v>3232</v>
      </c>
      <c r="AL42" t="s">
        <v>3232</v>
      </c>
      <c r="AM42" t="s">
        <v>3026</v>
      </c>
    </row>
    <row r="43" spans="1:39">
      <c r="A43" t="s">
        <v>3051</v>
      </c>
      <c r="B43" t="s">
        <v>3095</v>
      </c>
      <c r="C43" t="s">
        <v>2924</v>
      </c>
      <c r="D43">
        <v>93</v>
      </c>
      <c r="E43" t="s">
        <v>3097</v>
      </c>
      <c r="G43" t="s">
        <v>3098</v>
      </c>
      <c r="H43" t="s">
        <v>3104</v>
      </c>
      <c r="K43" t="s">
        <v>2941</v>
      </c>
      <c r="M43" t="s">
        <v>3111</v>
      </c>
      <c r="N43">
        <v>8</v>
      </c>
      <c r="O43" t="s">
        <v>3129</v>
      </c>
      <c r="P43" t="s">
        <v>3167</v>
      </c>
      <c r="Q43">
        <v>7</v>
      </c>
      <c r="R43">
        <v>1</v>
      </c>
      <c r="S43">
        <v>2</v>
      </c>
      <c r="T43">
        <v>2</v>
      </c>
      <c r="U43">
        <v>325.37</v>
      </c>
      <c r="V43">
        <v>88.08</v>
      </c>
      <c r="W43">
        <v>2.82</v>
      </c>
      <c r="Y43">
        <v>4.2</v>
      </c>
      <c r="Z43">
        <v>3</v>
      </c>
      <c r="AA43" t="s">
        <v>2966</v>
      </c>
      <c r="AB43">
        <v>0</v>
      </c>
      <c r="AC43">
        <v>4</v>
      </c>
      <c r="AD43">
        <v>5.833333333333333</v>
      </c>
      <c r="AF43" t="s">
        <v>2979</v>
      </c>
      <c r="AI43">
        <v>0</v>
      </c>
      <c r="AJ43">
        <v>0</v>
      </c>
      <c r="AK43" t="s">
        <v>3235</v>
      </c>
      <c r="AL43" t="s">
        <v>3235</v>
      </c>
      <c r="AM43" t="s">
        <v>3026</v>
      </c>
    </row>
    <row r="44" spans="1:39">
      <c r="A44" t="s">
        <v>3051</v>
      </c>
      <c r="B44" t="s">
        <v>3095</v>
      </c>
      <c r="C44" t="s">
        <v>2924</v>
      </c>
      <c r="D44">
        <v>93</v>
      </c>
      <c r="E44" t="s">
        <v>3097</v>
      </c>
      <c r="G44" t="s">
        <v>3098</v>
      </c>
      <c r="H44" t="s">
        <v>3104</v>
      </c>
      <c r="K44" t="s">
        <v>2941</v>
      </c>
      <c r="M44" t="s">
        <v>3111</v>
      </c>
      <c r="N44">
        <v>8</v>
      </c>
      <c r="O44" t="s">
        <v>3129</v>
      </c>
      <c r="P44" t="s">
        <v>3167</v>
      </c>
      <c r="Q44">
        <v>7</v>
      </c>
      <c r="R44">
        <v>1</v>
      </c>
      <c r="S44">
        <v>2</v>
      </c>
      <c r="T44">
        <v>2</v>
      </c>
      <c r="U44">
        <v>325.37</v>
      </c>
      <c r="V44">
        <v>88.08</v>
      </c>
      <c r="W44">
        <v>2.82</v>
      </c>
      <c r="Y44">
        <v>4.2</v>
      </c>
      <c r="Z44">
        <v>3</v>
      </c>
      <c r="AA44" t="s">
        <v>2966</v>
      </c>
      <c r="AB44">
        <v>0</v>
      </c>
      <c r="AC44">
        <v>4</v>
      </c>
      <c r="AD44">
        <v>5.833333333333333</v>
      </c>
      <c r="AF44" t="s">
        <v>2979</v>
      </c>
      <c r="AI44">
        <v>0</v>
      </c>
      <c r="AJ44">
        <v>0</v>
      </c>
      <c r="AK44" t="s">
        <v>3235</v>
      </c>
      <c r="AL44" t="s">
        <v>3235</v>
      </c>
      <c r="AM44" t="s">
        <v>3026</v>
      </c>
    </row>
    <row r="45" spans="1:39">
      <c r="A45" t="s">
        <v>3029</v>
      </c>
      <c r="B45" t="s">
        <v>3096</v>
      </c>
      <c r="C45" t="s">
        <v>2924</v>
      </c>
      <c r="D45">
        <v>93</v>
      </c>
      <c r="E45" t="s">
        <v>3097</v>
      </c>
      <c r="G45" t="s">
        <v>3098</v>
      </c>
      <c r="H45" t="s">
        <v>3104</v>
      </c>
      <c r="K45" t="s">
        <v>2941</v>
      </c>
      <c r="L45" t="s">
        <v>2942</v>
      </c>
      <c r="M45" t="s">
        <v>3112</v>
      </c>
      <c r="N45">
        <v>9</v>
      </c>
      <c r="O45" t="s">
        <v>3130</v>
      </c>
      <c r="P45" t="s">
        <v>3145</v>
      </c>
      <c r="Q45">
        <v>5</v>
      </c>
      <c r="R45">
        <v>1</v>
      </c>
      <c r="S45">
        <v>4.05</v>
      </c>
      <c r="T45">
        <v>4.06</v>
      </c>
      <c r="U45">
        <v>331.42</v>
      </c>
      <c r="V45">
        <v>69.62</v>
      </c>
      <c r="W45">
        <v>3.91</v>
      </c>
      <c r="Y45">
        <v>4.5</v>
      </c>
      <c r="Z45">
        <v>4</v>
      </c>
      <c r="AA45" t="s">
        <v>2966</v>
      </c>
      <c r="AB45">
        <v>0</v>
      </c>
      <c r="AC45">
        <v>2</v>
      </c>
      <c r="AD45">
        <v>4.303333333333334</v>
      </c>
      <c r="AF45" t="s">
        <v>2979</v>
      </c>
      <c r="AI45">
        <v>0</v>
      </c>
      <c r="AJ45">
        <v>0</v>
      </c>
      <c r="AK45" t="s">
        <v>3232</v>
      </c>
      <c r="AL45" t="s">
        <v>3232</v>
      </c>
      <c r="AM45" t="s">
        <v>3026</v>
      </c>
    </row>
    <row r="46" spans="1:39">
      <c r="A46" t="s">
        <v>3052</v>
      </c>
      <c r="B46" t="s">
        <v>3096</v>
      </c>
      <c r="C46" t="s">
        <v>2924</v>
      </c>
      <c r="D46">
        <v>93</v>
      </c>
      <c r="E46" t="s">
        <v>3097</v>
      </c>
      <c r="G46" t="s">
        <v>3099</v>
      </c>
      <c r="H46" t="s">
        <v>3104</v>
      </c>
      <c r="K46" t="s">
        <v>2941</v>
      </c>
      <c r="L46" t="s">
        <v>2942</v>
      </c>
      <c r="M46" t="s">
        <v>3107</v>
      </c>
      <c r="N46">
        <v>9</v>
      </c>
      <c r="O46" t="s">
        <v>3125</v>
      </c>
      <c r="P46" t="s">
        <v>3168</v>
      </c>
      <c r="Q46">
        <v>5</v>
      </c>
      <c r="R46">
        <v>1</v>
      </c>
      <c r="S46">
        <v>1.19</v>
      </c>
      <c r="T46">
        <v>1.9</v>
      </c>
      <c r="U46">
        <v>376.48</v>
      </c>
      <c r="V46">
        <v>96.59999999999999</v>
      </c>
      <c r="W46">
        <v>1.11</v>
      </c>
      <c r="Y46">
        <v>8.550000000000001</v>
      </c>
      <c r="Z46">
        <v>2</v>
      </c>
      <c r="AA46" t="s">
        <v>2966</v>
      </c>
      <c r="AB46">
        <v>0</v>
      </c>
      <c r="AC46">
        <v>3</v>
      </c>
      <c r="AD46">
        <v>5.220619047619047</v>
      </c>
      <c r="AF46" t="s">
        <v>2980</v>
      </c>
      <c r="AI46">
        <v>0</v>
      </c>
      <c r="AJ46">
        <v>0</v>
      </c>
      <c r="AK46" t="s">
        <v>3232</v>
      </c>
      <c r="AL46" t="s">
        <v>3232</v>
      </c>
      <c r="AM46" t="s">
        <v>3026</v>
      </c>
    </row>
    <row r="47" spans="1:39">
      <c r="A47" t="s">
        <v>3053</v>
      </c>
      <c r="B47" t="s">
        <v>3096</v>
      </c>
      <c r="C47" t="s">
        <v>2924</v>
      </c>
      <c r="D47">
        <v>93</v>
      </c>
      <c r="E47" t="s">
        <v>3097</v>
      </c>
      <c r="G47" t="s">
        <v>3099</v>
      </c>
      <c r="H47" t="s">
        <v>3104</v>
      </c>
      <c r="K47" t="s">
        <v>2941</v>
      </c>
      <c r="L47" t="s">
        <v>2942</v>
      </c>
      <c r="M47" t="s">
        <v>3107</v>
      </c>
      <c r="N47">
        <v>9</v>
      </c>
      <c r="O47" t="s">
        <v>3125</v>
      </c>
      <c r="P47" t="s">
        <v>3169</v>
      </c>
      <c r="Q47">
        <v>5</v>
      </c>
      <c r="R47">
        <v>1</v>
      </c>
      <c r="S47">
        <v>3.43</v>
      </c>
      <c r="T47">
        <v>3.44</v>
      </c>
      <c r="U47">
        <v>315.76</v>
      </c>
      <c r="V47">
        <v>56.27</v>
      </c>
      <c r="W47">
        <v>4.04</v>
      </c>
      <c r="Y47">
        <v>5.54</v>
      </c>
      <c r="Z47">
        <v>3</v>
      </c>
      <c r="AA47" t="s">
        <v>2966</v>
      </c>
      <c r="AB47">
        <v>0</v>
      </c>
      <c r="AC47">
        <v>4</v>
      </c>
      <c r="AD47">
        <v>4.898333333333333</v>
      </c>
      <c r="AE47" t="s">
        <v>3216</v>
      </c>
      <c r="AF47" t="s">
        <v>2979</v>
      </c>
      <c r="AI47">
        <v>0</v>
      </c>
      <c r="AJ47">
        <v>0</v>
      </c>
      <c r="AK47" t="s">
        <v>3232</v>
      </c>
      <c r="AL47" t="s">
        <v>3232</v>
      </c>
      <c r="AM47" t="s">
        <v>3026</v>
      </c>
    </row>
    <row r="48" spans="1:39">
      <c r="A48" t="s">
        <v>2922</v>
      </c>
      <c r="B48" t="s">
        <v>3094</v>
      </c>
      <c r="C48" t="s">
        <v>2924</v>
      </c>
      <c r="D48">
        <v>92.59999999999999</v>
      </c>
      <c r="E48" t="s">
        <v>3097</v>
      </c>
      <c r="G48" t="s">
        <v>3099</v>
      </c>
      <c r="H48" t="s">
        <v>3104</v>
      </c>
      <c r="K48" t="s">
        <v>2941</v>
      </c>
      <c r="L48" t="s">
        <v>2942</v>
      </c>
      <c r="M48" t="s">
        <v>3110</v>
      </c>
      <c r="N48">
        <v>9</v>
      </c>
      <c r="O48" t="s">
        <v>3128</v>
      </c>
      <c r="P48" t="s">
        <v>2965</v>
      </c>
      <c r="Q48">
        <v>8</v>
      </c>
      <c r="R48">
        <v>3</v>
      </c>
      <c r="S48">
        <v>1.88</v>
      </c>
      <c r="T48">
        <v>2.06</v>
      </c>
      <c r="U48">
        <v>464.6</v>
      </c>
      <c r="V48">
        <v>102.07</v>
      </c>
      <c r="W48">
        <v>3.5</v>
      </c>
      <c r="Y48">
        <v>7.09</v>
      </c>
      <c r="Z48">
        <v>3</v>
      </c>
      <c r="AA48" t="s">
        <v>2966</v>
      </c>
      <c r="AB48">
        <v>0</v>
      </c>
      <c r="AC48">
        <v>7</v>
      </c>
      <c r="AD48">
        <v>4.017190476190477</v>
      </c>
      <c r="AE48" t="s">
        <v>2978</v>
      </c>
      <c r="AF48" t="s">
        <v>2979</v>
      </c>
      <c r="AH48" t="s">
        <v>2983</v>
      </c>
      <c r="AI48">
        <v>2</v>
      </c>
      <c r="AJ48">
        <v>0</v>
      </c>
      <c r="AK48" t="s">
        <v>2986</v>
      </c>
      <c r="AL48" t="s">
        <v>2986</v>
      </c>
      <c r="AM48" t="s">
        <v>3026</v>
      </c>
    </row>
    <row r="49" spans="1:39">
      <c r="A49" t="s">
        <v>2922</v>
      </c>
      <c r="B49" t="s">
        <v>3094</v>
      </c>
      <c r="C49" t="s">
        <v>2924</v>
      </c>
      <c r="D49">
        <v>92.59999999999999</v>
      </c>
      <c r="E49" t="s">
        <v>3097</v>
      </c>
      <c r="G49" t="s">
        <v>3099</v>
      </c>
      <c r="H49" t="s">
        <v>3104</v>
      </c>
      <c r="K49" t="s">
        <v>2941</v>
      </c>
      <c r="L49" t="s">
        <v>2942</v>
      </c>
      <c r="M49" t="s">
        <v>3110</v>
      </c>
      <c r="N49">
        <v>9</v>
      </c>
      <c r="O49" t="s">
        <v>3128</v>
      </c>
      <c r="P49" t="s">
        <v>2965</v>
      </c>
      <c r="Q49">
        <v>8</v>
      </c>
      <c r="R49">
        <v>3</v>
      </c>
      <c r="S49">
        <v>1.88</v>
      </c>
      <c r="T49">
        <v>2.06</v>
      </c>
      <c r="U49">
        <v>464.6</v>
      </c>
      <c r="V49">
        <v>102.07</v>
      </c>
      <c r="W49">
        <v>3.5</v>
      </c>
      <c r="Y49">
        <v>7.09</v>
      </c>
      <c r="Z49">
        <v>3</v>
      </c>
      <c r="AA49" t="s">
        <v>2966</v>
      </c>
      <c r="AB49">
        <v>0</v>
      </c>
      <c r="AC49">
        <v>7</v>
      </c>
      <c r="AD49">
        <v>4.017190476190477</v>
      </c>
      <c r="AE49" t="s">
        <v>2978</v>
      </c>
      <c r="AF49" t="s">
        <v>2979</v>
      </c>
      <c r="AH49" t="s">
        <v>2983</v>
      </c>
      <c r="AI49">
        <v>2</v>
      </c>
      <c r="AJ49">
        <v>0</v>
      </c>
      <c r="AK49" t="s">
        <v>2986</v>
      </c>
      <c r="AL49" t="s">
        <v>2986</v>
      </c>
      <c r="AM49" t="s">
        <v>3026</v>
      </c>
    </row>
    <row r="50" spans="1:39">
      <c r="A50" t="s">
        <v>3054</v>
      </c>
      <c r="B50" t="s">
        <v>3096</v>
      </c>
      <c r="C50" t="s">
        <v>2924</v>
      </c>
      <c r="D50">
        <v>92</v>
      </c>
      <c r="E50" t="s">
        <v>3097</v>
      </c>
      <c r="G50" t="s">
        <v>3099</v>
      </c>
      <c r="H50" t="s">
        <v>3104</v>
      </c>
      <c r="K50" t="s">
        <v>2941</v>
      </c>
      <c r="L50" t="s">
        <v>2942</v>
      </c>
      <c r="M50" t="s">
        <v>3107</v>
      </c>
      <c r="N50">
        <v>9</v>
      </c>
      <c r="O50" t="s">
        <v>3125</v>
      </c>
      <c r="P50" t="s">
        <v>3170</v>
      </c>
      <c r="Q50">
        <v>6</v>
      </c>
      <c r="R50">
        <v>2</v>
      </c>
      <c r="S50">
        <v>2.77</v>
      </c>
      <c r="T50">
        <v>2.84</v>
      </c>
      <c r="U50">
        <v>376.21</v>
      </c>
      <c r="V50">
        <v>76.5</v>
      </c>
      <c r="W50">
        <v>3.86</v>
      </c>
      <c r="X50">
        <v>8.57</v>
      </c>
      <c r="Y50">
        <v>5.53</v>
      </c>
      <c r="Z50">
        <v>3</v>
      </c>
      <c r="AA50" t="s">
        <v>2966</v>
      </c>
      <c r="AB50">
        <v>0</v>
      </c>
      <c r="AC50">
        <v>4</v>
      </c>
      <c r="AD50">
        <v>4.999214285714286</v>
      </c>
      <c r="AF50" t="s">
        <v>2979</v>
      </c>
      <c r="AI50">
        <v>0</v>
      </c>
      <c r="AJ50">
        <v>0</v>
      </c>
      <c r="AK50" t="s">
        <v>3232</v>
      </c>
      <c r="AL50" t="s">
        <v>3232</v>
      </c>
      <c r="AM50" t="s">
        <v>3026</v>
      </c>
    </row>
    <row r="51" spans="1:39">
      <c r="A51" t="s">
        <v>3055</v>
      </c>
      <c r="B51" t="s">
        <v>3096</v>
      </c>
      <c r="C51" t="s">
        <v>2924</v>
      </c>
      <c r="D51">
        <v>92</v>
      </c>
      <c r="E51" t="s">
        <v>3097</v>
      </c>
      <c r="G51" t="s">
        <v>3099</v>
      </c>
      <c r="H51" t="s">
        <v>3104</v>
      </c>
      <c r="K51" t="s">
        <v>2941</v>
      </c>
      <c r="L51" t="s">
        <v>2942</v>
      </c>
      <c r="M51" t="s">
        <v>3107</v>
      </c>
      <c r="N51">
        <v>9</v>
      </c>
      <c r="O51" t="s">
        <v>3125</v>
      </c>
      <c r="P51" t="s">
        <v>3171</v>
      </c>
      <c r="Q51">
        <v>6</v>
      </c>
      <c r="R51">
        <v>2</v>
      </c>
      <c r="S51">
        <v>2.98</v>
      </c>
      <c r="T51">
        <v>2.99</v>
      </c>
      <c r="U51">
        <v>422.53</v>
      </c>
      <c r="V51">
        <v>96.03</v>
      </c>
      <c r="W51">
        <v>4.54</v>
      </c>
      <c r="X51">
        <v>9.140000000000001</v>
      </c>
      <c r="Y51">
        <v>3.17</v>
      </c>
      <c r="Z51">
        <v>3</v>
      </c>
      <c r="AA51" t="s">
        <v>2966</v>
      </c>
      <c r="AB51">
        <v>0</v>
      </c>
      <c r="AC51">
        <v>8</v>
      </c>
      <c r="AD51">
        <v>4.362357142857142</v>
      </c>
      <c r="AF51" t="s">
        <v>2979</v>
      </c>
      <c r="AI51">
        <v>0</v>
      </c>
      <c r="AJ51">
        <v>0</v>
      </c>
      <c r="AK51" t="s">
        <v>3232</v>
      </c>
      <c r="AL51" t="s">
        <v>3232</v>
      </c>
      <c r="AM51" t="s">
        <v>3026</v>
      </c>
    </row>
    <row r="52" spans="1:39">
      <c r="A52" t="s">
        <v>3056</v>
      </c>
      <c r="B52" t="s">
        <v>3095</v>
      </c>
      <c r="C52" t="s">
        <v>2924</v>
      </c>
      <c r="D52">
        <v>91.41</v>
      </c>
      <c r="E52" t="s">
        <v>3097</v>
      </c>
      <c r="G52" t="s">
        <v>3099</v>
      </c>
      <c r="H52" t="s">
        <v>3104</v>
      </c>
      <c r="K52" t="s">
        <v>2941</v>
      </c>
      <c r="L52" t="s">
        <v>2942</v>
      </c>
      <c r="M52" t="s">
        <v>3116</v>
      </c>
      <c r="N52">
        <v>9</v>
      </c>
      <c r="O52" t="s">
        <v>3134</v>
      </c>
      <c r="P52" t="s">
        <v>3172</v>
      </c>
      <c r="Q52">
        <v>11</v>
      </c>
      <c r="R52">
        <v>2</v>
      </c>
      <c r="S52">
        <v>1.44</v>
      </c>
      <c r="T52">
        <v>2.1</v>
      </c>
      <c r="U52">
        <v>684.77</v>
      </c>
      <c r="V52">
        <v>143.48</v>
      </c>
      <c r="W52">
        <v>5.33</v>
      </c>
      <c r="X52">
        <v>6.78</v>
      </c>
      <c r="Y52">
        <v>1.74</v>
      </c>
      <c r="Z52">
        <v>5</v>
      </c>
      <c r="AA52" t="s">
        <v>2966</v>
      </c>
      <c r="AB52">
        <v>3</v>
      </c>
      <c r="AC52">
        <v>9</v>
      </c>
      <c r="AD52">
        <v>3.5</v>
      </c>
      <c r="AF52" t="s">
        <v>2979</v>
      </c>
      <c r="AI52">
        <v>0</v>
      </c>
      <c r="AJ52">
        <v>0</v>
      </c>
      <c r="AK52" t="s">
        <v>3239</v>
      </c>
      <c r="AL52" t="s">
        <v>3239</v>
      </c>
      <c r="AM52" t="s">
        <v>3026</v>
      </c>
    </row>
    <row r="53" spans="1:39">
      <c r="A53" t="s">
        <v>3056</v>
      </c>
      <c r="B53" t="s">
        <v>3095</v>
      </c>
      <c r="C53" t="s">
        <v>2924</v>
      </c>
      <c r="D53">
        <v>91.41</v>
      </c>
      <c r="E53" t="s">
        <v>3097</v>
      </c>
      <c r="G53" t="s">
        <v>3099</v>
      </c>
      <c r="H53" t="s">
        <v>3104</v>
      </c>
      <c r="K53" t="s">
        <v>2941</v>
      </c>
      <c r="L53" t="s">
        <v>2942</v>
      </c>
      <c r="M53" t="s">
        <v>3116</v>
      </c>
      <c r="N53">
        <v>9</v>
      </c>
      <c r="O53" t="s">
        <v>3134</v>
      </c>
      <c r="P53" t="s">
        <v>3172</v>
      </c>
      <c r="Q53">
        <v>11</v>
      </c>
      <c r="R53">
        <v>2</v>
      </c>
      <c r="S53">
        <v>1.44</v>
      </c>
      <c r="T53">
        <v>2.1</v>
      </c>
      <c r="U53">
        <v>684.77</v>
      </c>
      <c r="V53">
        <v>143.48</v>
      </c>
      <c r="W53">
        <v>5.33</v>
      </c>
      <c r="X53">
        <v>6.78</v>
      </c>
      <c r="Y53">
        <v>1.74</v>
      </c>
      <c r="Z53">
        <v>5</v>
      </c>
      <c r="AA53" t="s">
        <v>2966</v>
      </c>
      <c r="AB53">
        <v>3</v>
      </c>
      <c r="AC53">
        <v>9</v>
      </c>
      <c r="AD53">
        <v>3.5</v>
      </c>
      <c r="AF53" t="s">
        <v>2979</v>
      </c>
      <c r="AI53">
        <v>0</v>
      </c>
      <c r="AJ53">
        <v>0</v>
      </c>
      <c r="AK53" t="s">
        <v>3239</v>
      </c>
      <c r="AL53" t="s">
        <v>3239</v>
      </c>
      <c r="AM53" t="s">
        <v>3026</v>
      </c>
    </row>
    <row r="54" spans="1:39">
      <c r="A54" t="s">
        <v>3057</v>
      </c>
      <c r="B54" t="s">
        <v>3095</v>
      </c>
      <c r="C54" t="s">
        <v>2924</v>
      </c>
      <c r="D54">
        <v>91</v>
      </c>
      <c r="E54" t="s">
        <v>3097</v>
      </c>
      <c r="G54" t="s">
        <v>3098</v>
      </c>
      <c r="H54" t="s">
        <v>3104</v>
      </c>
      <c r="K54" t="s">
        <v>2941</v>
      </c>
      <c r="M54" t="s">
        <v>3111</v>
      </c>
      <c r="N54">
        <v>8</v>
      </c>
      <c r="O54" t="s">
        <v>3129</v>
      </c>
      <c r="P54" t="s">
        <v>3173</v>
      </c>
      <c r="Q54">
        <v>6</v>
      </c>
      <c r="R54">
        <v>2</v>
      </c>
      <c r="S54">
        <v>2.46</v>
      </c>
      <c r="T54">
        <v>2.46</v>
      </c>
      <c r="U54">
        <v>319.37</v>
      </c>
      <c r="V54">
        <v>98.3</v>
      </c>
      <c r="W54">
        <v>3.07</v>
      </c>
      <c r="X54">
        <v>12.79</v>
      </c>
      <c r="Y54">
        <v>3.88</v>
      </c>
      <c r="Z54">
        <v>4</v>
      </c>
      <c r="AA54" t="s">
        <v>2966</v>
      </c>
      <c r="AB54">
        <v>0</v>
      </c>
      <c r="AC54">
        <v>2</v>
      </c>
      <c r="AD54">
        <v>4.993333333333333</v>
      </c>
      <c r="AF54" t="s">
        <v>2979</v>
      </c>
      <c r="AI54">
        <v>0</v>
      </c>
      <c r="AJ54">
        <v>0</v>
      </c>
      <c r="AK54" t="s">
        <v>3235</v>
      </c>
      <c r="AL54" t="s">
        <v>3235</v>
      </c>
      <c r="AM54" t="s">
        <v>3026</v>
      </c>
    </row>
    <row r="55" spans="1:39">
      <c r="A55" t="s">
        <v>3057</v>
      </c>
      <c r="B55" t="s">
        <v>3095</v>
      </c>
      <c r="C55" t="s">
        <v>2924</v>
      </c>
      <c r="D55">
        <v>91</v>
      </c>
      <c r="E55" t="s">
        <v>3097</v>
      </c>
      <c r="G55" t="s">
        <v>3098</v>
      </c>
      <c r="H55" t="s">
        <v>3104</v>
      </c>
      <c r="K55" t="s">
        <v>2941</v>
      </c>
      <c r="M55" t="s">
        <v>3111</v>
      </c>
      <c r="N55">
        <v>8</v>
      </c>
      <c r="O55" t="s">
        <v>3129</v>
      </c>
      <c r="P55" t="s">
        <v>3173</v>
      </c>
      <c r="Q55">
        <v>6</v>
      </c>
      <c r="R55">
        <v>2</v>
      </c>
      <c r="S55">
        <v>2.46</v>
      </c>
      <c r="T55">
        <v>2.46</v>
      </c>
      <c r="U55">
        <v>319.37</v>
      </c>
      <c r="V55">
        <v>98.3</v>
      </c>
      <c r="W55">
        <v>3.07</v>
      </c>
      <c r="X55">
        <v>12.79</v>
      </c>
      <c r="Y55">
        <v>3.88</v>
      </c>
      <c r="Z55">
        <v>4</v>
      </c>
      <c r="AA55" t="s">
        <v>2966</v>
      </c>
      <c r="AB55">
        <v>0</v>
      </c>
      <c r="AC55">
        <v>2</v>
      </c>
      <c r="AD55">
        <v>4.993333333333333</v>
      </c>
      <c r="AF55" t="s">
        <v>2979</v>
      </c>
      <c r="AI55">
        <v>0</v>
      </c>
      <c r="AJ55">
        <v>0</v>
      </c>
      <c r="AK55" t="s">
        <v>3235</v>
      </c>
      <c r="AL55" t="s">
        <v>3235</v>
      </c>
      <c r="AM55" t="s">
        <v>3026</v>
      </c>
    </row>
    <row r="56" spans="1:39">
      <c r="A56" t="s">
        <v>3043</v>
      </c>
      <c r="B56" t="s">
        <v>3096</v>
      </c>
      <c r="C56" t="s">
        <v>2924</v>
      </c>
      <c r="D56">
        <v>91</v>
      </c>
      <c r="E56" t="s">
        <v>3097</v>
      </c>
      <c r="G56" t="s">
        <v>3098</v>
      </c>
      <c r="H56" t="s">
        <v>3104</v>
      </c>
      <c r="K56" t="s">
        <v>2941</v>
      </c>
      <c r="L56" t="s">
        <v>2942</v>
      </c>
      <c r="M56" t="s">
        <v>3112</v>
      </c>
      <c r="N56">
        <v>9</v>
      </c>
      <c r="O56" t="s">
        <v>3130</v>
      </c>
      <c r="P56" t="s">
        <v>3159</v>
      </c>
      <c r="Q56">
        <v>3</v>
      </c>
      <c r="R56">
        <v>3</v>
      </c>
      <c r="S56">
        <v>2.73</v>
      </c>
      <c r="T56">
        <v>2.73</v>
      </c>
      <c r="U56">
        <v>279.3</v>
      </c>
      <c r="V56">
        <v>98.20999999999999</v>
      </c>
      <c r="W56">
        <v>2.14</v>
      </c>
      <c r="X56">
        <v>13.12</v>
      </c>
      <c r="Y56">
        <v>0</v>
      </c>
      <c r="Z56">
        <v>2</v>
      </c>
      <c r="AA56" t="s">
        <v>2966</v>
      </c>
      <c r="AB56">
        <v>0</v>
      </c>
      <c r="AC56">
        <v>3</v>
      </c>
      <c r="AD56">
        <v>4.528</v>
      </c>
      <c r="AF56" t="s">
        <v>2979</v>
      </c>
      <c r="AI56">
        <v>0</v>
      </c>
      <c r="AJ56">
        <v>0</v>
      </c>
      <c r="AK56" t="s">
        <v>3232</v>
      </c>
      <c r="AL56" t="s">
        <v>3232</v>
      </c>
      <c r="AM56" t="s">
        <v>3026</v>
      </c>
    </row>
    <row r="57" spans="1:39">
      <c r="A57" t="s">
        <v>3058</v>
      </c>
      <c r="B57" t="s">
        <v>3095</v>
      </c>
      <c r="C57" t="s">
        <v>2924</v>
      </c>
      <c r="D57">
        <v>91</v>
      </c>
      <c r="E57" t="s">
        <v>3097</v>
      </c>
      <c r="G57" t="s">
        <v>3098</v>
      </c>
      <c r="H57" t="s">
        <v>3104</v>
      </c>
      <c r="K57" t="s">
        <v>2941</v>
      </c>
      <c r="L57" t="s">
        <v>2942</v>
      </c>
      <c r="M57" t="s">
        <v>3117</v>
      </c>
      <c r="N57">
        <v>9</v>
      </c>
      <c r="O57" t="s">
        <v>3135</v>
      </c>
      <c r="P57" t="s">
        <v>3174</v>
      </c>
      <c r="Q57">
        <v>8</v>
      </c>
      <c r="R57">
        <v>3</v>
      </c>
      <c r="S57">
        <v>1.48</v>
      </c>
      <c r="T57">
        <v>4.13</v>
      </c>
      <c r="U57">
        <v>530.09</v>
      </c>
      <c r="V57">
        <v>119.23</v>
      </c>
      <c r="W57">
        <v>5.36</v>
      </c>
      <c r="Y57">
        <v>10.09</v>
      </c>
      <c r="Z57">
        <v>3</v>
      </c>
      <c r="AA57" t="s">
        <v>2966</v>
      </c>
      <c r="AB57">
        <v>2</v>
      </c>
      <c r="AC57">
        <v>7</v>
      </c>
      <c r="AD57">
        <v>1.627333333333333</v>
      </c>
      <c r="AF57" t="s">
        <v>2980</v>
      </c>
      <c r="AI57">
        <v>0</v>
      </c>
      <c r="AJ57">
        <v>0</v>
      </c>
      <c r="AK57" t="s">
        <v>3240</v>
      </c>
      <c r="AL57" t="s">
        <v>3240</v>
      </c>
      <c r="AM57" t="s">
        <v>3026</v>
      </c>
    </row>
    <row r="58" spans="1:39">
      <c r="A58" t="s">
        <v>3049</v>
      </c>
      <c r="B58" t="s">
        <v>3096</v>
      </c>
      <c r="C58" t="s">
        <v>2924</v>
      </c>
      <c r="D58">
        <v>90</v>
      </c>
      <c r="E58" t="s">
        <v>3097</v>
      </c>
      <c r="G58" t="s">
        <v>3098</v>
      </c>
      <c r="H58" t="s">
        <v>3104</v>
      </c>
      <c r="K58" t="s">
        <v>2941</v>
      </c>
      <c r="L58" t="s">
        <v>2942</v>
      </c>
      <c r="M58" t="s">
        <v>3112</v>
      </c>
      <c r="N58">
        <v>9</v>
      </c>
      <c r="O58" t="s">
        <v>3130</v>
      </c>
      <c r="P58" t="s">
        <v>3165</v>
      </c>
      <c r="Q58">
        <v>7</v>
      </c>
      <c r="R58">
        <v>2</v>
      </c>
      <c r="S58">
        <v>2.99</v>
      </c>
      <c r="T58">
        <v>3</v>
      </c>
      <c r="U58">
        <v>454.87</v>
      </c>
      <c r="V58">
        <v>107.74</v>
      </c>
      <c r="W58">
        <v>5.64</v>
      </c>
      <c r="X58">
        <v>11.74</v>
      </c>
      <c r="Y58">
        <v>5.5</v>
      </c>
      <c r="Z58">
        <v>4</v>
      </c>
      <c r="AA58" t="s">
        <v>2966</v>
      </c>
      <c r="AB58">
        <v>1</v>
      </c>
      <c r="AC58">
        <v>6</v>
      </c>
      <c r="AD58">
        <v>3.73602380952381</v>
      </c>
      <c r="AE58" t="s">
        <v>3214</v>
      </c>
      <c r="AF58" t="s">
        <v>2979</v>
      </c>
      <c r="AH58" t="s">
        <v>2982</v>
      </c>
      <c r="AI58">
        <v>4</v>
      </c>
      <c r="AJ58">
        <v>0</v>
      </c>
      <c r="AK58" t="s">
        <v>3232</v>
      </c>
      <c r="AL58" t="s">
        <v>3232</v>
      </c>
      <c r="AM58" t="s">
        <v>3026</v>
      </c>
    </row>
    <row r="59" spans="1:39">
      <c r="A59" t="s">
        <v>3059</v>
      </c>
      <c r="B59" t="s">
        <v>3096</v>
      </c>
      <c r="C59" t="s">
        <v>2924</v>
      </c>
      <c r="D59">
        <v>90</v>
      </c>
      <c r="E59" t="s">
        <v>3097</v>
      </c>
      <c r="G59" t="s">
        <v>3099</v>
      </c>
      <c r="H59" t="s">
        <v>3104</v>
      </c>
      <c r="K59" t="s">
        <v>2941</v>
      </c>
      <c r="L59" t="s">
        <v>2942</v>
      </c>
      <c r="M59" t="s">
        <v>3107</v>
      </c>
      <c r="N59">
        <v>9</v>
      </c>
      <c r="O59" t="s">
        <v>3125</v>
      </c>
      <c r="P59" t="s">
        <v>3175</v>
      </c>
      <c r="Q59">
        <v>5</v>
      </c>
      <c r="R59">
        <v>3</v>
      </c>
      <c r="S59">
        <v>2.34</v>
      </c>
      <c r="T59">
        <v>2.34</v>
      </c>
      <c r="U59">
        <v>244.23</v>
      </c>
      <c r="V59">
        <v>92.51000000000001</v>
      </c>
      <c r="W59">
        <v>1.82</v>
      </c>
      <c r="X59">
        <v>11.25</v>
      </c>
      <c r="Y59">
        <v>5.16</v>
      </c>
      <c r="Z59">
        <v>3</v>
      </c>
      <c r="AA59" t="s">
        <v>2966</v>
      </c>
      <c r="AB59">
        <v>0</v>
      </c>
      <c r="AC59">
        <v>2</v>
      </c>
      <c r="AD59">
        <v>4.913</v>
      </c>
      <c r="AF59" t="s">
        <v>2979</v>
      </c>
      <c r="AI59">
        <v>0</v>
      </c>
      <c r="AJ59">
        <v>0</v>
      </c>
      <c r="AK59" t="s">
        <v>3232</v>
      </c>
      <c r="AL59" t="s">
        <v>3232</v>
      </c>
      <c r="AM59" t="s">
        <v>3026</v>
      </c>
    </row>
    <row r="60" spans="1:39">
      <c r="A60" t="s">
        <v>3060</v>
      </c>
      <c r="B60" t="s">
        <v>3095</v>
      </c>
      <c r="C60" t="s">
        <v>2924</v>
      </c>
      <c r="D60">
        <v>90</v>
      </c>
      <c r="E60" t="s">
        <v>3097</v>
      </c>
      <c r="G60" t="s">
        <v>3102</v>
      </c>
      <c r="H60" t="s">
        <v>3104</v>
      </c>
      <c r="K60" t="s">
        <v>2941</v>
      </c>
      <c r="M60" t="s">
        <v>3113</v>
      </c>
      <c r="N60">
        <v>8</v>
      </c>
      <c r="O60" t="s">
        <v>3131</v>
      </c>
      <c r="P60" t="s">
        <v>3176</v>
      </c>
      <c r="Q60">
        <v>3</v>
      </c>
      <c r="R60">
        <v>2</v>
      </c>
      <c r="S60">
        <v>3.02</v>
      </c>
      <c r="T60">
        <v>3.02</v>
      </c>
      <c r="U60">
        <v>352.4</v>
      </c>
      <c r="V60">
        <v>74.43000000000001</v>
      </c>
      <c r="W60">
        <v>4.53</v>
      </c>
      <c r="X60">
        <v>11.05</v>
      </c>
      <c r="Y60">
        <v>4.06</v>
      </c>
      <c r="Z60">
        <v>5</v>
      </c>
      <c r="AA60" t="s">
        <v>2966</v>
      </c>
      <c r="AB60">
        <v>0</v>
      </c>
      <c r="AC60">
        <v>4</v>
      </c>
      <c r="AD60">
        <v>4.98</v>
      </c>
      <c r="AF60" t="s">
        <v>2979</v>
      </c>
      <c r="AI60">
        <v>0</v>
      </c>
      <c r="AJ60">
        <v>0</v>
      </c>
      <c r="AK60" t="s">
        <v>3236</v>
      </c>
      <c r="AL60" t="s">
        <v>3236</v>
      </c>
      <c r="AM60" t="s">
        <v>3026</v>
      </c>
    </row>
    <row r="61" spans="1:39">
      <c r="A61" t="s">
        <v>3059</v>
      </c>
      <c r="B61" t="s">
        <v>3096</v>
      </c>
      <c r="C61" t="s">
        <v>2924</v>
      </c>
      <c r="D61">
        <v>90</v>
      </c>
      <c r="E61" t="s">
        <v>3097</v>
      </c>
      <c r="G61" t="s">
        <v>3099</v>
      </c>
      <c r="H61" t="s">
        <v>3104</v>
      </c>
      <c r="K61" t="s">
        <v>2941</v>
      </c>
      <c r="L61" t="s">
        <v>2942</v>
      </c>
      <c r="M61" t="s">
        <v>3107</v>
      </c>
      <c r="N61">
        <v>9</v>
      </c>
      <c r="O61" t="s">
        <v>3125</v>
      </c>
      <c r="P61" t="s">
        <v>3175</v>
      </c>
      <c r="Q61">
        <v>5</v>
      </c>
      <c r="R61">
        <v>3</v>
      </c>
      <c r="S61">
        <v>2.34</v>
      </c>
      <c r="T61">
        <v>2.34</v>
      </c>
      <c r="U61">
        <v>244.23</v>
      </c>
      <c r="V61">
        <v>92.51000000000001</v>
      </c>
      <c r="W61">
        <v>1.82</v>
      </c>
      <c r="X61">
        <v>11.25</v>
      </c>
      <c r="Y61">
        <v>5.16</v>
      </c>
      <c r="Z61">
        <v>3</v>
      </c>
      <c r="AA61" t="s">
        <v>2966</v>
      </c>
      <c r="AB61">
        <v>0</v>
      </c>
      <c r="AC61">
        <v>2</v>
      </c>
      <c r="AD61">
        <v>4.913</v>
      </c>
      <c r="AF61" t="s">
        <v>2979</v>
      </c>
      <c r="AI61">
        <v>0</v>
      </c>
      <c r="AJ61">
        <v>0</v>
      </c>
      <c r="AK61" t="s">
        <v>3232</v>
      </c>
      <c r="AL61" t="s">
        <v>3232</v>
      </c>
      <c r="AM61" t="s">
        <v>3026</v>
      </c>
    </row>
    <row r="62" spans="1:39">
      <c r="A62" t="s">
        <v>3060</v>
      </c>
      <c r="B62" t="s">
        <v>3095</v>
      </c>
      <c r="C62" t="s">
        <v>2924</v>
      </c>
      <c r="D62">
        <v>90</v>
      </c>
      <c r="E62" t="s">
        <v>3097</v>
      </c>
      <c r="G62" t="s">
        <v>3102</v>
      </c>
      <c r="H62" t="s">
        <v>3104</v>
      </c>
      <c r="K62" t="s">
        <v>2941</v>
      </c>
      <c r="M62" t="s">
        <v>3113</v>
      </c>
      <c r="N62">
        <v>8</v>
      </c>
      <c r="O62" t="s">
        <v>3131</v>
      </c>
      <c r="P62" t="s">
        <v>3176</v>
      </c>
      <c r="Q62">
        <v>3</v>
      </c>
      <c r="R62">
        <v>2</v>
      </c>
      <c r="S62">
        <v>3.02</v>
      </c>
      <c r="T62">
        <v>3.02</v>
      </c>
      <c r="U62">
        <v>352.4</v>
      </c>
      <c r="V62">
        <v>74.43000000000001</v>
      </c>
      <c r="W62">
        <v>4.53</v>
      </c>
      <c r="X62">
        <v>11.05</v>
      </c>
      <c r="Y62">
        <v>4.06</v>
      </c>
      <c r="Z62">
        <v>5</v>
      </c>
      <c r="AA62" t="s">
        <v>2966</v>
      </c>
      <c r="AB62">
        <v>0</v>
      </c>
      <c r="AC62">
        <v>4</v>
      </c>
      <c r="AD62">
        <v>4.98</v>
      </c>
      <c r="AF62" t="s">
        <v>2979</v>
      </c>
      <c r="AI62">
        <v>0</v>
      </c>
      <c r="AJ62">
        <v>0</v>
      </c>
      <c r="AK62" t="s">
        <v>3236</v>
      </c>
      <c r="AL62" t="s">
        <v>3236</v>
      </c>
      <c r="AM62" t="s">
        <v>3026</v>
      </c>
    </row>
    <row r="63" spans="1:39">
      <c r="A63" t="s">
        <v>3061</v>
      </c>
      <c r="B63" t="s">
        <v>3095</v>
      </c>
      <c r="C63" t="s">
        <v>2924</v>
      </c>
      <c r="D63">
        <v>90</v>
      </c>
      <c r="E63" t="s">
        <v>3097</v>
      </c>
      <c r="G63" t="s">
        <v>3098</v>
      </c>
      <c r="H63" t="s">
        <v>3104</v>
      </c>
      <c r="K63" t="s">
        <v>2941</v>
      </c>
      <c r="M63" t="s">
        <v>3111</v>
      </c>
      <c r="N63">
        <v>8</v>
      </c>
      <c r="O63" t="s">
        <v>3129</v>
      </c>
      <c r="P63" t="s">
        <v>3177</v>
      </c>
      <c r="Q63">
        <v>6</v>
      </c>
      <c r="R63">
        <v>1</v>
      </c>
      <c r="S63">
        <v>2.95</v>
      </c>
      <c r="T63">
        <v>2.96</v>
      </c>
      <c r="U63">
        <v>304.36</v>
      </c>
      <c r="V63">
        <v>82.51000000000001</v>
      </c>
      <c r="W63">
        <v>3.2</v>
      </c>
      <c r="Y63">
        <v>3.78</v>
      </c>
      <c r="Z63">
        <v>4</v>
      </c>
      <c r="AA63" t="s">
        <v>2966</v>
      </c>
      <c r="AB63">
        <v>0</v>
      </c>
      <c r="AC63">
        <v>2</v>
      </c>
      <c r="AD63">
        <v>5.358333333333333</v>
      </c>
      <c r="AF63" t="s">
        <v>2979</v>
      </c>
      <c r="AI63">
        <v>0</v>
      </c>
      <c r="AJ63">
        <v>0</v>
      </c>
      <c r="AK63" t="s">
        <v>3235</v>
      </c>
      <c r="AL63" t="s">
        <v>3235</v>
      </c>
      <c r="AM63" t="s">
        <v>3026</v>
      </c>
    </row>
    <row r="64" spans="1:39">
      <c r="A64" t="s">
        <v>3061</v>
      </c>
      <c r="B64" t="s">
        <v>3095</v>
      </c>
      <c r="C64" t="s">
        <v>2924</v>
      </c>
      <c r="D64">
        <v>90</v>
      </c>
      <c r="E64" t="s">
        <v>3097</v>
      </c>
      <c r="G64" t="s">
        <v>3098</v>
      </c>
      <c r="H64" t="s">
        <v>3104</v>
      </c>
      <c r="K64" t="s">
        <v>2941</v>
      </c>
      <c r="M64" t="s">
        <v>3111</v>
      </c>
      <c r="N64">
        <v>8</v>
      </c>
      <c r="O64" t="s">
        <v>3129</v>
      </c>
      <c r="P64" t="s">
        <v>3177</v>
      </c>
      <c r="Q64">
        <v>6</v>
      </c>
      <c r="R64">
        <v>1</v>
      </c>
      <c r="S64">
        <v>2.95</v>
      </c>
      <c r="T64">
        <v>2.96</v>
      </c>
      <c r="U64">
        <v>304.36</v>
      </c>
      <c r="V64">
        <v>82.51000000000001</v>
      </c>
      <c r="W64">
        <v>3.2</v>
      </c>
      <c r="Y64">
        <v>3.78</v>
      </c>
      <c r="Z64">
        <v>4</v>
      </c>
      <c r="AA64" t="s">
        <v>2966</v>
      </c>
      <c r="AB64">
        <v>0</v>
      </c>
      <c r="AC64">
        <v>2</v>
      </c>
      <c r="AD64">
        <v>5.358333333333333</v>
      </c>
      <c r="AF64" t="s">
        <v>2979</v>
      </c>
      <c r="AI64">
        <v>0</v>
      </c>
      <c r="AJ64">
        <v>0</v>
      </c>
      <c r="AK64" t="s">
        <v>3235</v>
      </c>
      <c r="AL64" t="s">
        <v>3235</v>
      </c>
      <c r="AM64" t="s">
        <v>3026</v>
      </c>
    </row>
    <row r="65" spans="1:39">
      <c r="A65" t="s">
        <v>3062</v>
      </c>
      <c r="B65" t="s">
        <v>3096</v>
      </c>
      <c r="C65" t="s">
        <v>2924</v>
      </c>
      <c r="D65">
        <v>89</v>
      </c>
      <c r="E65" t="s">
        <v>3097</v>
      </c>
      <c r="G65" t="s">
        <v>3099</v>
      </c>
      <c r="H65" t="s">
        <v>3104</v>
      </c>
      <c r="K65" t="s">
        <v>2941</v>
      </c>
      <c r="L65" t="s">
        <v>2942</v>
      </c>
      <c r="M65" t="s">
        <v>3107</v>
      </c>
      <c r="N65">
        <v>9</v>
      </c>
      <c r="O65" t="s">
        <v>3125</v>
      </c>
      <c r="P65" t="s">
        <v>3178</v>
      </c>
      <c r="Q65">
        <v>8</v>
      </c>
      <c r="R65">
        <v>4</v>
      </c>
      <c r="S65">
        <v>2.27</v>
      </c>
      <c r="T65">
        <v>2.27</v>
      </c>
      <c r="U65">
        <v>403.92</v>
      </c>
      <c r="V65">
        <v>113.91</v>
      </c>
      <c r="W65">
        <v>3.82</v>
      </c>
      <c r="Y65">
        <v>4.2</v>
      </c>
      <c r="Z65">
        <v>3</v>
      </c>
      <c r="AA65" t="s">
        <v>2966</v>
      </c>
      <c r="AB65">
        <v>0</v>
      </c>
      <c r="AC65">
        <v>7</v>
      </c>
      <c r="AD65">
        <v>3.754285714285714</v>
      </c>
      <c r="AE65" t="s">
        <v>3217</v>
      </c>
      <c r="AF65" t="s">
        <v>2979</v>
      </c>
      <c r="AI65">
        <v>0</v>
      </c>
      <c r="AJ65">
        <v>0</v>
      </c>
      <c r="AK65" t="s">
        <v>3232</v>
      </c>
      <c r="AL65" t="s">
        <v>3232</v>
      </c>
      <c r="AM65" t="s">
        <v>3026</v>
      </c>
    </row>
    <row r="66" spans="1:39">
      <c r="A66" t="s">
        <v>3063</v>
      </c>
      <c r="B66" t="s">
        <v>3095</v>
      </c>
      <c r="C66" t="s">
        <v>2924</v>
      </c>
      <c r="D66">
        <v>86.18000000000001</v>
      </c>
      <c r="E66" t="s">
        <v>3097</v>
      </c>
      <c r="G66" t="s">
        <v>3099</v>
      </c>
      <c r="H66" t="s">
        <v>3104</v>
      </c>
      <c r="K66" t="s">
        <v>2941</v>
      </c>
      <c r="L66" t="s">
        <v>2942</v>
      </c>
      <c r="M66" t="s">
        <v>3116</v>
      </c>
      <c r="N66">
        <v>9</v>
      </c>
      <c r="O66" t="s">
        <v>3134</v>
      </c>
      <c r="P66" t="s">
        <v>3179</v>
      </c>
      <c r="Q66">
        <v>5</v>
      </c>
      <c r="R66">
        <v>2</v>
      </c>
      <c r="S66">
        <v>2.63</v>
      </c>
      <c r="T66">
        <v>2.65</v>
      </c>
      <c r="U66">
        <v>352.39</v>
      </c>
      <c r="V66">
        <v>89.28</v>
      </c>
      <c r="W66">
        <v>4.8</v>
      </c>
      <c r="X66">
        <v>12.7</v>
      </c>
      <c r="Y66">
        <v>5.7</v>
      </c>
      <c r="Z66">
        <v>3</v>
      </c>
      <c r="AA66" t="s">
        <v>2966</v>
      </c>
      <c r="AB66">
        <v>0</v>
      </c>
      <c r="AC66">
        <v>4</v>
      </c>
      <c r="AD66">
        <v>5.185</v>
      </c>
      <c r="AF66" t="s">
        <v>2979</v>
      </c>
      <c r="AI66">
        <v>0</v>
      </c>
      <c r="AJ66">
        <v>0</v>
      </c>
      <c r="AK66" t="s">
        <v>3239</v>
      </c>
      <c r="AL66" t="s">
        <v>3239</v>
      </c>
      <c r="AM66" t="s">
        <v>3026</v>
      </c>
    </row>
    <row r="67" spans="1:39">
      <c r="A67" t="s">
        <v>3063</v>
      </c>
      <c r="B67" t="s">
        <v>3095</v>
      </c>
      <c r="C67" t="s">
        <v>2924</v>
      </c>
      <c r="D67">
        <v>86.18000000000001</v>
      </c>
      <c r="E67" t="s">
        <v>3097</v>
      </c>
      <c r="G67" t="s">
        <v>3099</v>
      </c>
      <c r="H67" t="s">
        <v>3104</v>
      </c>
      <c r="K67" t="s">
        <v>2941</v>
      </c>
      <c r="L67" t="s">
        <v>2942</v>
      </c>
      <c r="M67" t="s">
        <v>3116</v>
      </c>
      <c r="N67">
        <v>9</v>
      </c>
      <c r="O67" t="s">
        <v>3134</v>
      </c>
      <c r="P67" t="s">
        <v>3179</v>
      </c>
      <c r="Q67">
        <v>5</v>
      </c>
      <c r="R67">
        <v>2</v>
      </c>
      <c r="S67">
        <v>2.63</v>
      </c>
      <c r="T67">
        <v>2.65</v>
      </c>
      <c r="U67">
        <v>352.39</v>
      </c>
      <c r="V67">
        <v>89.28</v>
      </c>
      <c r="W67">
        <v>4.8</v>
      </c>
      <c r="X67">
        <v>12.7</v>
      </c>
      <c r="Y67">
        <v>5.7</v>
      </c>
      <c r="Z67">
        <v>3</v>
      </c>
      <c r="AA67" t="s">
        <v>2966</v>
      </c>
      <c r="AB67">
        <v>0</v>
      </c>
      <c r="AC67">
        <v>4</v>
      </c>
      <c r="AD67">
        <v>5.185</v>
      </c>
      <c r="AF67" t="s">
        <v>2979</v>
      </c>
      <c r="AI67">
        <v>0</v>
      </c>
      <c r="AJ67">
        <v>0</v>
      </c>
      <c r="AK67" t="s">
        <v>3239</v>
      </c>
      <c r="AL67" t="s">
        <v>3239</v>
      </c>
      <c r="AM67" t="s">
        <v>3026</v>
      </c>
    </row>
    <row r="68" spans="1:39">
      <c r="A68" t="s">
        <v>3064</v>
      </c>
      <c r="B68" t="s">
        <v>3096</v>
      </c>
      <c r="C68" t="s">
        <v>2924</v>
      </c>
      <c r="D68">
        <v>86</v>
      </c>
      <c r="E68" t="s">
        <v>3097</v>
      </c>
      <c r="G68" t="s">
        <v>3099</v>
      </c>
      <c r="H68" t="s">
        <v>3104</v>
      </c>
      <c r="K68" t="s">
        <v>2941</v>
      </c>
      <c r="L68" t="s">
        <v>2942</v>
      </c>
      <c r="M68" t="s">
        <v>3107</v>
      </c>
      <c r="N68">
        <v>9</v>
      </c>
      <c r="O68" t="s">
        <v>3125</v>
      </c>
      <c r="P68" t="s">
        <v>3180</v>
      </c>
      <c r="Q68">
        <v>7</v>
      </c>
      <c r="R68">
        <v>3</v>
      </c>
      <c r="S68">
        <v>3.12</v>
      </c>
      <c r="T68">
        <v>3.12</v>
      </c>
      <c r="U68">
        <v>388.9</v>
      </c>
      <c r="V68">
        <v>87.89</v>
      </c>
      <c r="W68">
        <v>4.23</v>
      </c>
      <c r="Y68">
        <v>4.25</v>
      </c>
      <c r="Z68">
        <v>3</v>
      </c>
      <c r="AA68" t="s">
        <v>2966</v>
      </c>
      <c r="AB68">
        <v>0</v>
      </c>
      <c r="AC68">
        <v>7</v>
      </c>
      <c r="AD68">
        <v>4.340238095238095</v>
      </c>
      <c r="AE68" t="s">
        <v>3218</v>
      </c>
      <c r="AF68" t="s">
        <v>2979</v>
      </c>
      <c r="AI68">
        <v>0</v>
      </c>
      <c r="AJ68">
        <v>0</v>
      </c>
      <c r="AK68" t="s">
        <v>3232</v>
      </c>
      <c r="AL68" t="s">
        <v>3232</v>
      </c>
      <c r="AM68" t="s">
        <v>3026</v>
      </c>
    </row>
    <row r="69" spans="1:39">
      <c r="A69" t="s">
        <v>3064</v>
      </c>
      <c r="B69" t="s">
        <v>3096</v>
      </c>
      <c r="C69" t="s">
        <v>2924</v>
      </c>
      <c r="D69">
        <v>86</v>
      </c>
      <c r="E69" t="s">
        <v>3097</v>
      </c>
      <c r="G69" t="s">
        <v>3099</v>
      </c>
      <c r="H69" t="s">
        <v>3104</v>
      </c>
      <c r="K69" t="s">
        <v>2941</v>
      </c>
      <c r="L69" t="s">
        <v>2942</v>
      </c>
      <c r="M69" t="s">
        <v>3107</v>
      </c>
      <c r="N69">
        <v>9</v>
      </c>
      <c r="O69" t="s">
        <v>3125</v>
      </c>
      <c r="P69" t="s">
        <v>3180</v>
      </c>
      <c r="Q69">
        <v>7</v>
      </c>
      <c r="R69">
        <v>3</v>
      </c>
      <c r="S69">
        <v>3.12</v>
      </c>
      <c r="T69">
        <v>3.12</v>
      </c>
      <c r="U69">
        <v>388.9</v>
      </c>
      <c r="V69">
        <v>87.89</v>
      </c>
      <c r="W69">
        <v>4.23</v>
      </c>
      <c r="Y69">
        <v>4.25</v>
      </c>
      <c r="Z69">
        <v>3</v>
      </c>
      <c r="AA69" t="s">
        <v>2966</v>
      </c>
      <c r="AB69">
        <v>0</v>
      </c>
      <c r="AC69">
        <v>7</v>
      </c>
      <c r="AD69">
        <v>4.340238095238095</v>
      </c>
      <c r="AE69" t="s">
        <v>3218</v>
      </c>
      <c r="AF69" t="s">
        <v>2979</v>
      </c>
      <c r="AI69">
        <v>0</v>
      </c>
      <c r="AJ69">
        <v>0</v>
      </c>
      <c r="AK69" t="s">
        <v>3232</v>
      </c>
      <c r="AL69" t="s">
        <v>3232</v>
      </c>
      <c r="AM69" t="s">
        <v>3026</v>
      </c>
    </row>
    <row r="70" spans="1:39">
      <c r="A70" t="s">
        <v>3042</v>
      </c>
      <c r="B70" t="s">
        <v>3096</v>
      </c>
      <c r="C70" t="s">
        <v>2924</v>
      </c>
      <c r="D70">
        <v>85</v>
      </c>
      <c r="E70" t="s">
        <v>3097</v>
      </c>
      <c r="G70" t="s">
        <v>3098</v>
      </c>
      <c r="H70" t="s">
        <v>3104</v>
      </c>
      <c r="K70" t="s">
        <v>2941</v>
      </c>
      <c r="L70" t="s">
        <v>2942</v>
      </c>
      <c r="M70" t="s">
        <v>3112</v>
      </c>
      <c r="N70">
        <v>9</v>
      </c>
      <c r="O70" t="s">
        <v>3130</v>
      </c>
      <c r="P70" t="s">
        <v>3158</v>
      </c>
      <c r="Q70">
        <v>7</v>
      </c>
      <c r="R70">
        <v>3</v>
      </c>
      <c r="S70">
        <v>0.75</v>
      </c>
      <c r="T70">
        <v>2.75</v>
      </c>
      <c r="U70">
        <v>385.9</v>
      </c>
      <c r="V70">
        <v>93.68000000000001</v>
      </c>
      <c r="W70">
        <v>3.93</v>
      </c>
      <c r="Y70">
        <v>9.92</v>
      </c>
      <c r="Z70">
        <v>3</v>
      </c>
      <c r="AA70" t="s">
        <v>2966</v>
      </c>
      <c r="AB70">
        <v>0</v>
      </c>
      <c r="AC70">
        <v>5</v>
      </c>
      <c r="AD70">
        <v>3.899</v>
      </c>
      <c r="AF70" t="s">
        <v>2980</v>
      </c>
      <c r="AI70">
        <v>0</v>
      </c>
      <c r="AJ70">
        <v>0</v>
      </c>
      <c r="AK70" t="s">
        <v>3232</v>
      </c>
      <c r="AL70" t="s">
        <v>3232</v>
      </c>
      <c r="AM70" t="s">
        <v>3026</v>
      </c>
    </row>
    <row r="71" spans="1:39">
      <c r="A71" t="s">
        <v>2998</v>
      </c>
      <c r="B71" t="s">
        <v>3095</v>
      </c>
      <c r="C71" t="s">
        <v>2924</v>
      </c>
      <c r="D71">
        <v>85</v>
      </c>
      <c r="E71" t="s">
        <v>3097</v>
      </c>
      <c r="G71" t="s">
        <v>3103</v>
      </c>
      <c r="H71" t="s">
        <v>2925</v>
      </c>
      <c r="K71" t="s">
        <v>2941</v>
      </c>
      <c r="L71" t="s">
        <v>2942</v>
      </c>
      <c r="M71" t="s">
        <v>3118</v>
      </c>
      <c r="N71">
        <v>9</v>
      </c>
      <c r="O71" t="s">
        <v>3136</v>
      </c>
      <c r="P71" t="s">
        <v>3014</v>
      </c>
      <c r="Q71">
        <v>6</v>
      </c>
      <c r="R71">
        <v>3</v>
      </c>
      <c r="S71">
        <v>0.4</v>
      </c>
      <c r="T71">
        <v>2.08</v>
      </c>
      <c r="U71">
        <v>344.39</v>
      </c>
      <c r="V71">
        <v>97.86</v>
      </c>
      <c r="W71">
        <v>1.55</v>
      </c>
      <c r="X71">
        <v>10.9</v>
      </c>
      <c r="Y71">
        <v>9.640000000000001</v>
      </c>
      <c r="Z71">
        <v>2</v>
      </c>
      <c r="AA71" t="s">
        <v>2966</v>
      </c>
      <c r="AB71">
        <v>0</v>
      </c>
      <c r="AC71">
        <v>3</v>
      </c>
      <c r="AD71">
        <v>4.084666666666667</v>
      </c>
      <c r="AF71" t="s">
        <v>2980</v>
      </c>
      <c r="AI71">
        <v>0</v>
      </c>
      <c r="AJ71">
        <v>0</v>
      </c>
      <c r="AK71" t="s">
        <v>3021</v>
      </c>
      <c r="AL71" t="s">
        <v>3021</v>
      </c>
      <c r="AM71" t="s">
        <v>3026</v>
      </c>
    </row>
    <row r="72" spans="1:39">
      <c r="A72" t="s">
        <v>3065</v>
      </c>
      <c r="B72" t="s">
        <v>3094</v>
      </c>
      <c r="C72" t="s">
        <v>2924</v>
      </c>
      <c r="D72">
        <v>84.40000000000001</v>
      </c>
      <c r="E72" t="s">
        <v>3097</v>
      </c>
      <c r="G72" t="s">
        <v>3099</v>
      </c>
      <c r="H72" t="s">
        <v>3104</v>
      </c>
      <c r="K72" t="s">
        <v>2941</v>
      </c>
      <c r="L72" t="s">
        <v>2942</v>
      </c>
      <c r="M72" t="s">
        <v>3110</v>
      </c>
      <c r="N72">
        <v>9</v>
      </c>
      <c r="O72" t="s">
        <v>3128</v>
      </c>
      <c r="P72" t="s">
        <v>3181</v>
      </c>
      <c r="Q72">
        <v>4</v>
      </c>
      <c r="R72">
        <v>3</v>
      </c>
      <c r="S72">
        <v>1.63</v>
      </c>
      <c r="T72">
        <v>1.66</v>
      </c>
      <c r="U72">
        <v>294.31</v>
      </c>
      <c r="V72">
        <v>90.90000000000001</v>
      </c>
      <c r="W72">
        <v>2.68</v>
      </c>
      <c r="X72">
        <v>9.050000000000001</v>
      </c>
      <c r="Y72">
        <v>2.89</v>
      </c>
      <c r="Z72">
        <v>3</v>
      </c>
      <c r="AA72" t="s">
        <v>2966</v>
      </c>
      <c r="AB72">
        <v>0</v>
      </c>
      <c r="AC72">
        <v>3</v>
      </c>
      <c r="AD72">
        <v>5.136666666666667</v>
      </c>
      <c r="AF72" t="s">
        <v>2979</v>
      </c>
      <c r="AI72">
        <v>0</v>
      </c>
      <c r="AJ72">
        <v>0</v>
      </c>
      <c r="AK72" t="s">
        <v>2986</v>
      </c>
      <c r="AL72" t="s">
        <v>2986</v>
      </c>
      <c r="AM72" t="s">
        <v>3026</v>
      </c>
    </row>
    <row r="73" spans="1:39">
      <c r="A73" t="s">
        <v>3066</v>
      </c>
      <c r="B73" t="s">
        <v>3096</v>
      </c>
      <c r="C73" t="s">
        <v>2924</v>
      </c>
      <c r="D73">
        <v>84</v>
      </c>
      <c r="E73" t="s">
        <v>3097</v>
      </c>
      <c r="G73" t="s">
        <v>3099</v>
      </c>
      <c r="H73" t="s">
        <v>3104</v>
      </c>
      <c r="K73" t="s">
        <v>2941</v>
      </c>
      <c r="L73" t="s">
        <v>2942</v>
      </c>
      <c r="M73" t="s">
        <v>3107</v>
      </c>
      <c r="N73">
        <v>9</v>
      </c>
      <c r="O73" t="s">
        <v>3125</v>
      </c>
      <c r="P73" t="s">
        <v>3182</v>
      </c>
      <c r="Q73">
        <v>3</v>
      </c>
      <c r="R73">
        <v>2</v>
      </c>
      <c r="S73">
        <v>2.92</v>
      </c>
      <c r="T73">
        <v>2.93</v>
      </c>
      <c r="U73">
        <v>331.35</v>
      </c>
      <c r="V73">
        <v>61.8</v>
      </c>
      <c r="W73">
        <v>4.65</v>
      </c>
      <c r="X73">
        <v>11.75</v>
      </c>
      <c r="Y73">
        <v>9.369999999999999</v>
      </c>
      <c r="Z73">
        <v>4</v>
      </c>
      <c r="AA73" t="s">
        <v>2966</v>
      </c>
      <c r="AB73">
        <v>0</v>
      </c>
      <c r="AC73">
        <v>3</v>
      </c>
      <c r="AD73">
        <v>4.355</v>
      </c>
      <c r="AE73" t="s">
        <v>3219</v>
      </c>
      <c r="AF73" t="s">
        <v>2980</v>
      </c>
      <c r="AI73">
        <v>0</v>
      </c>
      <c r="AJ73">
        <v>0</v>
      </c>
      <c r="AK73" t="s">
        <v>3232</v>
      </c>
      <c r="AL73" t="s">
        <v>3232</v>
      </c>
      <c r="AM73" t="s">
        <v>3026</v>
      </c>
    </row>
    <row r="74" spans="1:39">
      <c r="A74" t="s">
        <v>3066</v>
      </c>
      <c r="B74" t="s">
        <v>3096</v>
      </c>
      <c r="C74" t="s">
        <v>2924</v>
      </c>
      <c r="D74">
        <v>84</v>
      </c>
      <c r="E74" t="s">
        <v>3097</v>
      </c>
      <c r="G74" t="s">
        <v>3099</v>
      </c>
      <c r="H74" t="s">
        <v>3104</v>
      </c>
      <c r="K74" t="s">
        <v>2941</v>
      </c>
      <c r="L74" t="s">
        <v>2942</v>
      </c>
      <c r="M74" t="s">
        <v>3107</v>
      </c>
      <c r="N74">
        <v>9</v>
      </c>
      <c r="O74" t="s">
        <v>3125</v>
      </c>
      <c r="P74" t="s">
        <v>3182</v>
      </c>
      <c r="Q74">
        <v>3</v>
      </c>
      <c r="R74">
        <v>2</v>
      </c>
      <c r="S74">
        <v>2.92</v>
      </c>
      <c r="T74">
        <v>2.93</v>
      </c>
      <c r="U74">
        <v>331.35</v>
      </c>
      <c r="V74">
        <v>61.8</v>
      </c>
      <c r="W74">
        <v>4.65</v>
      </c>
      <c r="X74">
        <v>11.75</v>
      </c>
      <c r="Y74">
        <v>9.369999999999999</v>
      </c>
      <c r="Z74">
        <v>4</v>
      </c>
      <c r="AA74" t="s">
        <v>2966</v>
      </c>
      <c r="AB74">
        <v>0</v>
      </c>
      <c r="AC74">
        <v>3</v>
      </c>
      <c r="AD74">
        <v>4.355</v>
      </c>
      <c r="AE74" t="s">
        <v>3219</v>
      </c>
      <c r="AF74" t="s">
        <v>2980</v>
      </c>
      <c r="AI74">
        <v>0</v>
      </c>
      <c r="AJ74">
        <v>0</v>
      </c>
      <c r="AK74" t="s">
        <v>3232</v>
      </c>
      <c r="AL74" t="s">
        <v>3232</v>
      </c>
      <c r="AM74" t="s">
        <v>3026</v>
      </c>
    </row>
    <row r="75" spans="1:39">
      <c r="A75" t="s">
        <v>2999</v>
      </c>
      <c r="B75" t="s">
        <v>3095</v>
      </c>
      <c r="C75" t="s">
        <v>2924</v>
      </c>
      <c r="D75">
        <v>84</v>
      </c>
      <c r="E75" t="s">
        <v>3097</v>
      </c>
      <c r="G75" t="s">
        <v>3098</v>
      </c>
      <c r="H75" t="s">
        <v>3104</v>
      </c>
      <c r="K75" t="s">
        <v>2941</v>
      </c>
      <c r="M75" t="s">
        <v>3114</v>
      </c>
      <c r="N75">
        <v>8</v>
      </c>
      <c r="O75" t="s">
        <v>3137</v>
      </c>
      <c r="P75" t="s">
        <v>3015</v>
      </c>
      <c r="Q75">
        <v>7</v>
      </c>
      <c r="R75">
        <v>1</v>
      </c>
      <c r="S75">
        <v>2</v>
      </c>
      <c r="T75">
        <v>3.39</v>
      </c>
      <c r="U75">
        <v>534.5700000000001</v>
      </c>
      <c r="V75">
        <v>78.23999999999999</v>
      </c>
      <c r="W75">
        <v>5.17</v>
      </c>
      <c r="X75">
        <v>12.38</v>
      </c>
      <c r="Y75">
        <v>8.789999999999999</v>
      </c>
      <c r="Z75">
        <v>6</v>
      </c>
      <c r="AA75" t="s">
        <v>2966</v>
      </c>
      <c r="AB75">
        <v>2</v>
      </c>
      <c r="AC75">
        <v>4</v>
      </c>
      <c r="AD75">
        <v>4.243333333333334</v>
      </c>
      <c r="AF75" t="s">
        <v>2980</v>
      </c>
      <c r="AI75">
        <v>0</v>
      </c>
      <c r="AJ75">
        <v>0</v>
      </c>
      <c r="AK75" t="s">
        <v>3023</v>
      </c>
      <c r="AL75" t="s">
        <v>3023</v>
      </c>
      <c r="AM75" t="s">
        <v>3026</v>
      </c>
    </row>
    <row r="76" spans="1:39">
      <c r="A76" t="s">
        <v>3037</v>
      </c>
      <c r="B76" t="s">
        <v>3096</v>
      </c>
      <c r="C76" t="s">
        <v>2924</v>
      </c>
      <c r="D76">
        <v>83</v>
      </c>
      <c r="E76" t="s">
        <v>3097</v>
      </c>
      <c r="G76" t="s">
        <v>3098</v>
      </c>
      <c r="H76" t="s">
        <v>3104</v>
      </c>
      <c r="K76" t="s">
        <v>2941</v>
      </c>
      <c r="L76" t="s">
        <v>2942</v>
      </c>
      <c r="M76" t="s">
        <v>3112</v>
      </c>
      <c r="N76">
        <v>9</v>
      </c>
      <c r="O76" t="s">
        <v>3130</v>
      </c>
      <c r="P76" t="s">
        <v>3153</v>
      </c>
      <c r="Q76">
        <v>6</v>
      </c>
      <c r="R76">
        <v>0</v>
      </c>
      <c r="S76">
        <v>0.86</v>
      </c>
      <c r="T76">
        <v>2.03</v>
      </c>
      <c r="U76">
        <v>399.5</v>
      </c>
      <c r="V76">
        <v>55.55</v>
      </c>
      <c r="W76">
        <v>4.32</v>
      </c>
      <c r="Y76">
        <v>8.529999999999999</v>
      </c>
      <c r="Z76">
        <v>4</v>
      </c>
      <c r="AA76" t="s">
        <v>2966</v>
      </c>
      <c r="AB76">
        <v>0</v>
      </c>
      <c r="AC76">
        <v>6</v>
      </c>
      <c r="AD76">
        <v>5.452857142857143</v>
      </c>
      <c r="AE76" t="s">
        <v>3212</v>
      </c>
      <c r="AF76" t="s">
        <v>2980</v>
      </c>
      <c r="AI76">
        <v>0</v>
      </c>
      <c r="AJ76">
        <v>0</v>
      </c>
      <c r="AK76" t="s">
        <v>3232</v>
      </c>
      <c r="AL76" t="s">
        <v>3232</v>
      </c>
      <c r="AM76" t="s">
        <v>3026</v>
      </c>
    </row>
    <row r="77" spans="1:39">
      <c r="A77" t="s">
        <v>3037</v>
      </c>
      <c r="B77" t="s">
        <v>3096</v>
      </c>
      <c r="C77" t="s">
        <v>2924</v>
      </c>
      <c r="D77">
        <v>83</v>
      </c>
      <c r="E77" t="s">
        <v>3097</v>
      </c>
      <c r="G77" t="s">
        <v>3098</v>
      </c>
      <c r="H77" t="s">
        <v>3104</v>
      </c>
      <c r="K77" t="s">
        <v>2941</v>
      </c>
      <c r="L77" t="s">
        <v>2942</v>
      </c>
      <c r="M77" t="s">
        <v>3112</v>
      </c>
      <c r="N77">
        <v>9</v>
      </c>
      <c r="O77" t="s">
        <v>3130</v>
      </c>
      <c r="P77" t="s">
        <v>3153</v>
      </c>
      <c r="Q77">
        <v>6</v>
      </c>
      <c r="R77">
        <v>0</v>
      </c>
      <c r="S77">
        <v>0.86</v>
      </c>
      <c r="T77">
        <v>2.03</v>
      </c>
      <c r="U77">
        <v>399.5</v>
      </c>
      <c r="V77">
        <v>55.55</v>
      </c>
      <c r="W77">
        <v>4.32</v>
      </c>
      <c r="Y77">
        <v>8.529999999999999</v>
      </c>
      <c r="Z77">
        <v>4</v>
      </c>
      <c r="AA77" t="s">
        <v>2966</v>
      </c>
      <c r="AB77">
        <v>0</v>
      </c>
      <c r="AC77">
        <v>6</v>
      </c>
      <c r="AD77">
        <v>5.452857142857143</v>
      </c>
      <c r="AE77" t="s">
        <v>3212</v>
      </c>
      <c r="AF77" t="s">
        <v>2980</v>
      </c>
      <c r="AI77">
        <v>0</v>
      </c>
      <c r="AJ77">
        <v>0</v>
      </c>
      <c r="AK77" t="s">
        <v>3232</v>
      </c>
      <c r="AL77" t="s">
        <v>3232</v>
      </c>
      <c r="AM77" t="s">
        <v>3026</v>
      </c>
    </row>
    <row r="78" spans="1:39">
      <c r="A78" t="s">
        <v>3067</v>
      </c>
      <c r="B78" t="s">
        <v>3096</v>
      </c>
      <c r="C78" t="s">
        <v>2924</v>
      </c>
      <c r="D78">
        <v>82</v>
      </c>
      <c r="E78" t="s">
        <v>3097</v>
      </c>
      <c r="G78" t="s">
        <v>3099</v>
      </c>
      <c r="H78" t="s">
        <v>3104</v>
      </c>
      <c r="K78" t="s">
        <v>2941</v>
      </c>
      <c r="L78" t="s">
        <v>2942</v>
      </c>
      <c r="M78" t="s">
        <v>3107</v>
      </c>
      <c r="N78">
        <v>9</v>
      </c>
      <c r="O78" t="s">
        <v>3125</v>
      </c>
      <c r="P78" t="s">
        <v>3183</v>
      </c>
      <c r="Q78">
        <v>4</v>
      </c>
      <c r="R78">
        <v>2</v>
      </c>
      <c r="S78">
        <v>4.73</v>
      </c>
      <c r="T78">
        <v>4.74</v>
      </c>
      <c r="U78">
        <v>301.35</v>
      </c>
      <c r="V78">
        <v>66.48999999999999</v>
      </c>
      <c r="W78">
        <v>4.07</v>
      </c>
      <c r="X78">
        <v>13.71</v>
      </c>
      <c r="Y78">
        <v>5.48</v>
      </c>
      <c r="Z78">
        <v>4</v>
      </c>
      <c r="AA78" t="s">
        <v>2966</v>
      </c>
      <c r="AB78">
        <v>0</v>
      </c>
      <c r="AC78">
        <v>3</v>
      </c>
      <c r="AD78">
        <v>3.63</v>
      </c>
      <c r="AF78" t="s">
        <v>2979</v>
      </c>
      <c r="AI78">
        <v>0</v>
      </c>
      <c r="AJ78">
        <v>0</v>
      </c>
      <c r="AK78" t="s">
        <v>3232</v>
      </c>
      <c r="AL78" t="s">
        <v>3232</v>
      </c>
      <c r="AM78" t="s">
        <v>3026</v>
      </c>
    </row>
    <row r="79" spans="1:39">
      <c r="A79" t="s">
        <v>3068</v>
      </c>
      <c r="B79" t="s">
        <v>3096</v>
      </c>
      <c r="C79" t="s">
        <v>2924</v>
      </c>
      <c r="D79">
        <v>82</v>
      </c>
      <c r="E79" t="s">
        <v>3097</v>
      </c>
      <c r="G79" t="s">
        <v>3099</v>
      </c>
      <c r="H79" t="s">
        <v>3104</v>
      </c>
      <c r="K79" t="s">
        <v>2941</v>
      </c>
      <c r="L79" t="s">
        <v>2942</v>
      </c>
      <c r="M79" t="s">
        <v>3107</v>
      </c>
      <c r="N79">
        <v>9</v>
      </c>
      <c r="O79" t="s">
        <v>3125</v>
      </c>
      <c r="P79" t="s">
        <v>3184</v>
      </c>
      <c r="Q79">
        <v>5</v>
      </c>
      <c r="R79">
        <v>1</v>
      </c>
      <c r="S79">
        <v>6.87</v>
      </c>
      <c r="T79">
        <v>6.88</v>
      </c>
      <c r="U79">
        <v>370.46</v>
      </c>
      <c r="V79">
        <v>65.95999999999999</v>
      </c>
      <c r="W79">
        <v>5.59</v>
      </c>
      <c r="Y79">
        <v>5.75</v>
      </c>
      <c r="Z79">
        <v>4</v>
      </c>
      <c r="AA79" t="s">
        <v>2966</v>
      </c>
      <c r="AB79">
        <v>1</v>
      </c>
      <c r="AC79">
        <v>4</v>
      </c>
      <c r="AD79">
        <v>3.758619047619048</v>
      </c>
      <c r="AF79" t="s">
        <v>2979</v>
      </c>
      <c r="AI79">
        <v>0</v>
      </c>
      <c r="AJ79">
        <v>0</v>
      </c>
      <c r="AK79" t="s">
        <v>3232</v>
      </c>
      <c r="AL79" t="s">
        <v>3232</v>
      </c>
      <c r="AM79" t="s">
        <v>3026</v>
      </c>
    </row>
    <row r="80" spans="1:39">
      <c r="A80" t="s">
        <v>3069</v>
      </c>
      <c r="B80" t="s">
        <v>3095</v>
      </c>
      <c r="C80" t="s">
        <v>2924</v>
      </c>
      <c r="D80">
        <v>81</v>
      </c>
      <c r="E80" t="s">
        <v>3097</v>
      </c>
      <c r="G80" t="s">
        <v>3098</v>
      </c>
      <c r="H80" t="s">
        <v>3104</v>
      </c>
      <c r="K80" t="s">
        <v>2941</v>
      </c>
      <c r="M80" t="s">
        <v>3114</v>
      </c>
      <c r="N80">
        <v>8</v>
      </c>
      <c r="O80" t="s">
        <v>3138</v>
      </c>
      <c r="P80" t="s">
        <v>3185</v>
      </c>
      <c r="Q80">
        <v>5</v>
      </c>
      <c r="R80">
        <v>1</v>
      </c>
      <c r="S80">
        <v>2.4</v>
      </c>
      <c r="T80">
        <v>4.89</v>
      </c>
      <c r="U80">
        <v>584.09</v>
      </c>
      <c r="V80">
        <v>51.71</v>
      </c>
      <c r="W80">
        <v>6.55</v>
      </c>
      <c r="Y80">
        <v>9.9</v>
      </c>
      <c r="Z80">
        <v>3</v>
      </c>
      <c r="AA80" t="s">
        <v>2966</v>
      </c>
      <c r="AB80">
        <v>2</v>
      </c>
      <c r="AC80">
        <v>5</v>
      </c>
      <c r="AD80">
        <v>2.738333333333333</v>
      </c>
      <c r="AF80" t="s">
        <v>2980</v>
      </c>
      <c r="AI80">
        <v>0</v>
      </c>
      <c r="AJ80">
        <v>0</v>
      </c>
      <c r="AK80" t="s">
        <v>3241</v>
      </c>
      <c r="AL80" t="s">
        <v>3241</v>
      </c>
      <c r="AM80" t="s">
        <v>3026</v>
      </c>
    </row>
    <row r="81" spans="1:39">
      <c r="A81" t="s">
        <v>3070</v>
      </c>
      <c r="B81" t="s">
        <v>3095</v>
      </c>
      <c r="C81" t="s">
        <v>2924</v>
      </c>
      <c r="D81">
        <v>79</v>
      </c>
      <c r="E81" t="s">
        <v>3097</v>
      </c>
      <c r="G81" t="s">
        <v>3098</v>
      </c>
      <c r="H81" t="s">
        <v>3104</v>
      </c>
      <c r="K81" t="s">
        <v>2941</v>
      </c>
      <c r="M81" t="s">
        <v>3111</v>
      </c>
      <c r="N81">
        <v>8</v>
      </c>
      <c r="O81" t="s">
        <v>3129</v>
      </c>
      <c r="P81" t="s">
        <v>3186</v>
      </c>
      <c r="Q81">
        <v>5</v>
      </c>
      <c r="R81">
        <v>1</v>
      </c>
      <c r="S81">
        <v>3.32</v>
      </c>
      <c r="T81">
        <v>3.32</v>
      </c>
      <c r="U81">
        <v>275.31</v>
      </c>
      <c r="V81">
        <v>69.62</v>
      </c>
      <c r="W81">
        <v>2.77</v>
      </c>
      <c r="Y81">
        <v>4.09</v>
      </c>
      <c r="Z81">
        <v>4</v>
      </c>
      <c r="AA81" t="s">
        <v>2966</v>
      </c>
      <c r="AB81">
        <v>0</v>
      </c>
      <c r="AC81">
        <v>1</v>
      </c>
      <c r="AD81">
        <v>5.013333333333334</v>
      </c>
      <c r="AF81" t="s">
        <v>2979</v>
      </c>
      <c r="AI81">
        <v>0</v>
      </c>
      <c r="AJ81">
        <v>0</v>
      </c>
      <c r="AK81" t="s">
        <v>3235</v>
      </c>
      <c r="AL81" t="s">
        <v>3235</v>
      </c>
      <c r="AM81" t="s">
        <v>3026</v>
      </c>
    </row>
    <row r="82" spans="1:39">
      <c r="A82" t="s">
        <v>3071</v>
      </c>
      <c r="B82" t="s">
        <v>3096</v>
      </c>
      <c r="C82" t="s">
        <v>2924</v>
      </c>
      <c r="D82">
        <v>78</v>
      </c>
      <c r="E82" t="s">
        <v>3097</v>
      </c>
      <c r="G82" t="s">
        <v>3098</v>
      </c>
      <c r="H82" t="s">
        <v>3104</v>
      </c>
      <c r="K82" t="s">
        <v>2941</v>
      </c>
      <c r="L82" t="s">
        <v>2942</v>
      </c>
      <c r="M82" t="s">
        <v>3112</v>
      </c>
      <c r="N82">
        <v>9</v>
      </c>
      <c r="O82" t="s">
        <v>3130</v>
      </c>
      <c r="P82" t="s">
        <v>3187</v>
      </c>
      <c r="Q82">
        <v>5</v>
      </c>
      <c r="R82">
        <v>3</v>
      </c>
      <c r="S82">
        <v>4.36</v>
      </c>
      <c r="T82">
        <v>4.37</v>
      </c>
      <c r="U82">
        <v>413.4</v>
      </c>
      <c r="V82">
        <v>78.94</v>
      </c>
      <c r="W82">
        <v>5.33</v>
      </c>
      <c r="Y82">
        <v>5.47</v>
      </c>
      <c r="Z82">
        <v>3</v>
      </c>
      <c r="AA82" t="s">
        <v>2966</v>
      </c>
      <c r="AB82">
        <v>1</v>
      </c>
      <c r="AC82">
        <v>6</v>
      </c>
      <c r="AD82">
        <v>3.100238095238096</v>
      </c>
      <c r="AE82" t="s">
        <v>3220</v>
      </c>
      <c r="AF82" t="s">
        <v>2979</v>
      </c>
      <c r="AI82">
        <v>0</v>
      </c>
      <c r="AJ82">
        <v>0</v>
      </c>
      <c r="AK82" t="s">
        <v>3232</v>
      </c>
      <c r="AL82" t="s">
        <v>3232</v>
      </c>
      <c r="AM82" t="s">
        <v>3026</v>
      </c>
    </row>
    <row r="83" spans="1:39">
      <c r="A83" t="s">
        <v>3071</v>
      </c>
      <c r="B83" t="s">
        <v>3096</v>
      </c>
      <c r="C83" t="s">
        <v>2924</v>
      </c>
      <c r="D83">
        <v>78</v>
      </c>
      <c r="E83" t="s">
        <v>3097</v>
      </c>
      <c r="G83" t="s">
        <v>3099</v>
      </c>
      <c r="H83" t="s">
        <v>3104</v>
      </c>
      <c r="K83" t="s">
        <v>2941</v>
      </c>
      <c r="L83" t="s">
        <v>2942</v>
      </c>
      <c r="M83" t="s">
        <v>3107</v>
      </c>
      <c r="N83">
        <v>9</v>
      </c>
      <c r="O83" t="s">
        <v>3125</v>
      </c>
      <c r="P83" t="s">
        <v>3187</v>
      </c>
      <c r="Q83">
        <v>5</v>
      </c>
      <c r="R83">
        <v>3</v>
      </c>
      <c r="S83">
        <v>4.36</v>
      </c>
      <c r="T83">
        <v>4.37</v>
      </c>
      <c r="U83">
        <v>413.4</v>
      </c>
      <c r="V83">
        <v>78.94</v>
      </c>
      <c r="W83">
        <v>5.33</v>
      </c>
      <c r="Y83">
        <v>5.47</v>
      </c>
      <c r="Z83">
        <v>3</v>
      </c>
      <c r="AA83" t="s">
        <v>2966</v>
      </c>
      <c r="AB83">
        <v>1</v>
      </c>
      <c r="AC83">
        <v>6</v>
      </c>
      <c r="AD83">
        <v>3.100238095238096</v>
      </c>
      <c r="AE83" t="s">
        <v>3220</v>
      </c>
      <c r="AF83" t="s">
        <v>2979</v>
      </c>
      <c r="AI83">
        <v>0</v>
      </c>
      <c r="AJ83">
        <v>0</v>
      </c>
      <c r="AK83" t="s">
        <v>3232</v>
      </c>
      <c r="AL83" t="s">
        <v>3232</v>
      </c>
      <c r="AM83" t="s">
        <v>3026</v>
      </c>
    </row>
    <row r="84" spans="1:39">
      <c r="A84" t="s">
        <v>3072</v>
      </c>
      <c r="B84" t="s">
        <v>3096</v>
      </c>
      <c r="C84" t="s">
        <v>2924</v>
      </c>
      <c r="D84">
        <v>78</v>
      </c>
      <c r="E84" t="s">
        <v>3097</v>
      </c>
      <c r="G84" t="s">
        <v>3099</v>
      </c>
      <c r="H84" t="s">
        <v>3104</v>
      </c>
      <c r="K84" t="s">
        <v>2941</v>
      </c>
      <c r="L84" t="s">
        <v>2942</v>
      </c>
      <c r="M84" t="s">
        <v>3107</v>
      </c>
      <c r="N84">
        <v>9</v>
      </c>
      <c r="O84" t="s">
        <v>3125</v>
      </c>
      <c r="P84" t="s">
        <v>3188</v>
      </c>
      <c r="Q84">
        <v>2</v>
      </c>
      <c r="R84">
        <v>3</v>
      </c>
      <c r="S84">
        <v>6.18</v>
      </c>
      <c r="T84">
        <v>6.22</v>
      </c>
      <c r="U84">
        <v>327.34</v>
      </c>
      <c r="V84">
        <v>77.75</v>
      </c>
      <c r="W84">
        <v>3.22</v>
      </c>
      <c r="X84">
        <v>8.44</v>
      </c>
      <c r="Y84">
        <v>0</v>
      </c>
      <c r="Z84">
        <v>4</v>
      </c>
      <c r="AA84" t="s">
        <v>2966</v>
      </c>
      <c r="AB84">
        <v>0</v>
      </c>
      <c r="AC84">
        <v>2</v>
      </c>
      <c r="AD84">
        <v>3.166666666666667</v>
      </c>
      <c r="AE84" t="s">
        <v>3221</v>
      </c>
      <c r="AF84" t="s">
        <v>2979</v>
      </c>
      <c r="AI84">
        <v>0</v>
      </c>
      <c r="AJ84">
        <v>0</v>
      </c>
      <c r="AK84" t="s">
        <v>3232</v>
      </c>
      <c r="AL84" t="s">
        <v>3232</v>
      </c>
      <c r="AM84" t="s">
        <v>3026</v>
      </c>
    </row>
    <row r="85" spans="1:39">
      <c r="A85" t="s">
        <v>3073</v>
      </c>
      <c r="B85" t="s">
        <v>3096</v>
      </c>
      <c r="C85" t="s">
        <v>2924</v>
      </c>
      <c r="D85">
        <v>76</v>
      </c>
      <c r="E85" t="s">
        <v>3097</v>
      </c>
      <c r="G85" t="s">
        <v>3099</v>
      </c>
      <c r="H85" t="s">
        <v>3104</v>
      </c>
      <c r="K85" t="s">
        <v>2941</v>
      </c>
      <c r="L85" t="s">
        <v>2942</v>
      </c>
      <c r="M85" t="s">
        <v>3107</v>
      </c>
      <c r="N85">
        <v>9</v>
      </c>
      <c r="O85" t="s">
        <v>3125</v>
      </c>
      <c r="P85" t="s">
        <v>3189</v>
      </c>
      <c r="Q85">
        <v>6</v>
      </c>
      <c r="R85">
        <v>2</v>
      </c>
      <c r="S85">
        <v>4.08</v>
      </c>
      <c r="T85">
        <v>4.13</v>
      </c>
      <c r="U85">
        <v>473.55</v>
      </c>
      <c r="V85">
        <v>81.70999999999999</v>
      </c>
      <c r="W85">
        <v>5.48</v>
      </c>
      <c r="X85">
        <v>8.69</v>
      </c>
      <c r="Y85">
        <v>6.12</v>
      </c>
      <c r="Z85">
        <v>4</v>
      </c>
      <c r="AA85" t="s">
        <v>2966</v>
      </c>
      <c r="AB85">
        <v>1</v>
      </c>
      <c r="AC85">
        <v>6</v>
      </c>
      <c r="AD85">
        <v>3.123928571428571</v>
      </c>
      <c r="AF85" t="s">
        <v>2979</v>
      </c>
      <c r="AI85">
        <v>0</v>
      </c>
      <c r="AJ85">
        <v>0</v>
      </c>
      <c r="AK85" t="s">
        <v>3232</v>
      </c>
      <c r="AL85" t="s">
        <v>3232</v>
      </c>
      <c r="AM85" t="s">
        <v>3026</v>
      </c>
    </row>
    <row r="86" spans="1:39">
      <c r="A86" t="s">
        <v>3074</v>
      </c>
      <c r="B86" t="s">
        <v>3096</v>
      </c>
      <c r="C86" t="s">
        <v>2924</v>
      </c>
      <c r="D86">
        <v>76</v>
      </c>
      <c r="E86" t="s">
        <v>3097</v>
      </c>
      <c r="G86" t="s">
        <v>3099</v>
      </c>
      <c r="H86" t="s">
        <v>3104</v>
      </c>
      <c r="K86" t="s">
        <v>2941</v>
      </c>
      <c r="L86" t="s">
        <v>2942</v>
      </c>
      <c r="M86" t="s">
        <v>3107</v>
      </c>
      <c r="N86">
        <v>9</v>
      </c>
      <c r="O86" t="s">
        <v>3125</v>
      </c>
      <c r="P86" t="s">
        <v>3190</v>
      </c>
      <c r="Q86">
        <v>4</v>
      </c>
      <c r="R86">
        <v>2</v>
      </c>
      <c r="S86">
        <v>1.4</v>
      </c>
      <c r="T86">
        <v>1.41</v>
      </c>
      <c r="U86">
        <v>268.3</v>
      </c>
      <c r="V86">
        <v>70.67</v>
      </c>
      <c r="W86">
        <v>2.51</v>
      </c>
      <c r="X86">
        <v>11.4</v>
      </c>
      <c r="Y86">
        <v>4.2</v>
      </c>
      <c r="Z86">
        <v>3</v>
      </c>
      <c r="AA86" t="s">
        <v>2966</v>
      </c>
      <c r="AB86">
        <v>0</v>
      </c>
      <c r="AC86">
        <v>1</v>
      </c>
      <c r="AD86">
        <v>5.5</v>
      </c>
      <c r="AF86" t="s">
        <v>2979</v>
      </c>
      <c r="AI86">
        <v>0</v>
      </c>
      <c r="AJ86">
        <v>0</v>
      </c>
      <c r="AK86" t="s">
        <v>3232</v>
      </c>
      <c r="AL86" t="s">
        <v>3232</v>
      </c>
      <c r="AM86" t="s">
        <v>3026</v>
      </c>
    </row>
    <row r="87" spans="1:39">
      <c r="A87" t="s">
        <v>3075</v>
      </c>
      <c r="B87" t="s">
        <v>3096</v>
      </c>
      <c r="C87" t="s">
        <v>2924</v>
      </c>
      <c r="D87">
        <v>74</v>
      </c>
      <c r="E87" t="s">
        <v>3097</v>
      </c>
      <c r="G87" t="s">
        <v>3099</v>
      </c>
      <c r="H87" t="s">
        <v>3104</v>
      </c>
      <c r="K87" t="s">
        <v>2941</v>
      </c>
      <c r="L87" t="s">
        <v>2942</v>
      </c>
      <c r="M87" t="s">
        <v>3107</v>
      </c>
      <c r="N87">
        <v>9</v>
      </c>
      <c r="O87" t="s">
        <v>3125</v>
      </c>
      <c r="P87" t="s">
        <v>3191</v>
      </c>
      <c r="Q87">
        <v>3</v>
      </c>
      <c r="R87">
        <v>1</v>
      </c>
      <c r="S87">
        <v>1.7</v>
      </c>
      <c r="T87">
        <v>1.7</v>
      </c>
      <c r="U87">
        <v>377.44</v>
      </c>
      <c r="V87">
        <v>58.64</v>
      </c>
      <c r="W87">
        <v>4.68</v>
      </c>
      <c r="X87">
        <v>9.470000000000001</v>
      </c>
      <c r="Y87">
        <v>4.37</v>
      </c>
      <c r="Z87">
        <v>4</v>
      </c>
      <c r="AA87" t="s">
        <v>2966</v>
      </c>
      <c r="AB87">
        <v>0</v>
      </c>
      <c r="AC87">
        <v>4</v>
      </c>
      <c r="AD87">
        <v>5.708761904761904</v>
      </c>
      <c r="AE87" t="s">
        <v>3222</v>
      </c>
      <c r="AF87" t="s">
        <v>2979</v>
      </c>
      <c r="AI87">
        <v>0</v>
      </c>
      <c r="AJ87">
        <v>0</v>
      </c>
      <c r="AK87" t="s">
        <v>3232</v>
      </c>
      <c r="AL87" t="s">
        <v>3232</v>
      </c>
      <c r="AM87" t="s">
        <v>3026</v>
      </c>
    </row>
    <row r="88" spans="1:39">
      <c r="A88" t="s">
        <v>3075</v>
      </c>
      <c r="B88" t="s">
        <v>3096</v>
      </c>
      <c r="C88" t="s">
        <v>2924</v>
      </c>
      <c r="D88">
        <v>74</v>
      </c>
      <c r="E88" t="s">
        <v>3097</v>
      </c>
      <c r="G88" t="s">
        <v>3099</v>
      </c>
      <c r="H88" t="s">
        <v>3104</v>
      </c>
      <c r="K88" t="s">
        <v>2941</v>
      </c>
      <c r="L88" t="s">
        <v>2942</v>
      </c>
      <c r="M88" t="s">
        <v>3107</v>
      </c>
      <c r="N88">
        <v>9</v>
      </c>
      <c r="O88" t="s">
        <v>3125</v>
      </c>
      <c r="P88" t="s">
        <v>3191</v>
      </c>
      <c r="Q88">
        <v>3</v>
      </c>
      <c r="R88">
        <v>1</v>
      </c>
      <c r="S88">
        <v>1.7</v>
      </c>
      <c r="T88">
        <v>1.7</v>
      </c>
      <c r="U88">
        <v>377.44</v>
      </c>
      <c r="V88">
        <v>58.64</v>
      </c>
      <c r="W88">
        <v>4.68</v>
      </c>
      <c r="X88">
        <v>9.470000000000001</v>
      </c>
      <c r="Y88">
        <v>4.37</v>
      </c>
      <c r="Z88">
        <v>4</v>
      </c>
      <c r="AA88" t="s">
        <v>2966</v>
      </c>
      <c r="AB88">
        <v>0</v>
      </c>
      <c r="AC88">
        <v>4</v>
      </c>
      <c r="AD88">
        <v>5.708761904761904</v>
      </c>
      <c r="AE88" t="s">
        <v>3222</v>
      </c>
      <c r="AF88" t="s">
        <v>2979</v>
      </c>
      <c r="AI88">
        <v>0</v>
      </c>
      <c r="AJ88">
        <v>0</v>
      </c>
      <c r="AK88" t="s">
        <v>3232</v>
      </c>
      <c r="AL88" t="s">
        <v>3232</v>
      </c>
      <c r="AM88" t="s">
        <v>3026</v>
      </c>
    </row>
    <row r="89" spans="1:39">
      <c r="A89" t="s">
        <v>3041</v>
      </c>
      <c r="B89" t="s">
        <v>3096</v>
      </c>
      <c r="C89" t="s">
        <v>2924</v>
      </c>
      <c r="D89">
        <v>71</v>
      </c>
      <c r="E89" t="s">
        <v>3097</v>
      </c>
      <c r="G89" t="s">
        <v>3098</v>
      </c>
      <c r="H89" t="s">
        <v>3104</v>
      </c>
      <c r="K89" t="s">
        <v>2941</v>
      </c>
      <c r="L89" t="s">
        <v>2942</v>
      </c>
      <c r="M89" t="s">
        <v>3112</v>
      </c>
      <c r="N89">
        <v>9</v>
      </c>
      <c r="O89" t="s">
        <v>3130</v>
      </c>
      <c r="P89" t="s">
        <v>3157</v>
      </c>
      <c r="Q89">
        <v>3</v>
      </c>
      <c r="R89">
        <v>1</v>
      </c>
      <c r="S89">
        <v>3.28</v>
      </c>
      <c r="T89">
        <v>3.28</v>
      </c>
      <c r="U89">
        <v>281.36</v>
      </c>
      <c r="V89">
        <v>50.8</v>
      </c>
      <c r="W89">
        <v>3.98</v>
      </c>
      <c r="X89">
        <v>11.9</v>
      </c>
      <c r="Y89">
        <v>3.44</v>
      </c>
      <c r="Z89">
        <v>3</v>
      </c>
      <c r="AA89" t="s">
        <v>2966</v>
      </c>
      <c r="AB89">
        <v>0</v>
      </c>
      <c r="AC89">
        <v>5</v>
      </c>
      <c r="AD89">
        <v>5.053333333333334</v>
      </c>
      <c r="AE89" t="s">
        <v>3213</v>
      </c>
      <c r="AF89" t="s">
        <v>2979</v>
      </c>
      <c r="AI89">
        <v>0</v>
      </c>
      <c r="AJ89">
        <v>0</v>
      </c>
      <c r="AK89" t="s">
        <v>3232</v>
      </c>
      <c r="AL89" t="s">
        <v>3232</v>
      </c>
      <c r="AM89" t="s">
        <v>3026</v>
      </c>
    </row>
    <row r="90" spans="1:39">
      <c r="A90" t="s">
        <v>3076</v>
      </c>
      <c r="B90" t="s">
        <v>3095</v>
      </c>
      <c r="C90" t="s">
        <v>2924</v>
      </c>
      <c r="D90">
        <v>71</v>
      </c>
      <c r="E90" t="s">
        <v>3097</v>
      </c>
      <c r="G90" t="s">
        <v>3098</v>
      </c>
      <c r="H90" t="s">
        <v>3104</v>
      </c>
      <c r="K90" t="s">
        <v>2941</v>
      </c>
      <c r="M90" t="s">
        <v>3119</v>
      </c>
      <c r="N90">
        <v>8</v>
      </c>
      <c r="O90" t="s">
        <v>3139</v>
      </c>
      <c r="P90" t="s">
        <v>3192</v>
      </c>
      <c r="Q90">
        <v>5</v>
      </c>
      <c r="R90">
        <v>2</v>
      </c>
      <c r="S90">
        <v>1.48</v>
      </c>
      <c r="T90">
        <v>4.36</v>
      </c>
      <c r="U90">
        <v>476.87</v>
      </c>
      <c r="V90">
        <v>87.47</v>
      </c>
      <c r="W90">
        <v>5.87</v>
      </c>
      <c r="X90">
        <v>4.18</v>
      </c>
      <c r="Y90">
        <v>1.92</v>
      </c>
      <c r="Z90">
        <v>4</v>
      </c>
      <c r="AA90" t="s">
        <v>2966</v>
      </c>
      <c r="AB90">
        <v>1</v>
      </c>
      <c r="AC90">
        <v>4</v>
      </c>
      <c r="AD90">
        <v>3.985214285714286</v>
      </c>
      <c r="AE90" t="s">
        <v>3223</v>
      </c>
      <c r="AF90" t="s">
        <v>3229</v>
      </c>
      <c r="AI90">
        <v>1</v>
      </c>
      <c r="AJ90">
        <v>0</v>
      </c>
      <c r="AK90" t="s">
        <v>3242</v>
      </c>
      <c r="AL90" t="s">
        <v>3242</v>
      </c>
      <c r="AM90" t="s">
        <v>3026</v>
      </c>
    </row>
    <row r="91" spans="1:39">
      <c r="A91" t="s">
        <v>3077</v>
      </c>
      <c r="B91" t="s">
        <v>3096</v>
      </c>
      <c r="C91" t="s">
        <v>2924</v>
      </c>
      <c r="D91">
        <v>71</v>
      </c>
      <c r="E91" t="s">
        <v>3097</v>
      </c>
      <c r="G91" t="s">
        <v>3098</v>
      </c>
      <c r="H91" t="s">
        <v>3104</v>
      </c>
      <c r="K91" t="s">
        <v>2941</v>
      </c>
      <c r="L91" t="s">
        <v>2942</v>
      </c>
      <c r="M91" t="s">
        <v>3112</v>
      </c>
      <c r="N91">
        <v>9</v>
      </c>
      <c r="O91" t="s">
        <v>3130</v>
      </c>
      <c r="P91" t="s">
        <v>3193</v>
      </c>
      <c r="Q91">
        <v>3</v>
      </c>
      <c r="R91">
        <v>2</v>
      </c>
      <c r="S91">
        <v>2.83</v>
      </c>
      <c r="T91">
        <v>2.83</v>
      </c>
      <c r="U91">
        <v>267.33</v>
      </c>
      <c r="V91">
        <v>61.8</v>
      </c>
      <c r="W91">
        <v>3.67</v>
      </c>
      <c r="X91">
        <v>9.67</v>
      </c>
      <c r="Y91">
        <v>3.47</v>
      </c>
      <c r="Z91">
        <v>3</v>
      </c>
      <c r="AA91" t="s">
        <v>2966</v>
      </c>
      <c r="AB91">
        <v>0</v>
      </c>
      <c r="AC91">
        <v>4</v>
      </c>
      <c r="AD91">
        <v>5.085</v>
      </c>
      <c r="AE91" t="s">
        <v>3224</v>
      </c>
      <c r="AF91" t="s">
        <v>2979</v>
      </c>
      <c r="AI91">
        <v>0</v>
      </c>
      <c r="AJ91">
        <v>0</v>
      </c>
      <c r="AK91" t="s">
        <v>3232</v>
      </c>
      <c r="AL91" t="s">
        <v>3232</v>
      </c>
      <c r="AM91" t="s">
        <v>3026</v>
      </c>
    </row>
    <row r="92" spans="1:39">
      <c r="A92" t="s">
        <v>3076</v>
      </c>
      <c r="B92" t="s">
        <v>3094</v>
      </c>
      <c r="C92" t="s">
        <v>2924</v>
      </c>
      <c r="D92">
        <v>71</v>
      </c>
      <c r="E92" t="s">
        <v>3097</v>
      </c>
      <c r="G92" t="s">
        <v>3098</v>
      </c>
      <c r="H92" t="s">
        <v>3104</v>
      </c>
      <c r="K92" t="s">
        <v>2941</v>
      </c>
      <c r="L92" t="s">
        <v>2942</v>
      </c>
      <c r="M92" t="s">
        <v>3120</v>
      </c>
      <c r="N92">
        <v>9</v>
      </c>
      <c r="O92" t="s">
        <v>3140</v>
      </c>
      <c r="P92" t="s">
        <v>3192</v>
      </c>
      <c r="Q92">
        <v>5</v>
      </c>
      <c r="R92">
        <v>2</v>
      </c>
      <c r="S92">
        <v>1.48</v>
      </c>
      <c r="T92">
        <v>4.36</v>
      </c>
      <c r="U92">
        <v>476.87</v>
      </c>
      <c r="V92">
        <v>87.47</v>
      </c>
      <c r="W92">
        <v>5.87</v>
      </c>
      <c r="X92">
        <v>4.18</v>
      </c>
      <c r="Y92">
        <v>1.92</v>
      </c>
      <c r="Z92">
        <v>4</v>
      </c>
      <c r="AA92" t="s">
        <v>2966</v>
      </c>
      <c r="AB92">
        <v>1</v>
      </c>
      <c r="AC92">
        <v>4</v>
      </c>
      <c r="AD92">
        <v>3.985214285714286</v>
      </c>
      <c r="AE92" t="s">
        <v>3223</v>
      </c>
      <c r="AF92" t="s">
        <v>3229</v>
      </c>
      <c r="AI92">
        <v>1</v>
      </c>
      <c r="AJ92">
        <v>0</v>
      </c>
      <c r="AK92" t="s">
        <v>3242</v>
      </c>
      <c r="AL92" t="s">
        <v>3242</v>
      </c>
      <c r="AM92" t="s">
        <v>3026</v>
      </c>
    </row>
    <row r="93" spans="1:39">
      <c r="A93" t="s">
        <v>3076</v>
      </c>
      <c r="B93" t="s">
        <v>3094</v>
      </c>
      <c r="C93" t="s">
        <v>2924</v>
      </c>
      <c r="D93">
        <v>71</v>
      </c>
      <c r="E93" t="s">
        <v>3097</v>
      </c>
      <c r="G93" t="s">
        <v>3098</v>
      </c>
      <c r="H93" t="s">
        <v>3104</v>
      </c>
      <c r="K93" t="s">
        <v>2941</v>
      </c>
      <c r="L93" t="s">
        <v>2942</v>
      </c>
      <c r="M93" t="s">
        <v>3120</v>
      </c>
      <c r="N93">
        <v>9</v>
      </c>
      <c r="O93" t="s">
        <v>3140</v>
      </c>
      <c r="P93" t="s">
        <v>3192</v>
      </c>
      <c r="Q93">
        <v>5</v>
      </c>
      <c r="R93">
        <v>2</v>
      </c>
      <c r="S93">
        <v>1.48</v>
      </c>
      <c r="T93">
        <v>4.36</v>
      </c>
      <c r="U93">
        <v>476.87</v>
      </c>
      <c r="V93">
        <v>87.47</v>
      </c>
      <c r="W93">
        <v>5.87</v>
      </c>
      <c r="X93">
        <v>4.18</v>
      </c>
      <c r="Y93">
        <v>1.92</v>
      </c>
      <c r="Z93">
        <v>4</v>
      </c>
      <c r="AA93" t="s">
        <v>2966</v>
      </c>
      <c r="AB93">
        <v>1</v>
      </c>
      <c r="AC93">
        <v>4</v>
      </c>
      <c r="AD93">
        <v>3.985214285714286</v>
      </c>
      <c r="AE93" t="s">
        <v>3223</v>
      </c>
      <c r="AF93" t="s">
        <v>3229</v>
      </c>
      <c r="AI93">
        <v>1</v>
      </c>
      <c r="AJ93">
        <v>0</v>
      </c>
      <c r="AK93" t="s">
        <v>3242</v>
      </c>
      <c r="AL93" t="s">
        <v>3242</v>
      </c>
      <c r="AM93" t="s">
        <v>3026</v>
      </c>
    </row>
    <row r="94" spans="1:39">
      <c r="A94" t="s">
        <v>3076</v>
      </c>
      <c r="B94" t="s">
        <v>3095</v>
      </c>
      <c r="C94" t="s">
        <v>2924</v>
      </c>
      <c r="D94">
        <v>71</v>
      </c>
      <c r="E94" t="s">
        <v>3097</v>
      </c>
      <c r="G94" t="s">
        <v>3098</v>
      </c>
      <c r="H94" t="s">
        <v>3104</v>
      </c>
      <c r="K94" t="s">
        <v>2941</v>
      </c>
      <c r="M94" t="s">
        <v>3119</v>
      </c>
      <c r="N94">
        <v>8</v>
      </c>
      <c r="O94" t="s">
        <v>3139</v>
      </c>
      <c r="P94" t="s">
        <v>3192</v>
      </c>
      <c r="Q94">
        <v>5</v>
      </c>
      <c r="R94">
        <v>2</v>
      </c>
      <c r="S94">
        <v>1.48</v>
      </c>
      <c r="T94">
        <v>4.36</v>
      </c>
      <c r="U94">
        <v>476.87</v>
      </c>
      <c r="V94">
        <v>87.47</v>
      </c>
      <c r="W94">
        <v>5.87</v>
      </c>
      <c r="X94">
        <v>4.18</v>
      </c>
      <c r="Y94">
        <v>1.92</v>
      </c>
      <c r="Z94">
        <v>4</v>
      </c>
      <c r="AA94" t="s">
        <v>2966</v>
      </c>
      <c r="AB94">
        <v>1</v>
      </c>
      <c r="AC94">
        <v>4</v>
      </c>
      <c r="AD94">
        <v>3.985214285714286</v>
      </c>
      <c r="AE94" t="s">
        <v>3223</v>
      </c>
      <c r="AF94" t="s">
        <v>3229</v>
      </c>
      <c r="AI94">
        <v>1</v>
      </c>
      <c r="AJ94">
        <v>0</v>
      </c>
      <c r="AK94" t="s">
        <v>3242</v>
      </c>
      <c r="AL94" t="s">
        <v>3242</v>
      </c>
      <c r="AM94" t="s">
        <v>3026</v>
      </c>
    </row>
    <row r="95" spans="1:39">
      <c r="A95" t="s">
        <v>3044</v>
      </c>
      <c r="B95" t="s">
        <v>3096</v>
      </c>
      <c r="C95" t="s">
        <v>2924</v>
      </c>
      <c r="D95">
        <v>68</v>
      </c>
      <c r="E95" t="s">
        <v>3097</v>
      </c>
      <c r="G95" t="s">
        <v>3098</v>
      </c>
      <c r="H95" t="s">
        <v>3104</v>
      </c>
      <c r="K95" t="s">
        <v>2941</v>
      </c>
      <c r="L95" t="s">
        <v>2942</v>
      </c>
      <c r="M95" t="s">
        <v>3112</v>
      </c>
      <c r="N95">
        <v>9</v>
      </c>
      <c r="O95" t="s">
        <v>3130</v>
      </c>
      <c r="P95" t="s">
        <v>3160</v>
      </c>
      <c r="Q95">
        <v>5</v>
      </c>
      <c r="R95">
        <v>1</v>
      </c>
      <c r="S95">
        <v>4.63</v>
      </c>
      <c r="T95">
        <v>4.64</v>
      </c>
      <c r="U95">
        <v>388.26</v>
      </c>
      <c r="V95">
        <v>56.27</v>
      </c>
      <c r="W95">
        <v>4.93</v>
      </c>
      <c r="Y95">
        <v>5.64</v>
      </c>
      <c r="Z95">
        <v>3</v>
      </c>
      <c r="AA95" t="s">
        <v>2966</v>
      </c>
      <c r="AB95">
        <v>0</v>
      </c>
      <c r="AC95">
        <v>6</v>
      </c>
      <c r="AD95">
        <v>3.811476190476191</v>
      </c>
      <c r="AF95" t="s">
        <v>2979</v>
      </c>
      <c r="AI95">
        <v>0</v>
      </c>
      <c r="AJ95">
        <v>0</v>
      </c>
      <c r="AK95" t="s">
        <v>3232</v>
      </c>
      <c r="AL95" t="s">
        <v>3232</v>
      </c>
      <c r="AM95" t="s">
        <v>3026</v>
      </c>
    </row>
    <row r="96" spans="1:39">
      <c r="A96" t="s">
        <v>3078</v>
      </c>
      <c r="B96" t="s">
        <v>3096</v>
      </c>
      <c r="C96" t="s">
        <v>2924</v>
      </c>
      <c r="D96">
        <v>66</v>
      </c>
      <c r="E96" t="s">
        <v>3097</v>
      </c>
      <c r="G96" t="s">
        <v>3099</v>
      </c>
      <c r="H96" t="s">
        <v>3104</v>
      </c>
      <c r="K96" t="s">
        <v>2941</v>
      </c>
      <c r="L96" t="s">
        <v>2942</v>
      </c>
      <c r="M96" t="s">
        <v>3107</v>
      </c>
      <c r="N96">
        <v>9</v>
      </c>
      <c r="O96" t="s">
        <v>3125</v>
      </c>
      <c r="P96" t="s">
        <v>3194</v>
      </c>
      <c r="Q96">
        <v>4</v>
      </c>
      <c r="R96">
        <v>2</v>
      </c>
      <c r="S96">
        <v>3.46</v>
      </c>
      <c r="T96">
        <v>3.46</v>
      </c>
      <c r="U96">
        <v>325.34</v>
      </c>
      <c r="V96">
        <v>59.17</v>
      </c>
      <c r="W96">
        <v>3.88</v>
      </c>
      <c r="X96">
        <v>14</v>
      </c>
      <c r="Y96">
        <v>3.1</v>
      </c>
      <c r="Z96">
        <v>3</v>
      </c>
      <c r="AA96" t="s">
        <v>2966</v>
      </c>
      <c r="AB96">
        <v>0</v>
      </c>
      <c r="AC96">
        <v>4</v>
      </c>
      <c r="AD96">
        <v>4.54</v>
      </c>
      <c r="AF96" t="s">
        <v>2979</v>
      </c>
      <c r="AI96">
        <v>0</v>
      </c>
      <c r="AJ96">
        <v>0</v>
      </c>
      <c r="AK96" t="s">
        <v>3232</v>
      </c>
      <c r="AL96" t="s">
        <v>3232</v>
      </c>
      <c r="AM96" t="s">
        <v>3026</v>
      </c>
    </row>
    <row r="97" spans="1:39">
      <c r="A97" t="s">
        <v>3054</v>
      </c>
      <c r="B97" t="s">
        <v>3096</v>
      </c>
      <c r="C97" t="s">
        <v>2924</v>
      </c>
      <c r="D97">
        <v>65</v>
      </c>
      <c r="E97" t="s">
        <v>3097</v>
      </c>
      <c r="G97" t="s">
        <v>3098</v>
      </c>
      <c r="H97" t="s">
        <v>3104</v>
      </c>
      <c r="K97" t="s">
        <v>2941</v>
      </c>
      <c r="L97" t="s">
        <v>2942</v>
      </c>
      <c r="M97" t="s">
        <v>3112</v>
      </c>
      <c r="N97">
        <v>9</v>
      </c>
      <c r="O97" t="s">
        <v>3130</v>
      </c>
      <c r="P97" t="s">
        <v>3170</v>
      </c>
      <c r="Q97">
        <v>6</v>
      </c>
      <c r="R97">
        <v>2</v>
      </c>
      <c r="S97">
        <v>2.77</v>
      </c>
      <c r="T97">
        <v>2.84</v>
      </c>
      <c r="U97">
        <v>376.21</v>
      </c>
      <c r="V97">
        <v>76.5</v>
      </c>
      <c r="W97">
        <v>3.86</v>
      </c>
      <c r="X97">
        <v>8.57</v>
      </c>
      <c r="Y97">
        <v>5.53</v>
      </c>
      <c r="Z97">
        <v>3</v>
      </c>
      <c r="AA97" t="s">
        <v>2966</v>
      </c>
      <c r="AB97">
        <v>0</v>
      </c>
      <c r="AC97">
        <v>4</v>
      </c>
      <c r="AD97">
        <v>4.999214285714286</v>
      </c>
      <c r="AF97" t="s">
        <v>2979</v>
      </c>
      <c r="AI97">
        <v>0</v>
      </c>
      <c r="AJ97">
        <v>0</v>
      </c>
      <c r="AK97" t="s">
        <v>3232</v>
      </c>
      <c r="AL97" t="s">
        <v>3232</v>
      </c>
      <c r="AM97" t="s">
        <v>3026</v>
      </c>
    </row>
    <row r="98" spans="1:39">
      <c r="A98" t="s">
        <v>3079</v>
      </c>
      <c r="B98" t="s">
        <v>3095</v>
      </c>
      <c r="C98" t="s">
        <v>2924</v>
      </c>
      <c r="D98">
        <v>64</v>
      </c>
      <c r="E98" t="s">
        <v>3097</v>
      </c>
      <c r="G98" t="s">
        <v>3102</v>
      </c>
      <c r="H98" t="s">
        <v>3104</v>
      </c>
      <c r="K98" t="s">
        <v>2941</v>
      </c>
      <c r="M98" t="s">
        <v>3113</v>
      </c>
      <c r="N98">
        <v>8</v>
      </c>
      <c r="O98" t="s">
        <v>3131</v>
      </c>
      <c r="P98" t="s">
        <v>3195</v>
      </c>
      <c r="Q98">
        <v>3</v>
      </c>
      <c r="R98">
        <v>3</v>
      </c>
      <c r="S98">
        <v>4.01</v>
      </c>
      <c r="T98">
        <v>4.76</v>
      </c>
      <c r="U98">
        <v>435.58</v>
      </c>
      <c r="V98">
        <v>59.74</v>
      </c>
      <c r="W98">
        <v>6.1</v>
      </c>
      <c r="Y98">
        <v>8.16</v>
      </c>
      <c r="Z98">
        <v>5</v>
      </c>
      <c r="AA98" t="s">
        <v>2966</v>
      </c>
      <c r="AB98">
        <v>1</v>
      </c>
      <c r="AC98">
        <v>5</v>
      </c>
      <c r="AD98">
        <v>2.666809523809524</v>
      </c>
      <c r="AF98" t="s">
        <v>2979</v>
      </c>
      <c r="AI98">
        <v>0</v>
      </c>
      <c r="AJ98">
        <v>0</v>
      </c>
      <c r="AK98" t="s">
        <v>3236</v>
      </c>
      <c r="AL98" t="s">
        <v>3236</v>
      </c>
      <c r="AM98" t="s">
        <v>3026</v>
      </c>
    </row>
    <row r="99" spans="1:39">
      <c r="A99" t="s">
        <v>3079</v>
      </c>
      <c r="B99" t="s">
        <v>3095</v>
      </c>
      <c r="C99" t="s">
        <v>2924</v>
      </c>
      <c r="D99">
        <v>64</v>
      </c>
      <c r="E99" t="s">
        <v>3097</v>
      </c>
      <c r="G99" t="s">
        <v>3102</v>
      </c>
      <c r="H99" t="s">
        <v>3104</v>
      </c>
      <c r="K99" t="s">
        <v>2941</v>
      </c>
      <c r="M99" t="s">
        <v>3113</v>
      </c>
      <c r="N99">
        <v>8</v>
      </c>
      <c r="O99" t="s">
        <v>3131</v>
      </c>
      <c r="P99" t="s">
        <v>3195</v>
      </c>
      <c r="Q99">
        <v>3</v>
      </c>
      <c r="R99">
        <v>3</v>
      </c>
      <c r="S99">
        <v>4.01</v>
      </c>
      <c r="T99">
        <v>4.76</v>
      </c>
      <c r="U99">
        <v>435.58</v>
      </c>
      <c r="V99">
        <v>59.74</v>
      </c>
      <c r="W99">
        <v>6.1</v>
      </c>
      <c r="Y99">
        <v>8.16</v>
      </c>
      <c r="Z99">
        <v>5</v>
      </c>
      <c r="AA99" t="s">
        <v>2966</v>
      </c>
      <c r="AB99">
        <v>1</v>
      </c>
      <c r="AC99">
        <v>5</v>
      </c>
      <c r="AD99">
        <v>2.666809523809524</v>
      </c>
      <c r="AF99" t="s">
        <v>2979</v>
      </c>
      <c r="AI99">
        <v>0</v>
      </c>
      <c r="AJ99">
        <v>0</v>
      </c>
      <c r="AK99" t="s">
        <v>3236</v>
      </c>
      <c r="AL99" t="s">
        <v>3236</v>
      </c>
      <c r="AM99" t="s">
        <v>3026</v>
      </c>
    </row>
    <row r="100" spans="1:39">
      <c r="A100" t="s">
        <v>3067</v>
      </c>
      <c r="B100" t="s">
        <v>3096</v>
      </c>
      <c r="C100" t="s">
        <v>2924</v>
      </c>
      <c r="D100">
        <v>64</v>
      </c>
      <c r="E100" t="s">
        <v>3097</v>
      </c>
      <c r="G100" t="s">
        <v>3098</v>
      </c>
      <c r="H100" t="s">
        <v>3104</v>
      </c>
      <c r="K100" t="s">
        <v>2941</v>
      </c>
      <c r="L100" t="s">
        <v>2942</v>
      </c>
      <c r="M100" t="s">
        <v>3112</v>
      </c>
      <c r="N100">
        <v>9</v>
      </c>
      <c r="O100" t="s">
        <v>3130</v>
      </c>
      <c r="P100" t="s">
        <v>3183</v>
      </c>
      <c r="Q100">
        <v>4</v>
      </c>
      <c r="R100">
        <v>2</v>
      </c>
      <c r="S100">
        <v>4.73</v>
      </c>
      <c r="T100">
        <v>4.74</v>
      </c>
      <c r="U100">
        <v>301.35</v>
      </c>
      <c r="V100">
        <v>66.48999999999999</v>
      </c>
      <c r="W100">
        <v>4.07</v>
      </c>
      <c r="X100">
        <v>13.71</v>
      </c>
      <c r="Y100">
        <v>5.48</v>
      </c>
      <c r="Z100">
        <v>4</v>
      </c>
      <c r="AA100" t="s">
        <v>2966</v>
      </c>
      <c r="AB100">
        <v>0</v>
      </c>
      <c r="AC100">
        <v>3</v>
      </c>
      <c r="AD100">
        <v>3.63</v>
      </c>
      <c r="AF100" t="s">
        <v>2979</v>
      </c>
      <c r="AI100">
        <v>0</v>
      </c>
      <c r="AJ100">
        <v>0</v>
      </c>
      <c r="AK100" t="s">
        <v>3232</v>
      </c>
      <c r="AL100" t="s">
        <v>3232</v>
      </c>
      <c r="AM100" t="s">
        <v>3026</v>
      </c>
    </row>
    <row r="101" spans="1:39">
      <c r="A101" t="s">
        <v>3080</v>
      </c>
      <c r="B101" t="s">
        <v>3096</v>
      </c>
      <c r="C101" t="s">
        <v>2924</v>
      </c>
      <c r="D101">
        <v>63</v>
      </c>
      <c r="E101" t="s">
        <v>3097</v>
      </c>
      <c r="G101" t="s">
        <v>3099</v>
      </c>
      <c r="H101" t="s">
        <v>3104</v>
      </c>
      <c r="K101" t="s">
        <v>2941</v>
      </c>
      <c r="L101" t="s">
        <v>2942</v>
      </c>
      <c r="M101" t="s">
        <v>3107</v>
      </c>
      <c r="N101">
        <v>9</v>
      </c>
      <c r="O101" t="s">
        <v>3125</v>
      </c>
      <c r="P101" t="s">
        <v>3196</v>
      </c>
      <c r="Q101">
        <v>3</v>
      </c>
      <c r="R101">
        <v>3</v>
      </c>
      <c r="S101">
        <v>0.92</v>
      </c>
      <c r="T101">
        <v>2.75</v>
      </c>
      <c r="U101">
        <v>414.94</v>
      </c>
      <c r="V101">
        <v>77.23</v>
      </c>
      <c r="W101">
        <v>3.85</v>
      </c>
      <c r="X101">
        <v>11.85</v>
      </c>
      <c r="Y101">
        <v>9.09</v>
      </c>
      <c r="Z101">
        <v>2</v>
      </c>
      <c r="AA101" t="s">
        <v>2966</v>
      </c>
      <c r="AB101">
        <v>0</v>
      </c>
      <c r="AC101">
        <v>7</v>
      </c>
      <c r="AD101">
        <v>4.229238095238095</v>
      </c>
      <c r="AE101" t="s">
        <v>3225</v>
      </c>
      <c r="AF101" t="s">
        <v>2980</v>
      </c>
      <c r="AI101">
        <v>0</v>
      </c>
      <c r="AJ101">
        <v>0</v>
      </c>
      <c r="AK101" t="s">
        <v>3232</v>
      </c>
      <c r="AL101" t="s">
        <v>3232</v>
      </c>
      <c r="AM101" t="s">
        <v>3026</v>
      </c>
    </row>
    <row r="102" spans="1:39">
      <c r="A102" t="s">
        <v>3081</v>
      </c>
      <c r="B102" t="s">
        <v>3096</v>
      </c>
      <c r="C102" t="s">
        <v>2924</v>
      </c>
      <c r="D102">
        <v>63</v>
      </c>
      <c r="E102" t="s">
        <v>3097</v>
      </c>
      <c r="G102" t="s">
        <v>3099</v>
      </c>
      <c r="H102" t="s">
        <v>3104</v>
      </c>
      <c r="K102" t="s">
        <v>2941</v>
      </c>
      <c r="L102" t="s">
        <v>2942</v>
      </c>
      <c r="M102" t="s">
        <v>3107</v>
      </c>
      <c r="N102">
        <v>9</v>
      </c>
      <c r="O102" t="s">
        <v>3125</v>
      </c>
      <c r="P102" t="s">
        <v>3197</v>
      </c>
      <c r="Q102">
        <v>4</v>
      </c>
      <c r="R102">
        <v>2</v>
      </c>
      <c r="S102">
        <v>4.4</v>
      </c>
      <c r="T102">
        <v>6.57</v>
      </c>
      <c r="U102">
        <v>412.49</v>
      </c>
      <c r="V102">
        <v>70.13</v>
      </c>
      <c r="W102">
        <v>3.64</v>
      </c>
      <c r="X102">
        <v>8.130000000000001</v>
      </c>
      <c r="Y102">
        <v>9.609999999999999</v>
      </c>
      <c r="Z102">
        <v>4</v>
      </c>
      <c r="AA102" t="s">
        <v>2966</v>
      </c>
      <c r="AB102">
        <v>0</v>
      </c>
      <c r="AC102">
        <v>6</v>
      </c>
      <c r="AD102">
        <v>2.320071428571429</v>
      </c>
      <c r="AE102" t="s">
        <v>3226</v>
      </c>
      <c r="AF102" t="s">
        <v>2980</v>
      </c>
      <c r="AI102">
        <v>0</v>
      </c>
      <c r="AJ102">
        <v>0</v>
      </c>
      <c r="AK102" t="s">
        <v>3232</v>
      </c>
      <c r="AL102" t="s">
        <v>3232</v>
      </c>
      <c r="AM102" t="s">
        <v>3026</v>
      </c>
    </row>
    <row r="103" spans="1:39">
      <c r="A103" t="s">
        <v>3082</v>
      </c>
      <c r="B103" t="s">
        <v>3095</v>
      </c>
      <c r="C103" t="s">
        <v>2924</v>
      </c>
      <c r="D103">
        <v>62.1</v>
      </c>
      <c r="E103" t="s">
        <v>3097</v>
      </c>
      <c r="G103" t="s">
        <v>3098</v>
      </c>
      <c r="H103" t="s">
        <v>3104</v>
      </c>
      <c r="K103" t="s">
        <v>2941</v>
      </c>
      <c r="M103" t="s">
        <v>3114</v>
      </c>
      <c r="N103">
        <v>8</v>
      </c>
      <c r="O103" t="s">
        <v>3138</v>
      </c>
      <c r="P103" t="s">
        <v>3198</v>
      </c>
      <c r="Q103">
        <v>6</v>
      </c>
      <c r="R103">
        <v>1</v>
      </c>
      <c r="S103">
        <v>2.9</v>
      </c>
      <c r="T103">
        <v>3.2</v>
      </c>
      <c r="U103">
        <v>436.51</v>
      </c>
      <c r="V103">
        <v>47.53</v>
      </c>
      <c r="W103">
        <v>3.61</v>
      </c>
      <c r="Y103">
        <v>7.24</v>
      </c>
      <c r="Z103">
        <v>3</v>
      </c>
      <c r="AA103" t="s">
        <v>2966</v>
      </c>
      <c r="AB103">
        <v>0</v>
      </c>
      <c r="AC103">
        <v>4</v>
      </c>
      <c r="AD103">
        <v>4.736833333333333</v>
      </c>
      <c r="AF103" t="s">
        <v>2979</v>
      </c>
      <c r="AI103">
        <v>0</v>
      </c>
      <c r="AJ103">
        <v>0</v>
      </c>
      <c r="AK103" t="s">
        <v>3241</v>
      </c>
      <c r="AL103" t="s">
        <v>3241</v>
      </c>
      <c r="AM103" t="s">
        <v>3026</v>
      </c>
    </row>
    <row r="104" spans="1:39">
      <c r="A104" t="s">
        <v>3082</v>
      </c>
      <c r="B104" t="s">
        <v>3095</v>
      </c>
      <c r="C104" t="s">
        <v>2924</v>
      </c>
      <c r="D104">
        <v>62.1</v>
      </c>
      <c r="E104" t="s">
        <v>3097</v>
      </c>
      <c r="G104" t="s">
        <v>3098</v>
      </c>
      <c r="H104" t="s">
        <v>3104</v>
      </c>
      <c r="K104" t="s">
        <v>2941</v>
      </c>
      <c r="M104" t="s">
        <v>3114</v>
      </c>
      <c r="N104">
        <v>8</v>
      </c>
      <c r="O104" t="s">
        <v>3138</v>
      </c>
      <c r="P104" t="s">
        <v>3198</v>
      </c>
      <c r="Q104">
        <v>6</v>
      </c>
      <c r="R104">
        <v>1</v>
      </c>
      <c r="S104">
        <v>2.9</v>
      </c>
      <c r="T104">
        <v>3.2</v>
      </c>
      <c r="U104">
        <v>436.51</v>
      </c>
      <c r="V104">
        <v>47.53</v>
      </c>
      <c r="W104">
        <v>3.61</v>
      </c>
      <c r="Y104">
        <v>7.24</v>
      </c>
      <c r="Z104">
        <v>3</v>
      </c>
      <c r="AA104" t="s">
        <v>2966</v>
      </c>
      <c r="AB104">
        <v>0</v>
      </c>
      <c r="AC104">
        <v>4</v>
      </c>
      <c r="AD104">
        <v>4.736833333333333</v>
      </c>
      <c r="AF104" t="s">
        <v>2979</v>
      </c>
      <c r="AI104">
        <v>0</v>
      </c>
      <c r="AJ104">
        <v>0</v>
      </c>
      <c r="AK104" t="s">
        <v>3241</v>
      </c>
      <c r="AL104" t="s">
        <v>3241</v>
      </c>
      <c r="AM104" t="s">
        <v>3026</v>
      </c>
    </row>
    <row r="105" spans="1:39">
      <c r="A105" t="s">
        <v>2914</v>
      </c>
      <c r="B105" t="s">
        <v>3095</v>
      </c>
      <c r="C105" t="s">
        <v>2924</v>
      </c>
      <c r="D105">
        <v>62</v>
      </c>
      <c r="E105" t="s">
        <v>3097</v>
      </c>
      <c r="G105" t="s">
        <v>3098</v>
      </c>
      <c r="H105" t="s">
        <v>3104</v>
      </c>
      <c r="K105" t="s">
        <v>2941</v>
      </c>
      <c r="M105" t="s">
        <v>3111</v>
      </c>
      <c r="N105">
        <v>8</v>
      </c>
      <c r="O105" t="s">
        <v>3129</v>
      </c>
      <c r="P105" t="s">
        <v>2957</v>
      </c>
      <c r="Q105">
        <v>6</v>
      </c>
      <c r="R105">
        <v>3</v>
      </c>
      <c r="S105">
        <v>1.51</v>
      </c>
      <c r="T105">
        <v>1.51</v>
      </c>
      <c r="U105">
        <v>308.35</v>
      </c>
      <c r="V105">
        <v>105.64</v>
      </c>
      <c r="W105">
        <v>2.84</v>
      </c>
      <c r="X105">
        <v>9.51</v>
      </c>
      <c r="Y105">
        <v>4.38</v>
      </c>
      <c r="Z105">
        <v>4</v>
      </c>
      <c r="AA105" t="s">
        <v>2966</v>
      </c>
      <c r="AB105">
        <v>0</v>
      </c>
      <c r="AC105">
        <v>2</v>
      </c>
      <c r="AD105">
        <v>4.645333333333333</v>
      </c>
      <c r="AF105" t="s">
        <v>2979</v>
      </c>
      <c r="AI105">
        <v>0</v>
      </c>
      <c r="AJ105">
        <v>0</v>
      </c>
      <c r="AK105" t="s">
        <v>3235</v>
      </c>
      <c r="AL105" t="s">
        <v>3235</v>
      </c>
      <c r="AM105" t="s">
        <v>3026</v>
      </c>
    </row>
    <row r="106" spans="1:39">
      <c r="A106" t="s">
        <v>2914</v>
      </c>
      <c r="B106" t="s">
        <v>3095</v>
      </c>
      <c r="C106" t="s">
        <v>2924</v>
      </c>
      <c r="D106">
        <v>62</v>
      </c>
      <c r="E106" t="s">
        <v>3097</v>
      </c>
      <c r="G106" t="s">
        <v>3098</v>
      </c>
      <c r="H106" t="s">
        <v>3104</v>
      </c>
      <c r="K106" t="s">
        <v>2941</v>
      </c>
      <c r="M106" t="s">
        <v>3111</v>
      </c>
      <c r="N106">
        <v>8</v>
      </c>
      <c r="O106" t="s">
        <v>3129</v>
      </c>
      <c r="P106" t="s">
        <v>2957</v>
      </c>
      <c r="Q106">
        <v>6</v>
      </c>
      <c r="R106">
        <v>3</v>
      </c>
      <c r="S106">
        <v>1.51</v>
      </c>
      <c r="T106">
        <v>1.51</v>
      </c>
      <c r="U106">
        <v>308.35</v>
      </c>
      <c r="V106">
        <v>105.64</v>
      </c>
      <c r="W106">
        <v>2.84</v>
      </c>
      <c r="X106">
        <v>9.51</v>
      </c>
      <c r="Y106">
        <v>4.38</v>
      </c>
      <c r="Z106">
        <v>4</v>
      </c>
      <c r="AA106" t="s">
        <v>2966</v>
      </c>
      <c r="AB106">
        <v>0</v>
      </c>
      <c r="AC106">
        <v>2</v>
      </c>
      <c r="AD106">
        <v>4.645333333333333</v>
      </c>
      <c r="AF106" t="s">
        <v>2979</v>
      </c>
      <c r="AI106">
        <v>0</v>
      </c>
      <c r="AJ106">
        <v>0</v>
      </c>
      <c r="AK106" t="s">
        <v>3235</v>
      </c>
      <c r="AL106" t="s">
        <v>3235</v>
      </c>
      <c r="AM106" t="s">
        <v>3026</v>
      </c>
    </row>
    <row r="107" spans="1:39">
      <c r="A107" t="s">
        <v>3053</v>
      </c>
      <c r="B107" t="s">
        <v>3096</v>
      </c>
      <c r="C107" t="s">
        <v>2924</v>
      </c>
      <c r="D107">
        <v>58</v>
      </c>
      <c r="E107" t="s">
        <v>3097</v>
      </c>
      <c r="G107" t="s">
        <v>3098</v>
      </c>
      <c r="H107" t="s">
        <v>3104</v>
      </c>
      <c r="K107" t="s">
        <v>2941</v>
      </c>
      <c r="L107" t="s">
        <v>2942</v>
      </c>
      <c r="M107" t="s">
        <v>3112</v>
      </c>
      <c r="N107">
        <v>9</v>
      </c>
      <c r="O107" t="s">
        <v>3130</v>
      </c>
      <c r="P107" t="s">
        <v>3169</v>
      </c>
      <c r="Q107">
        <v>5</v>
      </c>
      <c r="R107">
        <v>1</v>
      </c>
      <c r="S107">
        <v>3.43</v>
      </c>
      <c r="T107">
        <v>3.44</v>
      </c>
      <c r="U107">
        <v>315.76</v>
      </c>
      <c r="V107">
        <v>56.27</v>
      </c>
      <c r="W107">
        <v>4.04</v>
      </c>
      <c r="Y107">
        <v>5.54</v>
      </c>
      <c r="Z107">
        <v>3</v>
      </c>
      <c r="AA107" t="s">
        <v>2966</v>
      </c>
      <c r="AB107">
        <v>0</v>
      </c>
      <c r="AC107">
        <v>4</v>
      </c>
      <c r="AD107">
        <v>4.898333333333333</v>
      </c>
      <c r="AE107" t="s">
        <v>3216</v>
      </c>
      <c r="AF107" t="s">
        <v>2979</v>
      </c>
      <c r="AI107">
        <v>0</v>
      </c>
      <c r="AJ107">
        <v>0</v>
      </c>
      <c r="AK107" t="s">
        <v>3232</v>
      </c>
      <c r="AL107" t="s">
        <v>3232</v>
      </c>
      <c r="AM107" t="s">
        <v>3026</v>
      </c>
    </row>
    <row r="108" spans="1:39">
      <c r="A108" t="s">
        <v>3083</v>
      </c>
      <c r="B108" t="s">
        <v>3096</v>
      </c>
      <c r="C108" t="s">
        <v>2924</v>
      </c>
      <c r="D108">
        <v>58</v>
      </c>
      <c r="E108" t="s">
        <v>3097</v>
      </c>
      <c r="G108" t="s">
        <v>3099</v>
      </c>
      <c r="H108" t="s">
        <v>3104</v>
      </c>
      <c r="K108" t="s">
        <v>2941</v>
      </c>
      <c r="L108" t="s">
        <v>2942</v>
      </c>
      <c r="M108" t="s">
        <v>3107</v>
      </c>
      <c r="N108">
        <v>9</v>
      </c>
      <c r="O108" t="s">
        <v>3125</v>
      </c>
      <c r="P108" t="s">
        <v>3199</v>
      </c>
      <c r="Q108">
        <v>3</v>
      </c>
      <c r="R108">
        <v>1</v>
      </c>
      <c r="S108">
        <v>3.52</v>
      </c>
      <c r="T108">
        <v>3.56</v>
      </c>
      <c r="U108">
        <v>220.23</v>
      </c>
      <c r="V108">
        <v>44.95</v>
      </c>
      <c r="W108">
        <v>4.43</v>
      </c>
      <c r="X108">
        <v>8.49</v>
      </c>
      <c r="Y108">
        <v>0</v>
      </c>
      <c r="Z108">
        <v>3</v>
      </c>
      <c r="AA108" t="s">
        <v>2966</v>
      </c>
      <c r="AB108">
        <v>0</v>
      </c>
      <c r="AC108">
        <v>0</v>
      </c>
      <c r="AD108">
        <v>4.793333333333333</v>
      </c>
      <c r="AE108" t="s">
        <v>3227</v>
      </c>
      <c r="AF108" t="s">
        <v>2979</v>
      </c>
      <c r="AI108">
        <v>0</v>
      </c>
      <c r="AJ108">
        <v>0</v>
      </c>
      <c r="AK108" t="s">
        <v>3232</v>
      </c>
      <c r="AL108" t="s">
        <v>3232</v>
      </c>
      <c r="AM108" t="s">
        <v>3026</v>
      </c>
    </row>
    <row r="109" spans="1:39">
      <c r="A109" t="s">
        <v>3084</v>
      </c>
      <c r="B109" t="s">
        <v>3096</v>
      </c>
      <c r="C109" t="s">
        <v>2924</v>
      </c>
      <c r="D109">
        <v>58</v>
      </c>
      <c r="E109" t="s">
        <v>3097</v>
      </c>
      <c r="G109" t="s">
        <v>3099</v>
      </c>
      <c r="H109" t="s">
        <v>3104</v>
      </c>
      <c r="K109" t="s">
        <v>2941</v>
      </c>
      <c r="L109" t="s">
        <v>2942</v>
      </c>
      <c r="M109" t="s">
        <v>3107</v>
      </c>
      <c r="N109">
        <v>9</v>
      </c>
      <c r="O109" t="s">
        <v>3125</v>
      </c>
      <c r="P109" t="s">
        <v>3200</v>
      </c>
      <c r="Q109">
        <v>6</v>
      </c>
      <c r="R109">
        <v>3</v>
      </c>
      <c r="S109">
        <v>2.35</v>
      </c>
      <c r="T109">
        <v>2.35</v>
      </c>
      <c r="U109">
        <v>346.82</v>
      </c>
      <c r="V109">
        <v>91.12</v>
      </c>
      <c r="W109">
        <v>2.63</v>
      </c>
      <c r="Y109">
        <v>6.23</v>
      </c>
      <c r="Z109">
        <v>3</v>
      </c>
      <c r="AA109" t="s">
        <v>2966</v>
      </c>
      <c r="AB109">
        <v>0</v>
      </c>
      <c r="AC109">
        <v>5</v>
      </c>
      <c r="AD109">
        <v>4.954333333333333</v>
      </c>
      <c r="AF109" t="s">
        <v>2979</v>
      </c>
      <c r="AI109">
        <v>0</v>
      </c>
      <c r="AJ109">
        <v>0</v>
      </c>
      <c r="AK109" t="s">
        <v>3232</v>
      </c>
      <c r="AL109" t="s">
        <v>3232</v>
      </c>
      <c r="AM109" t="s">
        <v>3026</v>
      </c>
    </row>
    <row r="110" spans="1:39">
      <c r="A110" t="s">
        <v>3083</v>
      </c>
      <c r="B110" t="s">
        <v>3096</v>
      </c>
      <c r="C110" t="s">
        <v>2924</v>
      </c>
      <c r="D110">
        <v>58</v>
      </c>
      <c r="E110" t="s">
        <v>3097</v>
      </c>
      <c r="G110" t="s">
        <v>3099</v>
      </c>
      <c r="H110" t="s">
        <v>3104</v>
      </c>
      <c r="K110" t="s">
        <v>2941</v>
      </c>
      <c r="L110" t="s">
        <v>2942</v>
      </c>
      <c r="M110" t="s">
        <v>3107</v>
      </c>
      <c r="N110">
        <v>9</v>
      </c>
      <c r="O110" t="s">
        <v>3125</v>
      </c>
      <c r="P110" t="s">
        <v>3199</v>
      </c>
      <c r="Q110">
        <v>3</v>
      </c>
      <c r="R110">
        <v>1</v>
      </c>
      <c r="S110">
        <v>3.52</v>
      </c>
      <c r="T110">
        <v>3.56</v>
      </c>
      <c r="U110">
        <v>220.23</v>
      </c>
      <c r="V110">
        <v>44.95</v>
      </c>
      <c r="W110">
        <v>4.43</v>
      </c>
      <c r="X110">
        <v>8.49</v>
      </c>
      <c r="Y110">
        <v>0</v>
      </c>
      <c r="Z110">
        <v>3</v>
      </c>
      <c r="AA110" t="s">
        <v>2966</v>
      </c>
      <c r="AB110">
        <v>0</v>
      </c>
      <c r="AC110">
        <v>0</v>
      </c>
      <c r="AD110">
        <v>4.793333333333333</v>
      </c>
      <c r="AE110" t="s">
        <v>3227</v>
      </c>
      <c r="AF110" t="s">
        <v>2979</v>
      </c>
      <c r="AI110">
        <v>0</v>
      </c>
      <c r="AJ110">
        <v>0</v>
      </c>
      <c r="AK110" t="s">
        <v>3232</v>
      </c>
      <c r="AL110" t="s">
        <v>3232</v>
      </c>
      <c r="AM110" t="s">
        <v>3026</v>
      </c>
    </row>
    <row r="111" spans="1:39">
      <c r="A111" t="s">
        <v>3085</v>
      </c>
      <c r="B111" t="s">
        <v>3096</v>
      </c>
      <c r="C111" t="s">
        <v>2924</v>
      </c>
      <c r="D111">
        <v>58</v>
      </c>
      <c r="E111" t="s">
        <v>3097</v>
      </c>
      <c r="G111" t="s">
        <v>3099</v>
      </c>
      <c r="H111" t="s">
        <v>3104</v>
      </c>
      <c r="K111" t="s">
        <v>2941</v>
      </c>
      <c r="L111" t="s">
        <v>2942</v>
      </c>
      <c r="M111" t="s">
        <v>3107</v>
      </c>
      <c r="N111">
        <v>9</v>
      </c>
      <c r="O111" t="s">
        <v>3125</v>
      </c>
      <c r="P111" t="s">
        <v>3201</v>
      </c>
      <c r="Q111">
        <v>6</v>
      </c>
      <c r="R111">
        <v>4</v>
      </c>
      <c r="S111">
        <v>1.65</v>
      </c>
      <c r="T111">
        <v>1.65</v>
      </c>
      <c r="U111">
        <v>365.39</v>
      </c>
      <c r="V111">
        <v>103.18</v>
      </c>
      <c r="W111">
        <v>1.94</v>
      </c>
      <c r="X111">
        <v>10.55</v>
      </c>
      <c r="Y111">
        <v>0</v>
      </c>
      <c r="Z111">
        <v>2</v>
      </c>
      <c r="AA111" t="s">
        <v>2966</v>
      </c>
      <c r="AB111">
        <v>0</v>
      </c>
      <c r="AC111">
        <v>5</v>
      </c>
      <c r="AD111">
        <v>4.522166666666666</v>
      </c>
      <c r="AF111" t="s">
        <v>2979</v>
      </c>
      <c r="AI111">
        <v>0</v>
      </c>
      <c r="AJ111">
        <v>0</v>
      </c>
      <c r="AK111" t="s">
        <v>3232</v>
      </c>
      <c r="AL111" t="s">
        <v>3232</v>
      </c>
      <c r="AM111" t="s">
        <v>3026</v>
      </c>
    </row>
    <row r="112" spans="1:39">
      <c r="A112" t="s">
        <v>3086</v>
      </c>
      <c r="B112" t="s">
        <v>3096</v>
      </c>
      <c r="C112" t="s">
        <v>2924</v>
      </c>
      <c r="D112">
        <v>58</v>
      </c>
      <c r="E112" t="s">
        <v>3097</v>
      </c>
      <c r="G112" t="s">
        <v>3099</v>
      </c>
      <c r="H112" t="s">
        <v>3104</v>
      </c>
      <c r="K112" t="s">
        <v>2941</v>
      </c>
      <c r="L112" t="s">
        <v>2942</v>
      </c>
      <c r="M112" t="s">
        <v>3107</v>
      </c>
      <c r="N112">
        <v>9</v>
      </c>
      <c r="O112" t="s">
        <v>3125</v>
      </c>
      <c r="P112" t="s">
        <v>3202</v>
      </c>
      <c r="Q112">
        <v>5</v>
      </c>
      <c r="R112">
        <v>2</v>
      </c>
      <c r="S112">
        <v>4.41</v>
      </c>
      <c r="T112">
        <v>6.57</v>
      </c>
      <c r="U112">
        <v>442.52</v>
      </c>
      <c r="V112">
        <v>79.36</v>
      </c>
      <c r="W112">
        <v>3.65</v>
      </c>
      <c r="X112">
        <v>8.02</v>
      </c>
      <c r="Y112">
        <v>9.58</v>
      </c>
      <c r="Z112">
        <v>4</v>
      </c>
      <c r="AA112" t="s">
        <v>2966</v>
      </c>
      <c r="AB112">
        <v>0</v>
      </c>
      <c r="AC112">
        <v>7</v>
      </c>
      <c r="AD112">
        <v>2.120571428571429</v>
      </c>
      <c r="AF112" t="s">
        <v>2980</v>
      </c>
      <c r="AI112">
        <v>0</v>
      </c>
      <c r="AJ112">
        <v>0</v>
      </c>
      <c r="AK112" t="s">
        <v>3232</v>
      </c>
      <c r="AL112" t="s">
        <v>3232</v>
      </c>
      <c r="AM112" t="s">
        <v>3026</v>
      </c>
    </row>
    <row r="113" spans="1:39">
      <c r="A113" t="s">
        <v>3059</v>
      </c>
      <c r="B113" t="s">
        <v>3096</v>
      </c>
      <c r="C113" t="s">
        <v>2924</v>
      </c>
      <c r="D113">
        <v>57</v>
      </c>
      <c r="E113" t="s">
        <v>3097</v>
      </c>
      <c r="G113" t="s">
        <v>3098</v>
      </c>
      <c r="H113" t="s">
        <v>3104</v>
      </c>
      <c r="K113" t="s">
        <v>2941</v>
      </c>
      <c r="L113" t="s">
        <v>2942</v>
      </c>
      <c r="M113" t="s">
        <v>3112</v>
      </c>
      <c r="N113">
        <v>9</v>
      </c>
      <c r="O113" t="s">
        <v>3130</v>
      </c>
      <c r="P113" t="s">
        <v>3175</v>
      </c>
      <c r="Q113">
        <v>5</v>
      </c>
      <c r="R113">
        <v>3</v>
      </c>
      <c r="S113">
        <v>2.34</v>
      </c>
      <c r="T113">
        <v>2.34</v>
      </c>
      <c r="U113">
        <v>244.23</v>
      </c>
      <c r="V113">
        <v>92.51000000000001</v>
      </c>
      <c r="W113">
        <v>1.82</v>
      </c>
      <c r="X113">
        <v>11.25</v>
      </c>
      <c r="Y113">
        <v>5.16</v>
      </c>
      <c r="Z113">
        <v>3</v>
      </c>
      <c r="AA113" t="s">
        <v>2966</v>
      </c>
      <c r="AB113">
        <v>0</v>
      </c>
      <c r="AC113">
        <v>2</v>
      </c>
      <c r="AD113">
        <v>4.913</v>
      </c>
      <c r="AF113" t="s">
        <v>2979</v>
      </c>
      <c r="AI113">
        <v>0</v>
      </c>
      <c r="AJ113">
        <v>0</v>
      </c>
      <c r="AK113" t="s">
        <v>3232</v>
      </c>
      <c r="AL113" t="s">
        <v>3232</v>
      </c>
      <c r="AM113" t="s">
        <v>3026</v>
      </c>
    </row>
    <row r="114" spans="1:39">
      <c r="A114" t="s">
        <v>3059</v>
      </c>
      <c r="B114" t="s">
        <v>3096</v>
      </c>
      <c r="C114" t="s">
        <v>2924</v>
      </c>
      <c r="D114">
        <v>57</v>
      </c>
      <c r="E114" t="s">
        <v>3097</v>
      </c>
      <c r="G114" t="s">
        <v>3098</v>
      </c>
      <c r="H114" t="s">
        <v>3104</v>
      </c>
      <c r="K114" t="s">
        <v>2941</v>
      </c>
      <c r="L114" t="s">
        <v>2942</v>
      </c>
      <c r="M114" t="s">
        <v>3112</v>
      </c>
      <c r="N114">
        <v>9</v>
      </c>
      <c r="O114" t="s">
        <v>3130</v>
      </c>
      <c r="P114" t="s">
        <v>3175</v>
      </c>
      <c r="Q114">
        <v>5</v>
      </c>
      <c r="R114">
        <v>3</v>
      </c>
      <c r="S114">
        <v>2.34</v>
      </c>
      <c r="T114">
        <v>2.34</v>
      </c>
      <c r="U114">
        <v>244.23</v>
      </c>
      <c r="V114">
        <v>92.51000000000001</v>
      </c>
      <c r="W114">
        <v>1.82</v>
      </c>
      <c r="X114">
        <v>11.25</v>
      </c>
      <c r="Y114">
        <v>5.16</v>
      </c>
      <c r="Z114">
        <v>3</v>
      </c>
      <c r="AA114" t="s">
        <v>2966</v>
      </c>
      <c r="AB114">
        <v>0</v>
      </c>
      <c r="AC114">
        <v>2</v>
      </c>
      <c r="AD114">
        <v>4.913</v>
      </c>
      <c r="AF114" t="s">
        <v>2979</v>
      </c>
      <c r="AI114">
        <v>0</v>
      </c>
      <c r="AJ114">
        <v>0</v>
      </c>
      <c r="AK114" t="s">
        <v>3232</v>
      </c>
      <c r="AL114" t="s">
        <v>3232</v>
      </c>
      <c r="AM114" t="s">
        <v>3026</v>
      </c>
    </row>
    <row r="115" spans="1:39">
      <c r="A115" t="s">
        <v>3085</v>
      </c>
      <c r="B115" t="s">
        <v>3096</v>
      </c>
      <c r="C115" t="s">
        <v>2924</v>
      </c>
      <c r="D115">
        <v>57</v>
      </c>
      <c r="E115" t="s">
        <v>3097</v>
      </c>
      <c r="G115" t="s">
        <v>3098</v>
      </c>
      <c r="H115" t="s">
        <v>3104</v>
      </c>
      <c r="K115" t="s">
        <v>2941</v>
      </c>
      <c r="L115" t="s">
        <v>2942</v>
      </c>
      <c r="M115" t="s">
        <v>3112</v>
      </c>
      <c r="N115">
        <v>9</v>
      </c>
      <c r="O115" t="s">
        <v>3130</v>
      </c>
      <c r="P115" t="s">
        <v>3201</v>
      </c>
      <c r="Q115">
        <v>6</v>
      </c>
      <c r="R115">
        <v>4</v>
      </c>
      <c r="S115">
        <v>1.65</v>
      </c>
      <c r="T115">
        <v>1.65</v>
      </c>
      <c r="U115">
        <v>365.39</v>
      </c>
      <c r="V115">
        <v>103.18</v>
      </c>
      <c r="W115">
        <v>1.94</v>
      </c>
      <c r="X115">
        <v>10.55</v>
      </c>
      <c r="Y115">
        <v>0</v>
      </c>
      <c r="Z115">
        <v>2</v>
      </c>
      <c r="AA115" t="s">
        <v>2966</v>
      </c>
      <c r="AB115">
        <v>0</v>
      </c>
      <c r="AC115">
        <v>5</v>
      </c>
      <c r="AD115">
        <v>4.522166666666666</v>
      </c>
      <c r="AF115" t="s">
        <v>2979</v>
      </c>
      <c r="AI115">
        <v>0</v>
      </c>
      <c r="AJ115">
        <v>0</v>
      </c>
      <c r="AK115" t="s">
        <v>3232</v>
      </c>
      <c r="AL115" t="s">
        <v>3232</v>
      </c>
      <c r="AM115" t="s">
        <v>3026</v>
      </c>
    </row>
    <row r="116" spans="1:39">
      <c r="A116" t="s">
        <v>3087</v>
      </c>
      <c r="B116" t="s">
        <v>3095</v>
      </c>
      <c r="C116" t="s">
        <v>2924</v>
      </c>
      <c r="D116">
        <v>55.8</v>
      </c>
      <c r="E116" t="s">
        <v>3097</v>
      </c>
      <c r="G116" t="s">
        <v>3099</v>
      </c>
      <c r="H116" t="s">
        <v>3104</v>
      </c>
      <c r="K116" t="s">
        <v>2941</v>
      </c>
      <c r="L116" t="s">
        <v>2942</v>
      </c>
      <c r="M116" t="s">
        <v>3121</v>
      </c>
      <c r="N116">
        <v>9</v>
      </c>
      <c r="O116" t="s">
        <v>3141</v>
      </c>
      <c r="P116" t="s">
        <v>3203</v>
      </c>
      <c r="Q116">
        <v>9</v>
      </c>
      <c r="R116">
        <v>3</v>
      </c>
      <c r="S116">
        <v>1.06</v>
      </c>
      <c r="T116">
        <v>1.88</v>
      </c>
      <c r="U116">
        <v>509.57</v>
      </c>
      <c r="V116">
        <v>139.32</v>
      </c>
      <c r="W116">
        <v>4.18</v>
      </c>
      <c r="X116">
        <v>6.71</v>
      </c>
      <c r="Y116">
        <v>1.44</v>
      </c>
      <c r="Z116">
        <v>5</v>
      </c>
      <c r="AA116" t="s">
        <v>2966</v>
      </c>
      <c r="AB116">
        <v>1</v>
      </c>
      <c r="AC116">
        <v>7</v>
      </c>
      <c r="AD116">
        <v>3.166666666666667</v>
      </c>
      <c r="AF116" t="s">
        <v>2979</v>
      </c>
      <c r="AI116">
        <v>0</v>
      </c>
      <c r="AJ116">
        <v>0</v>
      </c>
      <c r="AK116" t="s">
        <v>3243</v>
      </c>
      <c r="AL116" t="s">
        <v>3243</v>
      </c>
      <c r="AM116" t="s">
        <v>3026</v>
      </c>
    </row>
    <row r="117" spans="1:39">
      <c r="A117" t="s">
        <v>3088</v>
      </c>
      <c r="B117" t="s">
        <v>3096</v>
      </c>
      <c r="C117" t="s">
        <v>2924</v>
      </c>
      <c r="D117">
        <v>55</v>
      </c>
      <c r="E117" t="s">
        <v>3097</v>
      </c>
      <c r="G117" t="s">
        <v>3099</v>
      </c>
      <c r="H117" t="s">
        <v>3104</v>
      </c>
      <c r="K117" t="s">
        <v>2941</v>
      </c>
      <c r="L117" t="s">
        <v>2942</v>
      </c>
      <c r="M117" t="s">
        <v>3107</v>
      </c>
      <c r="N117">
        <v>9</v>
      </c>
      <c r="O117" t="s">
        <v>3125</v>
      </c>
      <c r="P117" t="s">
        <v>3204</v>
      </c>
      <c r="Q117">
        <v>6</v>
      </c>
      <c r="R117">
        <v>4</v>
      </c>
      <c r="S117">
        <v>0.58</v>
      </c>
      <c r="T117">
        <v>2</v>
      </c>
      <c r="U117">
        <v>340.31</v>
      </c>
      <c r="V117">
        <v>118.95</v>
      </c>
      <c r="W117">
        <v>1.71</v>
      </c>
      <c r="Y117">
        <v>9.130000000000001</v>
      </c>
      <c r="Z117">
        <v>2</v>
      </c>
      <c r="AA117" t="s">
        <v>2966</v>
      </c>
      <c r="AB117">
        <v>0</v>
      </c>
      <c r="AC117">
        <v>6</v>
      </c>
      <c r="AD117">
        <v>3.47</v>
      </c>
      <c r="AF117" t="s">
        <v>2980</v>
      </c>
      <c r="AI117">
        <v>0</v>
      </c>
      <c r="AJ117">
        <v>0</v>
      </c>
      <c r="AK117" t="s">
        <v>3232</v>
      </c>
      <c r="AL117" t="s">
        <v>3232</v>
      </c>
      <c r="AM117" t="s">
        <v>3026</v>
      </c>
    </row>
    <row r="118" spans="1:39">
      <c r="A118" t="s">
        <v>3089</v>
      </c>
      <c r="B118" t="s">
        <v>3096</v>
      </c>
      <c r="C118" t="s">
        <v>2924</v>
      </c>
      <c r="D118">
        <v>55</v>
      </c>
      <c r="E118" t="s">
        <v>3097</v>
      </c>
      <c r="G118" t="s">
        <v>3099</v>
      </c>
      <c r="H118" t="s">
        <v>3104</v>
      </c>
      <c r="K118" t="s">
        <v>2941</v>
      </c>
      <c r="L118" t="s">
        <v>2942</v>
      </c>
      <c r="M118" t="s">
        <v>3107</v>
      </c>
      <c r="N118">
        <v>9</v>
      </c>
      <c r="O118" t="s">
        <v>3125</v>
      </c>
      <c r="P118" t="s">
        <v>3205</v>
      </c>
      <c r="Q118">
        <v>6</v>
      </c>
      <c r="R118">
        <v>2</v>
      </c>
      <c r="S118">
        <v>-1.19</v>
      </c>
      <c r="T118">
        <v>1.27</v>
      </c>
      <c r="U118">
        <v>338.39</v>
      </c>
      <c r="V118">
        <v>81.65000000000001</v>
      </c>
      <c r="W118">
        <v>2.65</v>
      </c>
      <c r="Y118">
        <v>9.92</v>
      </c>
      <c r="Z118">
        <v>3</v>
      </c>
      <c r="AA118" t="s">
        <v>2966</v>
      </c>
      <c r="AB118">
        <v>0</v>
      </c>
      <c r="AC118">
        <v>3</v>
      </c>
      <c r="AD118">
        <v>4.54</v>
      </c>
      <c r="AE118" t="s">
        <v>3228</v>
      </c>
      <c r="AF118" t="s">
        <v>2980</v>
      </c>
      <c r="AI118">
        <v>0</v>
      </c>
      <c r="AJ118">
        <v>0</v>
      </c>
      <c r="AK118" t="s">
        <v>3232</v>
      </c>
      <c r="AL118" t="s">
        <v>3232</v>
      </c>
      <c r="AM118" t="s">
        <v>3026</v>
      </c>
    </row>
    <row r="119" spans="1:39">
      <c r="A119" t="s">
        <v>3089</v>
      </c>
      <c r="B119" t="s">
        <v>3096</v>
      </c>
      <c r="C119" t="s">
        <v>2924</v>
      </c>
      <c r="D119">
        <v>55</v>
      </c>
      <c r="E119" t="s">
        <v>3097</v>
      </c>
      <c r="G119" t="s">
        <v>3099</v>
      </c>
      <c r="H119" t="s">
        <v>3104</v>
      </c>
      <c r="K119" t="s">
        <v>2941</v>
      </c>
      <c r="L119" t="s">
        <v>2942</v>
      </c>
      <c r="M119" t="s">
        <v>3107</v>
      </c>
      <c r="N119">
        <v>9</v>
      </c>
      <c r="O119" t="s">
        <v>3125</v>
      </c>
      <c r="P119" t="s">
        <v>3205</v>
      </c>
      <c r="Q119">
        <v>6</v>
      </c>
      <c r="R119">
        <v>2</v>
      </c>
      <c r="S119">
        <v>-1.19</v>
      </c>
      <c r="T119">
        <v>1.27</v>
      </c>
      <c r="U119">
        <v>338.39</v>
      </c>
      <c r="V119">
        <v>81.65000000000001</v>
      </c>
      <c r="W119">
        <v>2.65</v>
      </c>
      <c r="Y119">
        <v>9.92</v>
      </c>
      <c r="Z119">
        <v>3</v>
      </c>
      <c r="AA119" t="s">
        <v>2966</v>
      </c>
      <c r="AB119">
        <v>0</v>
      </c>
      <c r="AC119">
        <v>3</v>
      </c>
      <c r="AD119">
        <v>4.54</v>
      </c>
      <c r="AE119" t="s">
        <v>3228</v>
      </c>
      <c r="AF119" t="s">
        <v>2980</v>
      </c>
      <c r="AI119">
        <v>0</v>
      </c>
      <c r="AJ119">
        <v>0</v>
      </c>
      <c r="AK119" t="s">
        <v>3232</v>
      </c>
      <c r="AL119" t="s">
        <v>3232</v>
      </c>
      <c r="AM119" t="s">
        <v>3026</v>
      </c>
    </row>
    <row r="120" spans="1:39">
      <c r="A120" t="s">
        <v>3073</v>
      </c>
      <c r="B120" t="s">
        <v>3096</v>
      </c>
      <c r="C120" t="s">
        <v>2924</v>
      </c>
      <c r="D120">
        <v>54</v>
      </c>
      <c r="E120" t="s">
        <v>3097</v>
      </c>
      <c r="G120" t="s">
        <v>3098</v>
      </c>
      <c r="H120" t="s">
        <v>3104</v>
      </c>
      <c r="K120" t="s">
        <v>2941</v>
      </c>
      <c r="L120" t="s">
        <v>2942</v>
      </c>
      <c r="M120" t="s">
        <v>3112</v>
      </c>
      <c r="N120">
        <v>9</v>
      </c>
      <c r="O120" t="s">
        <v>3130</v>
      </c>
      <c r="P120" t="s">
        <v>3189</v>
      </c>
      <c r="Q120">
        <v>6</v>
      </c>
      <c r="R120">
        <v>2</v>
      </c>
      <c r="S120">
        <v>4.08</v>
      </c>
      <c r="T120">
        <v>4.13</v>
      </c>
      <c r="U120">
        <v>473.55</v>
      </c>
      <c r="V120">
        <v>81.70999999999999</v>
      </c>
      <c r="W120">
        <v>5.48</v>
      </c>
      <c r="X120">
        <v>8.69</v>
      </c>
      <c r="Y120">
        <v>6.12</v>
      </c>
      <c r="Z120">
        <v>4</v>
      </c>
      <c r="AA120" t="s">
        <v>2966</v>
      </c>
      <c r="AB120">
        <v>1</v>
      </c>
      <c r="AC120">
        <v>6</v>
      </c>
      <c r="AD120">
        <v>3.123928571428571</v>
      </c>
      <c r="AF120" t="s">
        <v>2979</v>
      </c>
      <c r="AI120">
        <v>0</v>
      </c>
      <c r="AJ120">
        <v>0</v>
      </c>
      <c r="AK120" t="s">
        <v>3232</v>
      </c>
      <c r="AL120" t="s">
        <v>3232</v>
      </c>
      <c r="AM120" t="s">
        <v>3026</v>
      </c>
    </row>
    <row r="121" spans="1:39">
      <c r="A121" t="s">
        <v>3077</v>
      </c>
      <c r="B121" t="s">
        <v>3096</v>
      </c>
      <c r="C121" t="s">
        <v>2924</v>
      </c>
      <c r="D121">
        <v>53</v>
      </c>
      <c r="E121" t="s">
        <v>3097</v>
      </c>
      <c r="G121" t="s">
        <v>3099</v>
      </c>
      <c r="H121" t="s">
        <v>3104</v>
      </c>
      <c r="K121" t="s">
        <v>2941</v>
      </c>
      <c r="L121" t="s">
        <v>2942</v>
      </c>
      <c r="M121" t="s">
        <v>3107</v>
      </c>
      <c r="N121">
        <v>9</v>
      </c>
      <c r="O121" t="s">
        <v>3125</v>
      </c>
      <c r="P121" t="s">
        <v>3193</v>
      </c>
      <c r="Q121">
        <v>3</v>
      </c>
      <c r="R121">
        <v>2</v>
      </c>
      <c r="S121">
        <v>2.83</v>
      </c>
      <c r="T121">
        <v>2.83</v>
      </c>
      <c r="U121">
        <v>267.33</v>
      </c>
      <c r="V121">
        <v>61.8</v>
      </c>
      <c r="W121">
        <v>3.67</v>
      </c>
      <c r="X121">
        <v>9.67</v>
      </c>
      <c r="Y121">
        <v>3.47</v>
      </c>
      <c r="Z121">
        <v>3</v>
      </c>
      <c r="AA121" t="s">
        <v>2966</v>
      </c>
      <c r="AB121">
        <v>0</v>
      </c>
      <c r="AC121">
        <v>4</v>
      </c>
      <c r="AD121">
        <v>5.085</v>
      </c>
      <c r="AE121" t="s">
        <v>3224</v>
      </c>
      <c r="AF121" t="s">
        <v>2979</v>
      </c>
      <c r="AI121">
        <v>0</v>
      </c>
      <c r="AJ121">
        <v>0</v>
      </c>
      <c r="AK121" t="s">
        <v>3232</v>
      </c>
      <c r="AL121" t="s">
        <v>3232</v>
      </c>
      <c r="AM121" t="s">
        <v>3026</v>
      </c>
    </row>
    <row r="122" spans="1:39">
      <c r="A122" t="s">
        <v>3090</v>
      </c>
      <c r="B122" t="s">
        <v>3096</v>
      </c>
      <c r="C122" t="s">
        <v>2924</v>
      </c>
      <c r="D122">
        <v>53</v>
      </c>
      <c r="E122" t="s">
        <v>3097</v>
      </c>
      <c r="G122" t="s">
        <v>3099</v>
      </c>
      <c r="H122" t="s">
        <v>3104</v>
      </c>
      <c r="K122" t="s">
        <v>2941</v>
      </c>
      <c r="L122" t="s">
        <v>2942</v>
      </c>
      <c r="M122" t="s">
        <v>3107</v>
      </c>
      <c r="N122">
        <v>9</v>
      </c>
      <c r="O122" t="s">
        <v>3125</v>
      </c>
      <c r="P122" t="s">
        <v>3206</v>
      </c>
      <c r="Q122">
        <v>3</v>
      </c>
      <c r="R122">
        <v>4</v>
      </c>
      <c r="S122">
        <v>3.15</v>
      </c>
      <c r="T122">
        <v>3.16</v>
      </c>
      <c r="U122">
        <v>292.29</v>
      </c>
      <c r="V122">
        <v>89.11</v>
      </c>
      <c r="W122">
        <v>3.29</v>
      </c>
      <c r="X122">
        <v>9.289999999999999</v>
      </c>
      <c r="Y122">
        <v>0</v>
      </c>
      <c r="Z122">
        <v>4</v>
      </c>
      <c r="AA122" t="s">
        <v>2966</v>
      </c>
      <c r="AB122">
        <v>0</v>
      </c>
      <c r="AC122">
        <v>2</v>
      </c>
      <c r="AD122">
        <v>4.345</v>
      </c>
      <c r="AF122" t="s">
        <v>2979</v>
      </c>
      <c r="AI122">
        <v>0</v>
      </c>
      <c r="AJ122">
        <v>0</v>
      </c>
      <c r="AK122" t="s">
        <v>3232</v>
      </c>
      <c r="AL122" t="s">
        <v>3232</v>
      </c>
      <c r="AM122" t="s">
        <v>3026</v>
      </c>
    </row>
    <row r="123" spans="1:39">
      <c r="A123" t="s">
        <v>3091</v>
      </c>
      <c r="B123" t="s">
        <v>3095</v>
      </c>
      <c r="C123" t="s">
        <v>2924</v>
      </c>
      <c r="D123">
        <v>51</v>
      </c>
      <c r="E123" t="s">
        <v>3097</v>
      </c>
      <c r="G123" t="s">
        <v>3098</v>
      </c>
      <c r="H123" t="s">
        <v>3104</v>
      </c>
      <c r="K123" t="s">
        <v>2941</v>
      </c>
      <c r="M123" t="s">
        <v>3122</v>
      </c>
      <c r="N123">
        <v>8</v>
      </c>
      <c r="O123" t="s">
        <v>3142</v>
      </c>
      <c r="P123" t="s">
        <v>3207</v>
      </c>
      <c r="Q123">
        <v>6</v>
      </c>
      <c r="R123">
        <v>4</v>
      </c>
      <c r="S123">
        <v>3.44</v>
      </c>
      <c r="T123">
        <v>3.44</v>
      </c>
      <c r="U123">
        <v>406.45</v>
      </c>
      <c r="V123">
        <v>120.5</v>
      </c>
      <c r="W123">
        <v>3.38</v>
      </c>
      <c r="X123">
        <v>12.03</v>
      </c>
      <c r="Y123">
        <v>2.6</v>
      </c>
      <c r="Z123">
        <v>3</v>
      </c>
      <c r="AA123" t="s">
        <v>2966</v>
      </c>
      <c r="AB123">
        <v>0</v>
      </c>
      <c r="AC123">
        <v>7</v>
      </c>
      <c r="AD123">
        <v>2.728214285714286</v>
      </c>
      <c r="AF123" t="s">
        <v>2979</v>
      </c>
      <c r="AI123">
        <v>0</v>
      </c>
      <c r="AJ123">
        <v>0</v>
      </c>
      <c r="AK123" t="s">
        <v>3244</v>
      </c>
      <c r="AL123" t="s">
        <v>3244</v>
      </c>
      <c r="AM123" t="s">
        <v>3026</v>
      </c>
    </row>
    <row r="124" spans="1:39">
      <c r="A124" t="s">
        <v>3092</v>
      </c>
      <c r="B124" t="s">
        <v>3096</v>
      </c>
      <c r="C124" t="s">
        <v>2924</v>
      </c>
      <c r="D124">
        <v>51</v>
      </c>
      <c r="E124" t="s">
        <v>3097</v>
      </c>
      <c r="G124" t="s">
        <v>3099</v>
      </c>
      <c r="H124" t="s">
        <v>3104</v>
      </c>
      <c r="K124" t="s">
        <v>2941</v>
      </c>
      <c r="L124" t="s">
        <v>2942</v>
      </c>
      <c r="M124" t="s">
        <v>3107</v>
      </c>
      <c r="N124">
        <v>9</v>
      </c>
      <c r="O124" t="s">
        <v>3125</v>
      </c>
      <c r="P124" t="s">
        <v>3208</v>
      </c>
      <c r="Q124">
        <v>5</v>
      </c>
      <c r="R124">
        <v>1</v>
      </c>
      <c r="S124">
        <v>3.03</v>
      </c>
      <c r="T124">
        <v>3.03</v>
      </c>
      <c r="U124">
        <v>354.21</v>
      </c>
      <c r="V124">
        <v>55.63</v>
      </c>
      <c r="W124">
        <v>4.02</v>
      </c>
      <c r="Y124">
        <v>5.12</v>
      </c>
      <c r="Z124">
        <v>4</v>
      </c>
      <c r="AA124" t="s">
        <v>2966</v>
      </c>
      <c r="AB124">
        <v>0</v>
      </c>
      <c r="AC124">
        <v>2</v>
      </c>
      <c r="AD124">
        <v>5.303333333333334</v>
      </c>
      <c r="AF124" t="s">
        <v>2979</v>
      </c>
      <c r="AI124">
        <v>0</v>
      </c>
      <c r="AJ124">
        <v>0</v>
      </c>
      <c r="AK124" t="s">
        <v>3232</v>
      </c>
      <c r="AL124" t="s">
        <v>3232</v>
      </c>
      <c r="AM124" t="s">
        <v>3026</v>
      </c>
    </row>
    <row r="125" spans="1:39">
      <c r="A125" t="s">
        <v>3093</v>
      </c>
      <c r="B125" t="s">
        <v>3096</v>
      </c>
      <c r="C125" t="s">
        <v>2924</v>
      </c>
      <c r="D125">
        <v>51</v>
      </c>
      <c r="E125" t="s">
        <v>3097</v>
      </c>
      <c r="G125" t="s">
        <v>3099</v>
      </c>
      <c r="H125" t="s">
        <v>3104</v>
      </c>
      <c r="K125" t="s">
        <v>2941</v>
      </c>
      <c r="L125" t="s">
        <v>2942</v>
      </c>
      <c r="M125" t="s">
        <v>3107</v>
      </c>
      <c r="N125">
        <v>9</v>
      </c>
      <c r="O125" t="s">
        <v>3125</v>
      </c>
      <c r="P125" t="s">
        <v>3209</v>
      </c>
      <c r="Q125">
        <v>2</v>
      </c>
      <c r="R125">
        <v>2</v>
      </c>
      <c r="S125">
        <v>2</v>
      </c>
      <c r="T125">
        <v>2</v>
      </c>
      <c r="U125">
        <v>287.32</v>
      </c>
      <c r="V125">
        <v>57.78</v>
      </c>
      <c r="W125">
        <v>3.57</v>
      </c>
      <c r="X125">
        <v>12.09</v>
      </c>
      <c r="Y125">
        <v>4.35</v>
      </c>
      <c r="Z125">
        <v>3</v>
      </c>
      <c r="AA125" t="s">
        <v>2966</v>
      </c>
      <c r="AB125">
        <v>0</v>
      </c>
      <c r="AC125">
        <v>2</v>
      </c>
      <c r="AD125">
        <v>5.5</v>
      </c>
      <c r="AF125" t="s">
        <v>2979</v>
      </c>
      <c r="AI125">
        <v>0</v>
      </c>
      <c r="AJ125">
        <v>0</v>
      </c>
      <c r="AK125" t="s">
        <v>3232</v>
      </c>
      <c r="AL125" t="s">
        <v>3232</v>
      </c>
      <c r="AM125" t="s">
        <v>3026</v>
      </c>
    </row>
  </sheetData>
  <mergeCells count="5">
    <mergeCell ref="A1:J1"/>
    <mergeCell ref="K1:O1"/>
    <mergeCell ref="Q1:AE1"/>
    <mergeCell ref="AF1:AK1"/>
    <mergeCell ref="AL1:AM1"/>
  </mergeCells>
  <conditionalFormatting sqref="AE1:AE126">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I11"/>
  <sheetViews>
    <sheetView workbookViewId="0"/>
  </sheetViews>
  <sheetFormatPr defaultRowHeight="15"/>
  <sheetData>
    <row r="1" spans="1:35">
      <c r="A1" s="5" t="s">
        <v>3245</v>
      </c>
      <c r="B1" s="5" t="s">
        <v>3246</v>
      </c>
      <c r="C1" s="5" t="s">
        <v>3247</v>
      </c>
      <c r="D1" s="5" t="s">
        <v>3248</v>
      </c>
      <c r="E1" s="5" t="s">
        <v>3249</v>
      </c>
      <c r="F1" s="5" t="s">
        <v>3250</v>
      </c>
      <c r="G1" s="5" t="s">
        <v>3251</v>
      </c>
      <c r="H1" s="5" t="s">
        <v>3252</v>
      </c>
      <c r="I1" s="5" t="s">
        <v>3253</v>
      </c>
      <c r="J1" s="5" t="s">
        <v>3254</v>
      </c>
      <c r="K1" s="5" t="s">
        <v>3255</v>
      </c>
      <c r="L1" s="5" t="s">
        <v>3256</v>
      </c>
      <c r="M1" s="5" t="s">
        <v>3257</v>
      </c>
      <c r="N1" s="5" t="s">
        <v>3258</v>
      </c>
      <c r="O1" s="5" t="s">
        <v>2884</v>
      </c>
      <c r="P1" s="5" t="s">
        <v>2885</v>
      </c>
      <c r="Q1" s="5" t="s">
        <v>2886</v>
      </c>
      <c r="R1" s="5" t="s">
        <v>2887</v>
      </c>
      <c r="S1" s="5" t="s">
        <v>2888</v>
      </c>
      <c r="T1" s="5" t="s">
        <v>2889</v>
      </c>
      <c r="U1" s="5" t="s">
        <v>2890</v>
      </c>
      <c r="V1" s="5" t="s">
        <v>2891</v>
      </c>
      <c r="W1" s="5" t="s">
        <v>2892</v>
      </c>
      <c r="X1" s="5" t="s">
        <v>2893</v>
      </c>
      <c r="Y1" s="5" t="s">
        <v>2894</v>
      </c>
      <c r="Z1" s="5" t="s">
        <v>2895</v>
      </c>
      <c r="AA1" s="5" t="s">
        <v>2896</v>
      </c>
      <c r="AB1" s="5" t="s">
        <v>2897</v>
      </c>
      <c r="AC1" s="5" t="s">
        <v>2898</v>
      </c>
      <c r="AD1" s="5" t="s">
        <v>2899</v>
      </c>
      <c r="AE1" s="5" t="s">
        <v>2900</v>
      </c>
      <c r="AF1" s="5" t="s">
        <v>2901</v>
      </c>
      <c r="AG1" s="5" t="s">
        <v>2902</v>
      </c>
      <c r="AH1" s="5" t="s">
        <v>2903</v>
      </c>
      <c r="AI1" s="5" t="s">
        <v>2904</v>
      </c>
    </row>
    <row r="2" spans="1:35">
      <c r="A2" t="s">
        <v>3259</v>
      </c>
      <c r="D2">
        <v>9800</v>
      </c>
      <c r="J2" t="s">
        <v>3269</v>
      </c>
      <c r="M2" t="s">
        <v>3272</v>
      </c>
      <c r="N2" t="s">
        <v>3274</v>
      </c>
      <c r="O2" t="s">
        <v>3284</v>
      </c>
      <c r="P2">
        <v>6</v>
      </c>
      <c r="Q2">
        <v>2</v>
      </c>
      <c r="R2">
        <v>4.39</v>
      </c>
      <c r="S2">
        <v>4.44</v>
      </c>
      <c r="T2">
        <v>527.67</v>
      </c>
      <c r="U2">
        <v>80.65000000000001</v>
      </c>
      <c r="V2">
        <v>5.99</v>
      </c>
      <c r="W2">
        <v>13.46</v>
      </c>
      <c r="X2">
        <v>6.42</v>
      </c>
      <c r="Y2">
        <v>4</v>
      </c>
      <c r="Z2" t="s">
        <v>2966</v>
      </c>
      <c r="AA2">
        <v>2</v>
      </c>
      <c r="AB2">
        <v>7</v>
      </c>
      <c r="AC2">
        <v>2.78</v>
      </c>
      <c r="AD2" t="s">
        <v>3018</v>
      </c>
      <c r="AE2" t="s">
        <v>2979</v>
      </c>
      <c r="AG2" t="s">
        <v>3019</v>
      </c>
      <c r="AH2">
        <v>2</v>
      </c>
      <c r="AI2">
        <v>0</v>
      </c>
    </row>
    <row r="3" spans="1:35">
      <c r="A3" t="s">
        <v>3260</v>
      </c>
      <c r="D3">
        <v>2500</v>
      </c>
      <c r="J3" t="s">
        <v>3269</v>
      </c>
      <c r="M3" t="s">
        <v>3272</v>
      </c>
      <c r="N3" t="s">
        <v>3275</v>
      </c>
      <c r="O3" t="s">
        <v>3285</v>
      </c>
      <c r="P3">
        <v>7</v>
      </c>
      <c r="Q3">
        <v>2</v>
      </c>
      <c r="R3">
        <v>0.96</v>
      </c>
      <c r="S3">
        <v>1.1</v>
      </c>
      <c r="T3">
        <v>485.95</v>
      </c>
      <c r="U3">
        <v>88.61</v>
      </c>
      <c r="V3">
        <v>4.39</v>
      </c>
      <c r="W3">
        <v>12.09</v>
      </c>
      <c r="X3">
        <v>6.99</v>
      </c>
      <c r="Y3">
        <v>3</v>
      </c>
      <c r="Z3" t="s">
        <v>2966</v>
      </c>
      <c r="AA3">
        <v>0</v>
      </c>
      <c r="AB3">
        <v>9</v>
      </c>
      <c r="AC3">
        <v>4.600357142857143</v>
      </c>
      <c r="AD3" t="s">
        <v>3294</v>
      </c>
      <c r="AE3" t="s">
        <v>2979</v>
      </c>
      <c r="AG3" t="s">
        <v>2981</v>
      </c>
      <c r="AH3">
        <v>3</v>
      </c>
      <c r="AI3">
        <v>0</v>
      </c>
    </row>
    <row r="4" spans="1:35">
      <c r="A4" t="s">
        <v>3261</v>
      </c>
      <c r="D4">
        <v>4.1</v>
      </c>
      <c r="J4" t="s">
        <v>3269</v>
      </c>
      <c r="M4" t="s">
        <v>3272</v>
      </c>
      <c r="N4" t="s">
        <v>3276</v>
      </c>
      <c r="O4" t="s">
        <v>3286</v>
      </c>
      <c r="P4">
        <v>9</v>
      </c>
      <c r="Q4">
        <v>3</v>
      </c>
      <c r="R4">
        <v>-0.27</v>
      </c>
      <c r="S4">
        <v>0.14</v>
      </c>
      <c r="T4">
        <v>488.02</v>
      </c>
      <c r="U4">
        <v>106.51</v>
      </c>
      <c r="V4">
        <v>3.31</v>
      </c>
      <c r="W4">
        <v>10.94</v>
      </c>
      <c r="X4">
        <v>7.29</v>
      </c>
      <c r="Y4">
        <v>3</v>
      </c>
      <c r="Z4" t="s">
        <v>2966</v>
      </c>
      <c r="AA4">
        <v>0</v>
      </c>
      <c r="AB4">
        <v>7</v>
      </c>
      <c r="AC4">
        <v>3.701904761904762</v>
      </c>
      <c r="AD4" t="s">
        <v>2967</v>
      </c>
      <c r="AE4" t="s">
        <v>2979</v>
      </c>
      <c r="AG4" t="s">
        <v>2981</v>
      </c>
      <c r="AH4">
        <v>4</v>
      </c>
      <c r="AI4">
        <v>1</v>
      </c>
    </row>
    <row r="5" spans="1:35">
      <c r="A5" t="s">
        <v>3262</v>
      </c>
      <c r="D5">
        <v>4000</v>
      </c>
      <c r="J5" t="s">
        <v>3269</v>
      </c>
      <c r="M5" t="s">
        <v>3272</v>
      </c>
      <c r="N5" t="s">
        <v>3277</v>
      </c>
      <c r="O5" t="s">
        <v>3287</v>
      </c>
      <c r="P5">
        <v>7</v>
      </c>
      <c r="Q5">
        <v>1</v>
      </c>
      <c r="R5">
        <v>2.56</v>
      </c>
      <c r="S5">
        <v>2.7</v>
      </c>
      <c r="T5">
        <v>446.91</v>
      </c>
      <c r="U5">
        <v>68.73999999999999</v>
      </c>
      <c r="V5">
        <v>4.28</v>
      </c>
      <c r="X5">
        <v>7</v>
      </c>
      <c r="Y5">
        <v>3</v>
      </c>
      <c r="Z5" t="s">
        <v>2966</v>
      </c>
      <c r="AA5">
        <v>0</v>
      </c>
      <c r="AB5">
        <v>8</v>
      </c>
      <c r="AC5">
        <v>4.932547619047618</v>
      </c>
      <c r="AD5" t="s">
        <v>3295</v>
      </c>
      <c r="AE5" t="s">
        <v>2979</v>
      </c>
      <c r="AG5" t="s">
        <v>2981</v>
      </c>
      <c r="AH5">
        <v>4</v>
      </c>
      <c r="AI5">
        <v>1</v>
      </c>
    </row>
    <row r="6" spans="1:35">
      <c r="A6" t="s">
        <v>3263</v>
      </c>
      <c r="D6">
        <v>1800</v>
      </c>
      <c r="J6" t="s">
        <v>3269</v>
      </c>
      <c r="M6" t="s">
        <v>3272</v>
      </c>
      <c r="N6" t="s">
        <v>3278</v>
      </c>
      <c r="O6" t="s">
        <v>3288</v>
      </c>
      <c r="P6">
        <v>5</v>
      </c>
      <c r="Q6">
        <v>2</v>
      </c>
      <c r="R6">
        <v>1.48</v>
      </c>
      <c r="S6">
        <v>4.36</v>
      </c>
      <c r="T6">
        <v>476.87</v>
      </c>
      <c r="U6">
        <v>87.47</v>
      </c>
      <c r="V6">
        <v>5.87</v>
      </c>
      <c r="W6">
        <v>4.18</v>
      </c>
      <c r="X6">
        <v>1.92</v>
      </c>
      <c r="Y6">
        <v>4</v>
      </c>
      <c r="Z6" t="s">
        <v>2966</v>
      </c>
      <c r="AA6">
        <v>1</v>
      </c>
      <c r="AB6">
        <v>4</v>
      </c>
      <c r="AC6">
        <v>3.985214285714286</v>
      </c>
      <c r="AD6" t="s">
        <v>3223</v>
      </c>
      <c r="AE6" t="s">
        <v>3229</v>
      </c>
      <c r="AH6">
        <v>1</v>
      </c>
      <c r="AI6">
        <v>0</v>
      </c>
    </row>
    <row r="7" spans="1:35">
      <c r="A7" t="s">
        <v>3264</v>
      </c>
      <c r="D7">
        <v>3100</v>
      </c>
      <c r="J7" t="s">
        <v>3269</v>
      </c>
      <c r="M7" t="s">
        <v>3272</v>
      </c>
      <c r="N7" t="s">
        <v>3279</v>
      </c>
      <c r="O7" t="s">
        <v>3289</v>
      </c>
      <c r="P7">
        <v>4</v>
      </c>
      <c r="Q7">
        <v>3</v>
      </c>
      <c r="R7">
        <v>4.82</v>
      </c>
      <c r="S7">
        <v>4.82</v>
      </c>
      <c r="T7">
        <v>464.83</v>
      </c>
      <c r="U7">
        <v>92.34999999999999</v>
      </c>
      <c r="V7">
        <v>5.55</v>
      </c>
      <c r="W7">
        <v>12.89</v>
      </c>
      <c r="X7">
        <v>2.66</v>
      </c>
      <c r="Y7">
        <v>3</v>
      </c>
      <c r="Z7" t="s">
        <v>2966</v>
      </c>
      <c r="AA7">
        <v>1</v>
      </c>
      <c r="AB7">
        <v>5</v>
      </c>
      <c r="AC7">
        <v>2.429547619047619</v>
      </c>
      <c r="AD7" t="s">
        <v>3296</v>
      </c>
      <c r="AE7" t="s">
        <v>2979</v>
      </c>
      <c r="AG7" t="s">
        <v>3297</v>
      </c>
      <c r="AH7">
        <v>4</v>
      </c>
      <c r="AI7">
        <v>1</v>
      </c>
    </row>
    <row r="8" spans="1:35">
      <c r="A8" t="s">
        <v>3265</v>
      </c>
      <c r="D8">
        <v>300</v>
      </c>
      <c r="J8" t="s">
        <v>3269</v>
      </c>
      <c r="M8" t="s">
        <v>3272</v>
      </c>
      <c r="N8" t="s">
        <v>3280</v>
      </c>
      <c r="O8" t="s">
        <v>3290</v>
      </c>
    </row>
    <row r="9" spans="1:35">
      <c r="A9" t="s">
        <v>3266</v>
      </c>
      <c r="D9">
        <v>1000</v>
      </c>
      <c r="J9" t="s">
        <v>3269</v>
      </c>
      <c r="M9" t="s">
        <v>3272</v>
      </c>
      <c r="N9" t="s">
        <v>3281</v>
      </c>
      <c r="O9" t="s">
        <v>3291</v>
      </c>
      <c r="P9">
        <v>8</v>
      </c>
      <c r="Q9">
        <v>3</v>
      </c>
      <c r="R9">
        <v>1.88</v>
      </c>
      <c r="S9">
        <v>2.06</v>
      </c>
      <c r="T9">
        <v>464.6</v>
      </c>
      <c r="U9">
        <v>102.07</v>
      </c>
      <c r="V9">
        <v>3.5</v>
      </c>
      <c r="X9">
        <v>7.09</v>
      </c>
      <c r="Y9">
        <v>3</v>
      </c>
      <c r="Z9" t="s">
        <v>2966</v>
      </c>
      <c r="AA9">
        <v>0</v>
      </c>
      <c r="AB9">
        <v>7</v>
      </c>
      <c r="AC9">
        <v>4.017190476190477</v>
      </c>
      <c r="AD9" t="s">
        <v>2978</v>
      </c>
      <c r="AE9" t="s">
        <v>2979</v>
      </c>
      <c r="AG9" t="s">
        <v>2983</v>
      </c>
      <c r="AH9">
        <v>2</v>
      </c>
      <c r="AI9">
        <v>0</v>
      </c>
    </row>
    <row r="10" spans="1:35">
      <c r="A10" t="s">
        <v>3267</v>
      </c>
      <c r="D10">
        <v>230</v>
      </c>
      <c r="J10" t="s">
        <v>3269</v>
      </c>
      <c r="M10" t="s">
        <v>3272</v>
      </c>
      <c r="N10" t="s">
        <v>3282</v>
      </c>
      <c r="O10" t="s">
        <v>3292</v>
      </c>
      <c r="P10">
        <v>6</v>
      </c>
      <c r="Q10">
        <v>1</v>
      </c>
      <c r="R10">
        <v>2.5</v>
      </c>
      <c r="S10">
        <v>4</v>
      </c>
      <c r="T10">
        <v>475.36</v>
      </c>
      <c r="U10">
        <v>59.51</v>
      </c>
      <c r="V10">
        <v>5</v>
      </c>
      <c r="X10">
        <v>8.92</v>
      </c>
      <c r="Y10">
        <v>3</v>
      </c>
      <c r="Z10" t="s">
        <v>2966</v>
      </c>
      <c r="AA10">
        <v>1</v>
      </c>
      <c r="AB10">
        <v>6</v>
      </c>
      <c r="AC10">
        <v>3.799333333333333</v>
      </c>
      <c r="AD10" t="s">
        <v>2973</v>
      </c>
      <c r="AE10" t="s">
        <v>2980</v>
      </c>
      <c r="AG10" t="s">
        <v>2982</v>
      </c>
      <c r="AH10">
        <v>4</v>
      </c>
      <c r="AI10">
        <v>1</v>
      </c>
    </row>
    <row r="11" spans="1:35">
      <c r="B11">
        <v>1467</v>
      </c>
      <c r="H11">
        <v>7.5</v>
      </c>
      <c r="I11" t="s">
        <v>3268</v>
      </c>
      <c r="J11" t="s">
        <v>3270</v>
      </c>
      <c r="L11" t="s">
        <v>3271</v>
      </c>
      <c r="M11" t="s">
        <v>3273</v>
      </c>
      <c r="N11" t="s">
        <v>3283</v>
      </c>
      <c r="O11" t="s">
        <v>3293</v>
      </c>
      <c r="P11">
        <v>7</v>
      </c>
      <c r="Q11">
        <v>3</v>
      </c>
      <c r="S11">
        <v>2.88</v>
      </c>
      <c r="T11">
        <v>450.38</v>
      </c>
      <c r="U11">
        <v>120.54</v>
      </c>
      <c r="V11">
        <v>3.53</v>
      </c>
      <c r="X11">
        <v>8.039999999999999</v>
      </c>
      <c r="Y11">
        <v>5</v>
      </c>
      <c r="Z11" t="s">
        <v>2966</v>
      </c>
      <c r="AA11">
        <v>0</v>
      </c>
      <c r="AB11">
        <v>2</v>
      </c>
      <c r="AE11" t="s">
        <v>2979</v>
      </c>
      <c r="AH11">
        <v>0</v>
      </c>
      <c r="AI11">
        <v>0</v>
      </c>
    </row>
  </sheetData>
  <conditionalFormatting sqref="AD1:AD13">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28"/>
  <sheetViews>
    <sheetView workbookViewId="0"/>
  </sheetViews>
  <sheetFormatPr defaultRowHeight="15"/>
  <sheetData>
    <row r="1" spans="1:11">
      <c r="A1" s="5" t="s">
        <v>3298</v>
      </c>
      <c r="B1" s="5" t="s">
        <v>3299</v>
      </c>
      <c r="C1" s="5" t="s">
        <v>3300</v>
      </c>
      <c r="D1" s="5" t="s">
        <v>3301</v>
      </c>
      <c r="E1" s="5" t="s">
        <v>3302</v>
      </c>
      <c r="F1" s="5" t="s">
        <v>3303</v>
      </c>
      <c r="G1" s="5" t="s">
        <v>3304</v>
      </c>
      <c r="H1" s="5" t="s">
        <v>3305</v>
      </c>
      <c r="I1" s="5" t="s">
        <v>3306</v>
      </c>
      <c r="J1" s="5" t="s">
        <v>3307</v>
      </c>
      <c r="K1" s="5" t="s">
        <v>3308</v>
      </c>
    </row>
    <row r="2" spans="1:11">
      <c r="A2" t="s">
        <v>3309</v>
      </c>
      <c r="B2" t="s">
        <v>2923</v>
      </c>
      <c r="C2" t="s">
        <v>2924</v>
      </c>
      <c r="D2">
        <v>3</v>
      </c>
      <c r="E2" t="s">
        <v>2925</v>
      </c>
      <c r="F2" t="s">
        <v>3327</v>
      </c>
      <c r="G2" s="6" t="s">
        <v>3353</v>
      </c>
      <c r="H2" s="6" t="s">
        <v>3380</v>
      </c>
      <c r="I2" s="6" t="s">
        <v>3407</v>
      </c>
      <c r="J2" s="6" t="s">
        <v>3430</v>
      </c>
    </row>
    <row r="3" spans="1:11">
      <c r="A3" t="s">
        <v>3286</v>
      </c>
      <c r="B3" t="s">
        <v>2923</v>
      </c>
      <c r="C3" t="s">
        <v>2924</v>
      </c>
      <c r="D3">
        <v>4.1</v>
      </c>
      <c r="E3" t="s">
        <v>2925</v>
      </c>
      <c r="F3" t="s">
        <v>3328</v>
      </c>
      <c r="G3" s="6" t="s">
        <v>3354</v>
      </c>
      <c r="H3" s="6" t="s">
        <v>3381</v>
      </c>
      <c r="I3" s="6" t="s">
        <v>3408</v>
      </c>
      <c r="J3" s="6" t="s">
        <v>3431</v>
      </c>
      <c r="K3" s="6" t="s">
        <v>3442</v>
      </c>
    </row>
    <row r="4" spans="1:11">
      <c r="A4" t="s">
        <v>3310</v>
      </c>
      <c r="B4" t="s">
        <v>2923</v>
      </c>
      <c r="C4" t="s">
        <v>2924</v>
      </c>
      <c r="D4">
        <v>5</v>
      </c>
      <c r="E4" t="s">
        <v>2925</v>
      </c>
      <c r="F4" t="s">
        <v>3329</v>
      </c>
      <c r="G4" s="6" t="s">
        <v>3355</v>
      </c>
      <c r="H4" s="6" t="s">
        <v>3382</v>
      </c>
    </row>
    <row r="5" spans="1:11">
      <c r="A5" t="s">
        <v>3311</v>
      </c>
      <c r="B5" t="s">
        <v>2923</v>
      </c>
      <c r="C5" t="s">
        <v>2924</v>
      </c>
      <c r="D5">
        <v>6.5</v>
      </c>
      <c r="E5" t="s">
        <v>2925</v>
      </c>
      <c r="F5" t="s">
        <v>3330</v>
      </c>
      <c r="G5" s="6" t="s">
        <v>3356</v>
      </c>
      <c r="H5" s="6" t="s">
        <v>3383</v>
      </c>
    </row>
    <row r="6" spans="1:11">
      <c r="A6" t="s">
        <v>3312</v>
      </c>
      <c r="B6" t="s">
        <v>2923</v>
      </c>
      <c r="C6" t="s">
        <v>2924</v>
      </c>
      <c r="D6">
        <v>39</v>
      </c>
      <c r="E6" t="s">
        <v>2925</v>
      </c>
      <c r="F6" t="s">
        <v>3331</v>
      </c>
      <c r="G6" s="6" t="s">
        <v>3357</v>
      </c>
      <c r="H6" s="6" t="s">
        <v>3384</v>
      </c>
      <c r="I6" s="6" t="s">
        <v>3409</v>
      </c>
    </row>
    <row r="7" spans="1:11">
      <c r="A7" t="s">
        <v>2956</v>
      </c>
      <c r="B7" t="s">
        <v>2923</v>
      </c>
      <c r="C7" t="s">
        <v>2924</v>
      </c>
      <c r="D7">
        <v>67</v>
      </c>
      <c r="E7" t="s">
        <v>2925</v>
      </c>
      <c r="F7" t="s">
        <v>3332</v>
      </c>
      <c r="G7" s="6" t="s">
        <v>3358</v>
      </c>
      <c r="H7" s="6" t="s">
        <v>3385</v>
      </c>
      <c r="I7" s="6" t="s">
        <v>3410</v>
      </c>
    </row>
    <row r="8" spans="1:11">
      <c r="A8" t="s">
        <v>3313</v>
      </c>
      <c r="B8" t="s">
        <v>2923</v>
      </c>
      <c r="C8" t="s">
        <v>2924</v>
      </c>
      <c r="D8">
        <v>99</v>
      </c>
      <c r="E8" t="s">
        <v>2925</v>
      </c>
      <c r="F8" t="s">
        <v>3333</v>
      </c>
      <c r="G8" s="6" t="s">
        <v>3359</v>
      </c>
      <c r="H8" s="6" t="s">
        <v>3386</v>
      </c>
      <c r="I8" s="6" t="s">
        <v>3411</v>
      </c>
      <c r="J8" s="6" t="s">
        <v>3432</v>
      </c>
    </row>
    <row r="9" spans="1:11">
      <c r="A9" t="s">
        <v>3314</v>
      </c>
      <c r="B9" t="s">
        <v>2923</v>
      </c>
      <c r="C9" t="s">
        <v>2924</v>
      </c>
      <c r="D9">
        <v>140</v>
      </c>
      <c r="E9" t="s">
        <v>2925</v>
      </c>
      <c r="F9" t="s">
        <v>3334</v>
      </c>
      <c r="G9" s="6" t="s">
        <v>3360</v>
      </c>
      <c r="H9" s="6" t="s">
        <v>3387</v>
      </c>
      <c r="I9" s="6" t="s">
        <v>3412</v>
      </c>
      <c r="J9" s="6" t="s">
        <v>3433</v>
      </c>
    </row>
    <row r="10" spans="1:11">
      <c r="A10" t="s">
        <v>3315</v>
      </c>
      <c r="B10" t="s">
        <v>2923</v>
      </c>
      <c r="C10" t="s">
        <v>2924</v>
      </c>
      <c r="D10">
        <v>150</v>
      </c>
      <c r="E10" t="s">
        <v>2925</v>
      </c>
      <c r="F10" t="s">
        <v>3335</v>
      </c>
      <c r="G10" s="6" t="s">
        <v>3361</v>
      </c>
      <c r="H10" s="6" t="s">
        <v>3388</v>
      </c>
      <c r="I10" s="6" t="s">
        <v>3413</v>
      </c>
    </row>
    <row r="11" spans="1:11">
      <c r="A11" t="s">
        <v>3292</v>
      </c>
      <c r="B11" t="s">
        <v>2923</v>
      </c>
      <c r="C11" t="s">
        <v>2924</v>
      </c>
      <c r="D11">
        <v>230</v>
      </c>
      <c r="E11" t="s">
        <v>2925</v>
      </c>
      <c r="F11" t="s">
        <v>3336</v>
      </c>
      <c r="G11" s="6" t="s">
        <v>3362</v>
      </c>
      <c r="H11" s="6" t="s">
        <v>3389</v>
      </c>
      <c r="I11" s="6" t="s">
        <v>3414</v>
      </c>
    </row>
    <row r="12" spans="1:11">
      <c r="A12" t="s">
        <v>3316</v>
      </c>
      <c r="B12" t="s">
        <v>2923</v>
      </c>
      <c r="C12" t="s">
        <v>2924</v>
      </c>
      <c r="D12">
        <v>380</v>
      </c>
      <c r="E12" t="s">
        <v>2925</v>
      </c>
      <c r="F12" t="s">
        <v>3337</v>
      </c>
      <c r="G12" s="6" t="s">
        <v>3363</v>
      </c>
      <c r="H12" s="6" t="s">
        <v>3390</v>
      </c>
      <c r="I12" s="6" t="s">
        <v>3415</v>
      </c>
      <c r="J12" s="6" t="s">
        <v>3434</v>
      </c>
    </row>
    <row r="13" spans="1:11">
      <c r="A13" t="s">
        <v>3317</v>
      </c>
      <c r="B13" t="s">
        <v>2923</v>
      </c>
      <c r="C13" t="s">
        <v>2924</v>
      </c>
      <c r="D13">
        <v>590</v>
      </c>
      <c r="E13" t="s">
        <v>2925</v>
      </c>
      <c r="F13" t="s">
        <v>3338</v>
      </c>
      <c r="G13" s="6" t="s">
        <v>3364</v>
      </c>
      <c r="H13" s="6" t="s">
        <v>3391</v>
      </c>
      <c r="I13" s="6" t="s">
        <v>3416</v>
      </c>
      <c r="J13" s="6" t="s">
        <v>3435</v>
      </c>
      <c r="K13" s="6" t="s">
        <v>3443</v>
      </c>
    </row>
    <row r="14" spans="1:11">
      <c r="A14" t="s">
        <v>3318</v>
      </c>
      <c r="B14" t="s">
        <v>2923</v>
      </c>
      <c r="C14" t="s">
        <v>2924</v>
      </c>
      <c r="D14">
        <v>730</v>
      </c>
      <c r="E14" t="s">
        <v>2925</v>
      </c>
      <c r="F14" t="s">
        <v>3339</v>
      </c>
      <c r="G14" s="6" t="s">
        <v>3365</v>
      </c>
      <c r="H14" s="6" t="s">
        <v>3392</v>
      </c>
      <c r="I14" s="6" t="s">
        <v>3417</v>
      </c>
    </row>
    <row r="15" spans="1:11">
      <c r="A15" t="s">
        <v>3291</v>
      </c>
      <c r="B15" t="s">
        <v>2923</v>
      </c>
      <c r="C15" t="s">
        <v>2924</v>
      </c>
      <c r="D15">
        <v>1000</v>
      </c>
      <c r="E15" t="s">
        <v>2925</v>
      </c>
      <c r="G15" s="6" t="s">
        <v>3366</v>
      </c>
      <c r="H15" s="6" t="s">
        <v>3393</v>
      </c>
    </row>
    <row r="16" spans="1:11">
      <c r="A16" t="s">
        <v>3319</v>
      </c>
      <c r="B16" t="s">
        <v>2923</v>
      </c>
      <c r="C16" t="s">
        <v>2924</v>
      </c>
      <c r="D16">
        <v>1200</v>
      </c>
      <c r="E16" t="s">
        <v>2925</v>
      </c>
      <c r="F16" t="s">
        <v>3340</v>
      </c>
      <c r="G16" s="6" t="s">
        <v>3367</v>
      </c>
      <c r="H16" s="6" t="s">
        <v>3394</v>
      </c>
      <c r="I16" s="6" t="s">
        <v>3418</v>
      </c>
    </row>
    <row r="17" spans="1:11">
      <c r="A17" t="s">
        <v>3288</v>
      </c>
      <c r="B17" t="s">
        <v>2923</v>
      </c>
      <c r="C17" t="s">
        <v>2924</v>
      </c>
      <c r="D17">
        <v>1800</v>
      </c>
      <c r="E17" t="s">
        <v>2925</v>
      </c>
      <c r="F17" t="s">
        <v>3341</v>
      </c>
      <c r="G17" s="6" t="s">
        <v>3368</v>
      </c>
      <c r="H17" s="6" t="s">
        <v>3395</v>
      </c>
      <c r="I17" s="6" t="s">
        <v>3419</v>
      </c>
    </row>
    <row r="18" spans="1:11">
      <c r="A18" t="s">
        <v>3320</v>
      </c>
      <c r="B18" t="s">
        <v>2923</v>
      </c>
      <c r="C18" t="s">
        <v>2924</v>
      </c>
      <c r="D18">
        <v>2300</v>
      </c>
      <c r="E18" t="s">
        <v>2925</v>
      </c>
      <c r="F18" t="s">
        <v>3342</v>
      </c>
      <c r="G18" s="6" t="s">
        <v>3369</v>
      </c>
      <c r="H18" s="6" t="s">
        <v>3396</v>
      </c>
      <c r="I18" s="6" t="s">
        <v>3420</v>
      </c>
      <c r="J18" s="6" t="s">
        <v>3436</v>
      </c>
    </row>
    <row r="19" spans="1:11">
      <c r="A19" t="s">
        <v>3321</v>
      </c>
      <c r="B19" t="s">
        <v>2923</v>
      </c>
      <c r="C19" t="s">
        <v>2924</v>
      </c>
      <c r="D19">
        <v>2300</v>
      </c>
      <c r="E19" t="s">
        <v>2925</v>
      </c>
      <c r="F19" t="s">
        <v>3343</v>
      </c>
      <c r="G19" s="6" t="s">
        <v>3370</v>
      </c>
      <c r="H19" s="6" t="s">
        <v>3397</v>
      </c>
      <c r="I19" s="6" t="s">
        <v>3421</v>
      </c>
      <c r="J19" s="6" t="s">
        <v>3437</v>
      </c>
    </row>
    <row r="20" spans="1:11">
      <c r="A20" t="s">
        <v>3285</v>
      </c>
      <c r="B20" t="s">
        <v>2923</v>
      </c>
      <c r="C20" t="s">
        <v>2924</v>
      </c>
      <c r="D20">
        <v>2500</v>
      </c>
      <c r="E20" t="s">
        <v>2925</v>
      </c>
      <c r="F20" t="s">
        <v>3344</v>
      </c>
      <c r="G20" s="6" t="s">
        <v>3371</v>
      </c>
      <c r="H20" s="6" t="s">
        <v>3398</v>
      </c>
      <c r="I20" s="6" t="s">
        <v>3422</v>
      </c>
      <c r="J20" s="6" t="s">
        <v>3438</v>
      </c>
      <c r="K20" s="6" t="s">
        <v>3444</v>
      </c>
    </row>
    <row r="21" spans="1:11">
      <c r="A21" t="s">
        <v>3322</v>
      </c>
      <c r="B21" t="s">
        <v>2923</v>
      </c>
      <c r="C21" t="s">
        <v>2924</v>
      </c>
      <c r="D21">
        <v>2600</v>
      </c>
      <c r="E21" t="s">
        <v>2925</v>
      </c>
      <c r="F21" t="s">
        <v>3345</v>
      </c>
      <c r="G21" s="6" t="s">
        <v>3372</v>
      </c>
      <c r="H21" s="6" t="s">
        <v>3399</v>
      </c>
      <c r="I21" s="6" t="s">
        <v>3423</v>
      </c>
    </row>
    <row r="22" spans="1:11">
      <c r="A22" t="s">
        <v>3289</v>
      </c>
      <c r="B22" t="s">
        <v>2923</v>
      </c>
      <c r="C22" t="s">
        <v>2924</v>
      </c>
      <c r="D22">
        <v>3100</v>
      </c>
      <c r="E22" t="s">
        <v>2925</v>
      </c>
      <c r="F22" t="s">
        <v>3346</v>
      </c>
      <c r="G22" s="6" t="s">
        <v>3373</v>
      </c>
      <c r="H22" s="6" t="s">
        <v>3400</v>
      </c>
      <c r="I22" s="6" t="s">
        <v>3424</v>
      </c>
      <c r="J22" s="6" t="s">
        <v>3439</v>
      </c>
    </row>
    <row r="23" spans="1:11">
      <c r="A23" t="s">
        <v>3287</v>
      </c>
      <c r="B23" t="s">
        <v>2923</v>
      </c>
      <c r="C23" t="s">
        <v>2924</v>
      </c>
      <c r="D23">
        <v>4000</v>
      </c>
      <c r="E23" t="s">
        <v>2925</v>
      </c>
      <c r="F23" t="s">
        <v>3347</v>
      </c>
      <c r="G23" s="6" t="s">
        <v>3374</v>
      </c>
      <c r="H23" s="6" t="s">
        <v>3401</v>
      </c>
      <c r="I23" s="6" t="s">
        <v>3425</v>
      </c>
    </row>
    <row r="24" spans="1:11">
      <c r="A24" t="s">
        <v>3323</v>
      </c>
      <c r="B24" t="s">
        <v>2923</v>
      </c>
      <c r="C24" t="s">
        <v>2924</v>
      </c>
      <c r="D24">
        <v>4700</v>
      </c>
      <c r="E24" t="s">
        <v>2925</v>
      </c>
      <c r="F24" t="s">
        <v>3348</v>
      </c>
      <c r="G24" s="6" t="s">
        <v>3375</v>
      </c>
      <c r="H24" s="6" t="s">
        <v>3402</v>
      </c>
      <c r="I24" s="6" t="s">
        <v>3426</v>
      </c>
      <c r="J24" s="6" t="s">
        <v>3440</v>
      </c>
      <c r="K24" s="6" t="s">
        <v>3445</v>
      </c>
    </row>
    <row r="25" spans="1:11">
      <c r="A25" t="s">
        <v>3324</v>
      </c>
      <c r="B25" t="s">
        <v>2923</v>
      </c>
      <c r="C25" t="s">
        <v>2924</v>
      </c>
      <c r="D25">
        <v>5200</v>
      </c>
      <c r="E25" t="s">
        <v>2925</v>
      </c>
      <c r="F25" t="s">
        <v>3349</v>
      </c>
      <c r="G25" s="6" t="s">
        <v>3376</v>
      </c>
      <c r="H25" s="6" t="s">
        <v>3403</v>
      </c>
      <c r="I25" s="6" t="s">
        <v>3427</v>
      </c>
    </row>
    <row r="26" spans="1:11">
      <c r="A26" t="s">
        <v>3325</v>
      </c>
      <c r="B26" t="s">
        <v>2923</v>
      </c>
      <c r="C26" t="s">
        <v>2924</v>
      </c>
      <c r="D26">
        <v>5400</v>
      </c>
      <c r="E26" t="s">
        <v>2925</v>
      </c>
      <c r="F26" t="s">
        <v>3350</v>
      </c>
      <c r="G26" s="6" t="s">
        <v>3377</v>
      </c>
      <c r="H26" s="6" t="s">
        <v>3404</v>
      </c>
    </row>
    <row r="27" spans="1:11">
      <c r="A27" t="s">
        <v>3326</v>
      </c>
      <c r="B27" t="s">
        <v>2923</v>
      </c>
      <c r="C27" t="s">
        <v>2924</v>
      </c>
      <c r="D27">
        <v>7800</v>
      </c>
      <c r="E27" t="s">
        <v>2925</v>
      </c>
      <c r="F27" t="s">
        <v>3351</v>
      </c>
      <c r="G27" s="6" t="s">
        <v>3378</v>
      </c>
      <c r="H27" s="6" t="s">
        <v>3405</v>
      </c>
      <c r="I27" s="6" t="s">
        <v>3428</v>
      </c>
    </row>
    <row r="28" spans="1:11">
      <c r="A28" t="s">
        <v>3284</v>
      </c>
      <c r="B28" t="s">
        <v>2923</v>
      </c>
      <c r="C28" t="s">
        <v>2924</v>
      </c>
      <c r="D28">
        <v>9800</v>
      </c>
      <c r="E28" t="s">
        <v>2925</v>
      </c>
      <c r="F28" t="s">
        <v>3352</v>
      </c>
      <c r="G28" s="6" t="s">
        <v>3379</v>
      </c>
      <c r="H28" s="6" t="s">
        <v>3406</v>
      </c>
      <c r="I28" s="6" t="s">
        <v>3429</v>
      </c>
      <c r="J28" s="6" t="s">
        <v>3441</v>
      </c>
      <c r="K28" s="6" t="s">
        <v>3446</v>
      </c>
    </row>
  </sheetData>
  <hyperlinks>
    <hyperlink ref="G2" r:id="rId1"/>
    <hyperlink ref="H2" r:id="rId2"/>
    <hyperlink ref="I2" r:id="rId3"/>
    <hyperlink ref="J2" r:id="rId4"/>
    <hyperlink ref="G3" r:id="rId5"/>
    <hyperlink ref="H3" r:id="rId6"/>
    <hyperlink ref="I3" r:id="rId7"/>
    <hyperlink ref="J3" r:id="rId8"/>
    <hyperlink ref="K3" r:id="rId9"/>
    <hyperlink ref="G4" r:id="rId10"/>
    <hyperlink ref="H4" r:id="rId11"/>
    <hyperlink ref="G5" r:id="rId12"/>
    <hyperlink ref="H5" r:id="rId13"/>
    <hyperlink ref="G6" r:id="rId14"/>
    <hyperlink ref="H6" r:id="rId15"/>
    <hyperlink ref="I6" r:id="rId16"/>
    <hyperlink ref="G7" r:id="rId17"/>
    <hyperlink ref="H7" r:id="rId18"/>
    <hyperlink ref="I7" r:id="rId19"/>
    <hyperlink ref="G8" r:id="rId20"/>
    <hyperlink ref="H8" r:id="rId21"/>
    <hyperlink ref="I8" r:id="rId22"/>
    <hyperlink ref="J8" r:id="rId23"/>
    <hyperlink ref="G9" r:id="rId24"/>
    <hyperlink ref="H9" r:id="rId25"/>
    <hyperlink ref="I9" r:id="rId26"/>
    <hyperlink ref="J9" r:id="rId27"/>
    <hyperlink ref="G10" r:id="rId28"/>
    <hyperlink ref="H10" r:id="rId29"/>
    <hyperlink ref="I10" r:id="rId30"/>
    <hyperlink ref="G11" r:id="rId31"/>
    <hyperlink ref="H11" r:id="rId32"/>
    <hyperlink ref="I11" r:id="rId33"/>
    <hyperlink ref="G12" r:id="rId34"/>
    <hyperlink ref="H12" r:id="rId35"/>
    <hyperlink ref="I12" r:id="rId36"/>
    <hyperlink ref="J12" r:id="rId37"/>
    <hyperlink ref="G13" r:id="rId38"/>
    <hyperlink ref="H13" r:id="rId39"/>
    <hyperlink ref="I13" r:id="rId40"/>
    <hyperlink ref="J13" r:id="rId41"/>
    <hyperlink ref="K13" r:id="rId42"/>
    <hyperlink ref="G14" r:id="rId43"/>
    <hyperlink ref="H14" r:id="rId44"/>
    <hyperlink ref="I14" r:id="rId45"/>
    <hyperlink ref="G15" r:id="rId46"/>
    <hyperlink ref="H15" r:id="rId47"/>
    <hyperlink ref="G16" r:id="rId48"/>
    <hyperlink ref="H16" r:id="rId49"/>
    <hyperlink ref="I16" r:id="rId50"/>
    <hyperlink ref="G17" r:id="rId51"/>
    <hyperlink ref="H17" r:id="rId52"/>
    <hyperlink ref="I17" r:id="rId53"/>
    <hyperlink ref="G18" r:id="rId54"/>
    <hyperlink ref="H18" r:id="rId55"/>
    <hyperlink ref="I18" r:id="rId56"/>
    <hyperlink ref="J18" r:id="rId57"/>
    <hyperlink ref="G19" r:id="rId58"/>
    <hyperlink ref="H19" r:id="rId59"/>
    <hyperlink ref="I19" r:id="rId60"/>
    <hyperlink ref="J19" r:id="rId61"/>
    <hyperlink ref="G20" r:id="rId62"/>
    <hyperlink ref="H20" r:id="rId63"/>
    <hyperlink ref="I20" r:id="rId64"/>
    <hyperlink ref="J20" r:id="rId65"/>
    <hyperlink ref="K20" r:id="rId66"/>
    <hyperlink ref="G21" r:id="rId67"/>
    <hyperlink ref="H21" r:id="rId68"/>
    <hyperlink ref="I21" r:id="rId69"/>
    <hyperlink ref="G22" r:id="rId70"/>
    <hyperlink ref="H22" r:id="rId71"/>
    <hyperlink ref="I22" r:id="rId72"/>
    <hyperlink ref="J22" r:id="rId73"/>
    <hyperlink ref="G23" r:id="rId74"/>
    <hyperlink ref="H23" r:id="rId75"/>
    <hyperlink ref="I23" r:id="rId76"/>
    <hyperlink ref="G24" r:id="rId77"/>
    <hyperlink ref="H24" r:id="rId78"/>
    <hyperlink ref="I24" r:id="rId79"/>
    <hyperlink ref="J24" r:id="rId80"/>
    <hyperlink ref="K24" r:id="rId81"/>
    <hyperlink ref="G25" r:id="rId82"/>
    <hyperlink ref="H25" r:id="rId83"/>
    <hyperlink ref="I25" r:id="rId84"/>
    <hyperlink ref="G26" r:id="rId85"/>
    <hyperlink ref="H26" r:id="rId86"/>
    <hyperlink ref="G27" r:id="rId87"/>
    <hyperlink ref="H27" r:id="rId88"/>
    <hyperlink ref="I27" r:id="rId89"/>
    <hyperlink ref="G28" r:id="rId90"/>
    <hyperlink ref="H28" r:id="rId91"/>
    <hyperlink ref="I28" r:id="rId92"/>
    <hyperlink ref="J28" r:id="rId93"/>
    <hyperlink ref="K28" r:id="rId94"/>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8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299</v>
      </c>
      <c r="C2" t="s">
        <v>493</v>
      </c>
      <c r="D2" t="b">
        <v>1</v>
      </c>
      <c r="E2" t="b">
        <v>0</v>
      </c>
      <c r="F2" t="b">
        <v>0</v>
      </c>
      <c r="G2" t="b">
        <v>0</v>
      </c>
      <c r="H2" t="b">
        <v>0</v>
      </c>
      <c r="I2" t="b">
        <v>0</v>
      </c>
      <c r="J2" t="b">
        <v>0</v>
      </c>
      <c r="K2" t="b">
        <v>0</v>
      </c>
      <c r="L2" t="b">
        <v>0</v>
      </c>
      <c r="M2" t="s">
        <v>518</v>
      </c>
      <c r="N2" t="s">
        <v>764</v>
      </c>
      <c r="O2" t="s">
        <v>1030</v>
      </c>
      <c r="P2" t="s">
        <v>1307</v>
      </c>
      <c r="Q2" s="6" t="s">
        <v>1573</v>
      </c>
    </row>
    <row r="3" spans="1:19">
      <c r="A3" t="s">
        <v>20</v>
      </c>
      <c r="B3" t="s">
        <v>300</v>
      </c>
      <c r="C3" t="s">
        <v>493</v>
      </c>
      <c r="D3" t="b">
        <v>1</v>
      </c>
      <c r="E3" t="b">
        <v>0</v>
      </c>
      <c r="F3" t="b">
        <v>0</v>
      </c>
      <c r="G3" t="b">
        <v>0</v>
      </c>
      <c r="H3" t="b">
        <v>0</v>
      </c>
      <c r="I3" t="b">
        <v>0</v>
      </c>
      <c r="J3" t="b">
        <v>0</v>
      </c>
      <c r="K3" t="b">
        <v>0</v>
      </c>
      <c r="L3" t="b">
        <v>0</v>
      </c>
      <c r="M3" t="s">
        <v>518</v>
      </c>
      <c r="N3" t="s">
        <v>765</v>
      </c>
      <c r="O3" t="s">
        <v>1031</v>
      </c>
      <c r="P3" t="s">
        <v>1308</v>
      </c>
      <c r="Q3" s="6" t="s">
        <v>1574</v>
      </c>
    </row>
    <row r="4" spans="1:19">
      <c r="A4" t="s">
        <v>21</v>
      </c>
      <c r="B4" t="s">
        <v>301</v>
      </c>
      <c r="C4" t="s">
        <v>493</v>
      </c>
      <c r="D4" t="b">
        <v>1</v>
      </c>
      <c r="E4" t="b">
        <v>0</v>
      </c>
      <c r="F4" t="b">
        <v>0</v>
      </c>
      <c r="G4" t="b">
        <v>0</v>
      </c>
      <c r="H4" t="b">
        <v>0</v>
      </c>
      <c r="I4" t="b">
        <v>0</v>
      </c>
      <c r="J4" t="b">
        <v>0</v>
      </c>
      <c r="K4" t="b">
        <v>0</v>
      </c>
      <c r="L4" t="b">
        <v>0</v>
      </c>
      <c r="N4" t="s">
        <v>766</v>
      </c>
      <c r="O4" t="s">
        <v>1032</v>
      </c>
      <c r="P4" t="s">
        <v>1309</v>
      </c>
      <c r="Q4" s="6" t="s">
        <v>1575</v>
      </c>
      <c r="S4" t="s">
        <v>2099</v>
      </c>
    </row>
    <row r="5" spans="1:19">
      <c r="A5" t="s">
        <v>22</v>
      </c>
      <c r="B5" t="s">
        <v>302</v>
      </c>
      <c r="C5" t="s">
        <v>493</v>
      </c>
      <c r="D5" t="b">
        <v>1</v>
      </c>
      <c r="E5" t="b">
        <v>0</v>
      </c>
      <c r="F5" t="b">
        <v>0</v>
      </c>
      <c r="G5" t="b">
        <v>0</v>
      </c>
      <c r="H5" t="b">
        <v>0</v>
      </c>
      <c r="I5" t="b">
        <v>0</v>
      </c>
      <c r="J5" t="b">
        <v>0</v>
      </c>
      <c r="K5" t="b">
        <v>1</v>
      </c>
      <c r="L5" t="b">
        <v>0</v>
      </c>
      <c r="N5" t="s">
        <v>767</v>
      </c>
      <c r="O5" t="s">
        <v>1033</v>
      </c>
      <c r="P5" t="s">
        <v>1310</v>
      </c>
      <c r="Q5" s="6" t="s">
        <v>1576</v>
      </c>
      <c r="S5" t="s">
        <v>2100</v>
      </c>
    </row>
    <row r="6" spans="1:19">
      <c r="A6" t="s">
        <v>23</v>
      </c>
      <c r="B6" t="s">
        <v>303</v>
      </c>
      <c r="C6" t="s">
        <v>493</v>
      </c>
      <c r="D6" t="b">
        <v>1</v>
      </c>
      <c r="E6" t="b">
        <v>0</v>
      </c>
      <c r="F6" t="b">
        <v>0</v>
      </c>
      <c r="G6" t="b">
        <v>0</v>
      </c>
      <c r="H6" t="b">
        <v>0</v>
      </c>
      <c r="I6" t="b">
        <v>0</v>
      </c>
      <c r="J6" t="b">
        <v>0</v>
      </c>
      <c r="K6" t="b">
        <v>0</v>
      </c>
      <c r="L6" t="b">
        <v>0</v>
      </c>
      <c r="M6" t="s">
        <v>519</v>
      </c>
      <c r="N6" t="s">
        <v>768</v>
      </c>
      <c r="O6" t="s">
        <v>1034</v>
      </c>
      <c r="P6" t="s">
        <v>1311</v>
      </c>
      <c r="Q6" s="6" t="s">
        <v>1577</v>
      </c>
      <c r="S6" t="s">
        <v>2101</v>
      </c>
    </row>
    <row r="7" spans="1:19">
      <c r="A7" t="s">
        <v>24</v>
      </c>
      <c r="B7" t="s">
        <v>304</v>
      </c>
      <c r="C7" t="s">
        <v>493</v>
      </c>
      <c r="D7" t="b">
        <v>1</v>
      </c>
      <c r="E7" t="b">
        <v>0</v>
      </c>
      <c r="F7" t="b">
        <v>0</v>
      </c>
      <c r="G7" t="b">
        <v>0</v>
      </c>
      <c r="H7" t="b">
        <v>0</v>
      </c>
      <c r="I7" t="b">
        <v>0</v>
      </c>
      <c r="J7" t="b">
        <v>0</v>
      </c>
      <c r="K7" t="b">
        <v>1</v>
      </c>
      <c r="L7" t="b">
        <v>0</v>
      </c>
      <c r="N7" t="s">
        <v>769</v>
      </c>
      <c r="O7" t="s">
        <v>1035</v>
      </c>
      <c r="P7" t="s">
        <v>1312</v>
      </c>
      <c r="Q7" s="6" t="s">
        <v>1578</v>
      </c>
      <c r="S7" t="s">
        <v>2102</v>
      </c>
    </row>
    <row r="8" spans="1:19">
      <c r="A8" t="s">
        <v>25</v>
      </c>
      <c r="B8" t="s">
        <v>305</v>
      </c>
      <c r="C8" t="s">
        <v>493</v>
      </c>
      <c r="D8" t="b">
        <v>1</v>
      </c>
      <c r="E8" t="b">
        <v>0</v>
      </c>
      <c r="F8" t="b">
        <v>0</v>
      </c>
      <c r="G8" t="b">
        <v>0</v>
      </c>
      <c r="H8" t="b">
        <v>0</v>
      </c>
      <c r="I8" t="b">
        <v>0</v>
      </c>
      <c r="J8" t="b">
        <v>0</v>
      </c>
      <c r="K8" t="b">
        <v>1</v>
      </c>
      <c r="L8" t="b">
        <v>0</v>
      </c>
      <c r="M8" t="s">
        <v>520</v>
      </c>
      <c r="N8" t="s">
        <v>770</v>
      </c>
      <c r="O8" t="s">
        <v>1036</v>
      </c>
      <c r="P8" t="s">
        <v>1313</v>
      </c>
      <c r="Q8" s="6" t="s">
        <v>1579</v>
      </c>
      <c r="S8" t="s">
        <v>2103</v>
      </c>
    </row>
    <row r="9" spans="1:19">
      <c r="A9" t="s">
        <v>26</v>
      </c>
      <c r="B9" t="s">
        <v>306</v>
      </c>
      <c r="C9" t="s">
        <v>493</v>
      </c>
      <c r="D9" t="b">
        <v>1</v>
      </c>
      <c r="E9" t="b">
        <v>0</v>
      </c>
      <c r="F9" t="b">
        <v>0</v>
      </c>
      <c r="G9" t="b">
        <v>0</v>
      </c>
      <c r="H9" t="b">
        <v>0</v>
      </c>
      <c r="I9" t="b">
        <v>0</v>
      </c>
      <c r="J9" t="b">
        <v>1</v>
      </c>
      <c r="K9" t="b">
        <v>0</v>
      </c>
      <c r="L9" t="b">
        <v>1</v>
      </c>
      <c r="M9" t="s">
        <v>521</v>
      </c>
      <c r="N9" t="s">
        <v>771</v>
      </c>
      <c r="O9" t="s">
        <v>1037</v>
      </c>
      <c r="P9" t="s">
        <v>1314</v>
      </c>
      <c r="Q9" s="6" t="s">
        <v>1580</v>
      </c>
      <c r="R9" t="s">
        <v>1853</v>
      </c>
      <c r="S9" t="s">
        <v>2104</v>
      </c>
    </row>
    <row r="10" spans="1:19">
      <c r="A10" t="s">
        <v>27</v>
      </c>
      <c r="B10" t="s">
        <v>307</v>
      </c>
      <c r="C10" t="s">
        <v>494</v>
      </c>
      <c r="D10" t="b">
        <v>1</v>
      </c>
      <c r="E10" t="b">
        <v>0</v>
      </c>
      <c r="F10" t="b">
        <v>0</v>
      </c>
      <c r="G10" t="b">
        <v>0</v>
      </c>
      <c r="H10" t="b">
        <v>0</v>
      </c>
      <c r="I10" t="b">
        <v>0</v>
      </c>
      <c r="J10" t="b">
        <v>0</v>
      </c>
      <c r="K10" t="b">
        <v>1</v>
      </c>
      <c r="L10" t="b">
        <v>0</v>
      </c>
      <c r="M10" t="s">
        <v>522</v>
      </c>
      <c r="N10" t="s">
        <v>772</v>
      </c>
      <c r="O10" t="s">
        <v>1038</v>
      </c>
      <c r="P10" t="s">
        <v>1315</v>
      </c>
      <c r="Q10" s="6" t="s">
        <v>1581</v>
      </c>
      <c r="R10" t="s">
        <v>1854</v>
      </c>
      <c r="S10" t="s">
        <v>2105</v>
      </c>
    </row>
    <row r="11" spans="1:19">
      <c r="A11" t="s">
        <v>28</v>
      </c>
      <c r="B11" t="s">
        <v>307</v>
      </c>
      <c r="C11" t="s">
        <v>494</v>
      </c>
      <c r="D11" t="b">
        <v>0</v>
      </c>
      <c r="E11" t="b">
        <v>0</v>
      </c>
      <c r="F11" t="b">
        <v>0</v>
      </c>
      <c r="G11" t="b">
        <v>0</v>
      </c>
      <c r="H11" t="b">
        <v>0</v>
      </c>
      <c r="I11" t="b">
        <v>0</v>
      </c>
      <c r="J11" t="b">
        <v>0</v>
      </c>
      <c r="K11" t="b">
        <v>0</v>
      </c>
      <c r="L11" t="b">
        <v>0</v>
      </c>
      <c r="M11" t="s">
        <v>518</v>
      </c>
      <c r="N11" t="s">
        <v>773</v>
      </c>
      <c r="O11" t="s">
        <v>1038</v>
      </c>
      <c r="P11" t="s">
        <v>1315</v>
      </c>
      <c r="Q11" s="6" t="s">
        <v>1582</v>
      </c>
    </row>
    <row r="12" spans="1:19">
      <c r="A12" t="s">
        <v>29</v>
      </c>
      <c r="B12" t="s">
        <v>308</v>
      </c>
      <c r="C12" t="s">
        <v>494</v>
      </c>
      <c r="D12" t="b">
        <v>1</v>
      </c>
      <c r="E12" t="b">
        <v>0</v>
      </c>
      <c r="F12" t="b">
        <v>0</v>
      </c>
      <c r="G12" t="b">
        <v>0</v>
      </c>
      <c r="H12" t="b">
        <v>0</v>
      </c>
      <c r="I12" t="b">
        <v>0</v>
      </c>
      <c r="J12" t="b">
        <v>0</v>
      </c>
      <c r="K12" t="b">
        <v>1</v>
      </c>
      <c r="L12" t="b">
        <v>0</v>
      </c>
      <c r="N12" t="s">
        <v>774</v>
      </c>
      <c r="O12" t="s">
        <v>1039</v>
      </c>
      <c r="P12" t="s">
        <v>1316</v>
      </c>
      <c r="Q12" s="6" t="s">
        <v>1583</v>
      </c>
      <c r="S12" t="s">
        <v>2106</v>
      </c>
    </row>
    <row r="13" spans="1:19">
      <c r="A13" t="s">
        <v>30</v>
      </c>
      <c r="B13" t="s">
        <v>309</v>
      </c>
      <c r="C13" t="s">
        <v>494</v>
      </c>
      <c r="D13" t="b">
        <v>1</v>
      </c>
      <c r="E13" t="b">
        <v>0</v>
      </c>
      <c r="F13" t="b">
        <v>0</v>
      </c>
      <c r="G13" t="b">
        <v>0</v>
      </c>
      <c r="H13" t="b">
        <v>0</v>
      </c>
      <c r="I13" t="b">
        <v>0</v>
      </c>
      <c r="J13" t="b">
        <v>1</v>
      </c>
      <c r="K13" t="b">
        <v>1</v>
      </c>
      <c r="L13" t="b">
        <v>0</v>
      </c>
      <c r="M13" t="s">
        <v>523</v>
      </c>
      <c r="N13" t="s">
        <v>775</v>
      </c>
      <c r="O13" t="s">
        <v>1040</v>
      </c>
      <c r="P13" t="s">
        <v>1317</v>
      </c>
      <c r="Q13" s="6" t="s">
        <v>1584</v>
      </c>
      <c r="R13" t="s">
        <v>1855</v>
      </c>
      <c r="S13" t="s">
        <v>2107</v>
      </c>
    </row>
    <row r="14" spans="1:19">
      <c r="A14" t="s">
        <v>31</v>
      </c>
      <c r="B14" t="s">
        <v>310</v>
      </c>
      <c r="C14" t="s">
        <v>494</v>
      </c>
      <c r="D14" t="b">
        <v>1</v>
      </c>
      <c r="E14" t="b">
        <v>0</v>
      </c>
      <c r="F14" t="b">
        <v>0</v>
      </c>
      <c r="G14" t="b">
        <v>0</v>
      </c>
      <c r="H14" t="b">
        <v>0</v>
      </c>
      <c r="I14" t="b">
        <v>0</v>
      </c>
      <c r="J14" t="b">
        <v>0</v>
      </c>
      <c r="K14" t="b">
        <v>1</v>
      </c>
      <c r="L14" t="b">
        <v>0</v>
      </c>
      <c r="N14" t="s">
        <v>776</v>
      </c>
      <c r="O14" t="s">
        <v>1041</v>
      </c>
      <c r="P14" t="s">
        <v>1318</v>
      </c>
      <c r="Q14" s="6" t="s">
        <v>1585</v>
      </c>
      <c r="S14" t="s">
        <v>2108</v>
      </c>
    </row>
    <row r="15" spans="1:19">
      <c r="A15" t="s">
        <v>32</v>
      </c>
      <c r="B15" t="s">
        <v>311</v>
      </c>
      <c r="C15" t="s">
        <v>494</v>
      </c>
      <c r="D15" t="b">
        <v>1</v>
      </c>
      <c r="E15" t="b">
        <v>0</v>
      </c>
      <c r="F15" t="b">
        <v>0</v>
      </c>
      <c r="G15" t="b">
        <v>0</v>
      </c>
      <c r="H15" t="b">
        <v>0</v>
      </c>
      <c r="I15" t="b">
        <v>0</v>
      </c>
      <c r="J15" t="b">
        <v>0</v>
      </c>
      <c r="K15" t="b">
        <v>0</v>
      </c>
      <c r="L15" t="b">
        <v>0</v>
      </c>
      <c r="M15" t="s">
        <v>524</v>
      </c>
      <c r="N15" t="s">
        <v>777</v>
      </c>
      <c r="O15" t="s">
        <v>1042</v>
      </c>
      <c r="P15" t="s">
        <v>1319</v>
      </c>
      <c r="Q15" s="6" t="s">
        <v>1586</v>
      </c>
      <c r="R15" t="s">
        <v>1856</v>
      </c>
    </row>
    <row r="16" spans="1:19">
      <c r="A16" t="s">
        <v>33</v>
      </c>
      <c r="B16" t="s">
        <v>312</v>
      </c>
      <c r="C16" t="s">
        <v>494</v>
      </c>
      <c r="D16" t="b">
        <v>1</v>
      </c>
      <c r="E16" t="b">
        <v>0</v>
      </c>
      <c r="F16" t="b">
        <v>0</v>
      </c>
      <c r="G16" t="b">
        <v>0</v>
      </c>
      <c r="H16" t="b">
        <v>0</v>
      </c>
      <c r="I16" t="b">
        <v>0</v>
      </c>
      <c r="J16" t="b">
        <v>1</v>
      </c>
      <c r="K16" t="b">
        <v>0</v>
      </c>
      <c r="L16" t="b">
        <v>0</v>
      </c>
      <c r="M16" t="s">
        <v>525</v>
      </c>
      <c r="N16" t="s">
        <v>778</v>
      </c>
      <c r="O16" t="s">
        <v>1043</v>
      </c>
      <c r="P16" t="s">
        <v>1320</v>
      </c>
      <c r="Q16" s="6" t="s">
        <v>1587</v>
      </c>
      <c r="R16" t="s">
        <v>1857</v>
      </c>
      <c r="S16" t="s">
        <v>2109</v>
      </c>
    </row>
    <row r="17" spans="1:19">
      <c r="A17" t="s">
        <v>34</v>
      </c>
      <c r="B17" t="s">
        <v>313</v>
      </c>
      <c r="C17" t="s">
        <v>494</v>
      </c>
      <c r="D17" t="b">
        <v>1</v>
      </c>
      <c r="E17" t="b">
        <v>0</v>
      </c>
      <c r="F17" t="b">
        <v>0</v>
      </c>
      <c r="G17" t="b">
        <v>0</v>
      </c>
      <c r="H17" t="b">
        <v>0</v>
      </c>
      <c r="I17" t="b">
        <v>0</v>
      </c>
      <c r="J17" t="b">
        <v>0</v>
      </c>
      <c r="K17" t="b">
        <v>0</v>
      </c>
      <c r="L17" t="b">
        <v>0</v>
      </c>
      <c r="M17" t="s">
        <v>526</v>
      </c>
      <c r="N17" t="s">
        <v>779</v>
      </c>
      <c r="O17" t="s">
        <v>1044</v>
      </c>
      <c r="P17" t="s">
        <v>1321</v>
      </c>
      <c r="Q17" s="6" t="s">
        <v>1588</v>
      </c>
      <c r="R17" t="s">
        <v>1858</v>
      </c>
    </row>
    <row r="18" spans="1:19">
      <c r="A18" t="s">
        <v>35</v>
      </c>
      <c r="B18" t="s">
        <v>314</v>
      </c>
      <c r="C18" t="s">
        <v>494</v>
      </c>
      <c r="D18" t="b">
        <v>1</v>
      </c>
      <c r="E18" t="b">
        <v>0</v>
      </c>
      <c r="F18" t="b">
        <v>0</v>
      </c>
      <c r="G18" t="b">
        <v>0</v>
      </c>
      <c r="H18" t="b">
        <v>0</v>
      </c>
      <c r="I18" t="b">
        <v>0</v>
      </c>
      <c r="J18" t="b">
        <v>0</v>
      </c>
      <c r="K18" t="b">
        <v>0</v>
      </c>
      <c r="L18" t="b">
        <v>0</v>
      </c>
      <c r="M18" t="s">
        <v>527</v>
      </c>
      <c r="N18" t="s">
        <v>780</v>
      </c>
      <c r="O18" t="s">
        <v>1045</v>
      </c>
      <c r="P18" t="s">
        <v>1322</v>
      </c>
      <c r="Q18" s="6" t="s">
        <v>1589</v>
      </c>
      <c r="R18" t="s">
        <v>1859</v>
      </c>
      <c r="S18" t="s">
        <v>2110</v>
      </c>
    </row>
    <row r="19" spans="1:19">
      <c r="A19" t="s">
        <v>36</v>
      </c>
      <c r="B19" t="s">
        <v>315</v>
      </c>
      <c r="C19" t="s">
        <v>494</v>
      </c>
      <c r="D19" t="b">
        <v>1</v>
      </c>
      <c r="E19" t="b">
        <v>0</v>
      </c>
      <c r="F19" t="b">
        <v>0</v>
      </c>
      <c r="G19" t="b">
        <v>0</v>
      </c>
      <c r="H19" t="b">
        <v>0</v>
      </c>
      <c r="I19" t="b">
        <v>0</v>
      </c>
      <c r="J19" t="b">
        <v>0</v>
      </c>
      <c r="K19" t="b">
        <v>0</v>
      </c>
      <c r="L19" t="b">
        <v>0</v>
      </c>
      <c r="M19" t="s">
        <v>528</v>
      </c>
      <c r="N19" t="s">
        <v>781</v>
      </c>
      <c r="O19" t="s">
        <v>1046</v>
      </c>
      <c r="P19" t="s">
        <v>1323</v>
      </c>
      <c r="Q19" s="6" t="s">
        <v>1590</v>
      </c>
      <c r="R19" t="s">
        <v>1860</v>
      </c>
      <c r="S19" t="s">
        <v>2111</v>
      </c>
    </row>
    <row r="20" spans="1:19">
      <c r="A20" t="s">
        <v>37</v>
      </c>
      <c r="B20" t="s">
        <v>316</v>
      </c>
      <c r="C20" t="s">
        <v>494</v>
      </c>
      <c r="D20" t="b">
        <v>1</v>
      </c>
      <c r="E20" t="b">
        <v>0</v>
      </c>
      <c r="F20" t="b">
        <v>0</v>
      </c>
      <c r="G20" t="b">
        <v>0</v>
      </c>
      <c r="H20" t="b">
        <v>0</v>
      </c>
      <c r="I20" t="b">
        <v>0</v>
      </c>
      <c r="J20" t="b">
        <v>0</v>
      </c>
      <c r="K20" t="b">
        <v>0</v>
      </c>
      <c r="L20" t="b">
        <v>0</v>
      </c>
      <c r="M20" t="s">
        <v>529</v>
      </c>
      <c r="N20" t="s">
        <v>782</v>
      </c>
      <c r="O20" t="s">
        <v>1047</v>
      </c>
      <c r="P20" t="s">
        <v>1324</v>
      </c>
      <c r="Q20" s="6" t="s">
        <v>1591</v>
      </c>
      <c r="R20" t="s">
        <v>1861</v>
      </c>
    </row>
    <row r="21" spans="1:19">
      <c r="A21" t="s">
        <v>38</v>
      </c>
      <c r="B21" t="s">
        <v>317</v>
      </c>
      <c r="C21" t="s">
        <v>494</v>
      </c>
      <c r="D21" t="b">
        <v>1</v>
      </c>
      <c r="E21" t="b">
        <v>0</v>
      </c>
      <c r="F21" t="b">
        <v>0</v>
      </c>
      <c r="G21" t="b">
        <v>0</v>
      </c>
      <c r="H21" t="b">
        <v>0</v>
      </c>
      <c r="I21" t="b">
        <v>0</v>
      </c>
      <c r="J21" t="b">
        <v>0</v>
      </c>
      <c r="K21" t="b">
        <v>0</v>
      </c>
      <c r="L21" t="b">
        <v>0</v>
      </c>
      <c r="M21" t="s">
        <v>530</v>
      </c>
      <c r="N21" t="s">
        <v>783</v>
      </c>
      <c r="O21" t="s">
        <v>1048</v>
      </c>
      <c r="P21" t="s">
        <v>1325</v>
      </c>
      <c r="Q21" s="6" t="s">
        <v>1592</v>
      </c>
      <c r="R21" t="s">
        <v>1862</v>
      </c>
      <c r="S21" t="s">
        <v>2112</v>
      </c>
    </row>
    <row r="22" spans="1:19">
      <c r="A22" t="s">
        <v>39</v>
      </c>
      <c r="B22" t="s">
        <v>318</v>
      </c>
      <c r="C22" t="s">
        <v>494</v>
      </c>
      <c r="D22" t="b">
        <v>1</v>
      </c>
      <c r="E22" t="b">
        <v>0</v>
      </c>
      <c r="F22" t="b">
        <v>0</v>
      </c>
      <c r="G22" t="b">
        <v>0</v>
      </c>
      <c r="H22" t="b">
        <v>0</v>
      </c>
      <c r="I22" t="b">
        <v>0</v>
      </c>
      <c r="J22" t="b">
        <v>0</v>
      </c>
      <c r="K22" t="b">
        <v>0</v>
      </c>
      <c r="L22" t="b">
        <v>0</v>
      </c>
      <c r="M22" t="s">
        <v>531</v>
      </c>
      <c r="N22" t="s">
        <v>784</v>
      </c>
      <c r="O22" t="s">
        <v>1049</v>
      </c>
      <c r="P22" t="s">
        <v>1326</v>
      </c>
      <c r="Q22" s="6" t="s">
        <v>1593</v>
      </c>
      <c r="R22" t="s">
        <v>1863</v>
      </c>
      <c r="S22" t="s">
        <v>2113</v>
      </c>
    </row>
    <row r="23" spans="1:19">
      <c r="A23" t="s">
        <v>40</v>
      </c>
      <c r="B23" t="s">
        <v>319</v>
      </c>
      <c r="C23" t="s">
        <v>494</v>
      </c>
      <c r="D23" t="b">
        <v>1</v>
      </c>
      <c r="E23" t="b">
        <v>0</v>
      </c>
      <c r="F23" t="b">
        <v>0</v>
      </c>
      <c r="G23" t="b">
        <v>0</v>
      </c>
      <c r="H23" t="b">
        <v>0</v>
      </c>
      <c r="I23" t="b">
        <v>0</v>
      </c>
      <c r="J23" t="b">
        <v>0</v>
      </c>
      <c r="K23" t="b">
        <v>0</v>
      </c>
      <c r="L23" t="b">
        <v>0</v>
      </c>
      <c r="N23" t="s">
        <v>785</v>
      </c>
      <c r="O23" t="s">
        <v>1050</v>
      </c>
      <c r="P23" t="s">
        <v>1327</v>
      </c>
      <c r="Q23" s="6" t="s">
        <v>1594</v>
      </c>
      <c r="S23" t="s">
        <v>2114</v>
      </c>
    </row>
    <row r="24" spans="1:19">
      <c r="A24" t="s">
        <v>41</v>
      </c>
      <c r="B24" t="s">
        <v>320</v>
      </c>
      <c r="C24" t="s">
        <v>494</v>
      </c>
      <c r="D24" t="b">
        <v>1</v>
      </c>
      <c r="E24" t="b">
        <v>0</v>
      </c>
      <c r="F24" t="b">
        <v>0</v>
      </c>
      <c r="G24" t="b">
        <v>0</v>
      </c>
      <c r="H24" t="b">
        <v>0</v>
      </c>
      <c r="I24" t="b">
        <v>0</v>
      </c>
      <c r="J24" t="b">
        <v>0</v>
      </c>
      <c r="K24" t="b">
        <v>0</v>
      </c>
      <c r="L24" t="b">
        <v>0</v>
      </c>
      <c r="N24" t="s">
        <v>786</v>
      </c>
      <c r="O24" t="s">
        <v>1051</v>
      </c>
      <c r="P24" t="s">
        <v>1328</v>
      </c>
      <c r="Q24" s="6" t="s">
        <v>1595</v>
      </c>
      <c r="S24" t="s">
        <v>2115</v>
      </c>
    </row>
    <row r="25" spans="1:19">
      <c r="A25" t="s">
        <v>42</v>
      </c>
      <c r="B25" t="s">
        <v>321</v>
      </c>
      <c r="C25" t="s">
        <v>494</v>
      </c>
      <c r="D25" t="b">
        <v>1</v>
      </c>
      <c r="E25" t="b">
        <v>0</v>
      </c>
      <c r="F25" t="b">
        <v>0</v>
      </c>
      <c r="G25" t="b">
        <v>0</v>
      </c>
      <c r="H25" t="b">
        <v>0</v>
      </c>
      <c r="I25" t="b">
        <v>0</v>
      </c>
      <c r="J25" t="b">
        <v>0</v>
      </c>
      <c r="K25" t="b">
        <v>0</v>
      </c>
      <c r="L25" t="b">
        <v>0</v>
      </c>
      <c r="N25" t="s">
        <v>787</v>
      </c>
      <c r="O25" t="s">
        <v>1052</v>
      </c>
      <c r="P25" t="s">
        <v>1329</v>
      </c>
      <c r="Q25" s="6" t="s">
        <v>1596</v>
      </c>
      <c r="S25" t="s">
        <v>2116</v>
      </c>
    </row>
    <row r="26" spans="1:19">
      <c r="A26" t="s">
        <v>43</v>
      </c>
      <c r="B26" t="s">
        <v>322</v>
      </c>
      <c r="C26" t="s">
        <v>494</v>
      </c>
      <c r="D26" t="b">
        <v>1</v>
      </c>
      <c r="E26" t="b">
        <v>0</v>
      </c>
      <c r="F26" t="b">
        <v>0</v>
      </c>
      <c r="G26" t="b">
        <v>0</v>
      </c>
      <c r="H26" t="b">
        <v>0</v>
      </c>
      <c r="I26" t="b">
        <v>0</v>
      </c>
      <c r="J26" t="b">
        <v>0</v>
      </c>
      <c r="K26" t="b">
        <v>0</v>
      </c>
      <c r="L26" t="b">
        <v>0</v>
      </c>
      <c r="M26" t="s">
        <v>532</v>
      </c>
      <c r="N26" t="s">
        <v>788</v>
      </c>
      <c r="O26" t="s">
        <v>1053</v>
      </c>
      <c r="P26" t="s">
        <v>1330</v>
      </c>
      <c r="Q26" s="6" t="s">
        <v>1597</v>
      </c>
      <c r="R26" t="s">
        <v>1864</v>
      </c>
      <c r="S26" t="s">
        <v>2117</v>
      </c>
    </row>
    <row r="27" spans="1:19">
      <c r="A27" t="s">
        <v>44</v>
      </c>
      <c r="B27" t="s">
        <v>323</v>
      </c>
      <c r="C27" t="s">
        <v>494</v>
      </c>
      <c r="D27" t="b">
        <v>1</v>
      </c>
      <c r="E27" t="b">
        <v>0</v>
      </c>
      <c r="F27" t="b">
        <v>0</v>
      </c>
      <c r="G27" t="b">
        <v>0</v>
      </c>
      <c r="H27" t="b">
        <v>0</v>
      </c>
      <c r="I27" t="b">
        <v>0</v>
      </c>
      <c r="J27" t="b">
        <v>1</v>
      </c>
      <c r="K27" t="b">
        <v>1</v>
      </c>
      <c r="L27" t="b">
        <v>0</v>
      </c>
      <c r="M27" t="s">
        <v>533</v>
      </c>
      <c r="N27" t="s">
        <v>789</v>
      </c>
      <c r="O27" t="s">
        <v>1054</v>
      </c>
      <c r="P27" t="s">
        <v>1331</v>
      </c>
      <c r="Q27" s="6" t="s">
        <v>1598</v>
      </c>
      <c r="R27" t="s">
        <v>1865</v>
      </c>
      <c r="S27" t="s">
        <v>2118</v>
      </c>
    </row>
    <row r="28" spans="1:19">
      <c r="A28" t="s">
        <v>45</v>
      </c>
      <c r="B28" t="s">
        <v>324</v>
      </c>
      <c r="C28" t="s">
        <v>494</v>
      </c>
      <c r="D28" t="b">
        <v>1</v>
      </c>
      <c r="E28" t="b">
        <v>0</v>
      </c>
      <c r="F28" t="b">
        <v>0</v>
      </c>
      <c r="G28" t="b">
        <v>0</v>
      </c>
      <c r="H28" t="b">
        <v>0</v>
      </c>
      <c r="I28" t="b">
        <v>0</v>
      </c>
      <c r="J28" t="b">
        <v>0</v>
      </c>
      <c r="K28" t="b">
        <v>1</v>
      </c>
      <c r="L28" t="b">
        <v>0</v>
      </c>
      <c r="M28" t="s">
        <v>534</v>
      </c>
      <c r="N28" t="s">
        <v>790</v>
      </c>
      <c r="O28" t="s">
        <v>1055</v>
      </c>
      <c r="P28" t="s">
        <v>1332</v>
      </c>
      <c r="Q28" s="6" t="s">
        <v>1599</v>
      </c>
      <c r="R28" t="s">
        <v>1866</v>
      </c>
    </row>
    <row r="29" spans="1:19">
      <c r="A29" t="s">
        <v>46</v>
      </c>
      <c r="B29" t="s">
        <v>325</v>
      </c>
      <c r="C29" t="s">
        <v>494</v>
      </c>
      <c r="D29" t="b">
        <v>1</v>
      </c>
      <c r="E29" t="b">
        <v>0</v>
      </c>
      <c r="F29" t="b">
        <v>0</v>
      </c>
      <c r="G29" t="b">
        <v>0</v>
      </c>
      <c r="H29" t="b">
        <v>0</v>
      </c>
      <c r="I29" t="b">
        <v>0</v>
      </c>
      <c r="J29" t="b">
        <v>0</v>
      </c>
      <c r="K29" t="b">
        <v>1</v>
      </c>
      <c r="L29" t="b">
        <v>0</v>
      </c>
      <c r="N29" t="s">
        <v>791</v>
      </c>
      <c r="O29" t="s">
        <v>1056</v>
      </c>
      <c r="P29" t="s">
        <v>1333</v>
      </c>
      <c r="Q29" s="6" t="s">
        <v>1600</v>
      </c>
      <c r="S29" t="s">
        <v>2119</v>
      </c>
    </row>
    <row r="30" spans="1:19">
      <c r="A30" t="s">
        <v>47</v>
      </c>
      <c r="B30" t="s">
        <v>311</v>
      </c>
      <c r="C30" t="s">
        <v>494</v>
      </c>
      <c r="D30" t="b">
        <v>1</v>
      </c>
      <c r="E30" t="b">
        <v>0</v>
      </c>
      <c r="F30" t="b">
        <v>0</v>
      </c>
      <c r="G30" t="b">
        <v>0</v>
      </c>
      <c r="H30" t="b">
        <v>0</v>
      </c>
      <c r="I30" t="b">
        <v>0</v>
      </c>
      <c r="J30" t="b">
        <v>0</v>
      </c>
      <c r="K30" t="b">
        <v>1</v>
      </c>
      <c r="L30" t="b">
        <v>0</v>
      </c>
      <c r="M30" t="s">
        <v>535</v>
      </c>
      <c r="N30" t="s">
        <v>792</v>
      </c>
      <c r="O30" t="s">
        <v>1057</v>
      </c>
      <c r="P30" t="s">
        <v>1334</v>
      </c>
      <c r="Q30" s="6" t="s">
        <v>1601</v>
      </c>
      <c r="R30" t="s">
        <v>1867</v>
      </c>
    </row>
    <row r="31" spans="1:19">
      <c r="A31" t="s">
        <v>48</v>
      </c>
      <c r="B31" t="s">
        <v>326</v>
      </c>
      <c r="C31" t="s">
        <v>494</v>
      </c>
      <c r="D31" t="b">
        <v>1</v>
      </c>
      <c r="E31" t="b">
        <v>0</v>
      </c>
      <c r="F31" t="b">
        <v>0</v>
      </c>
      <c r="G31" t="b">
        <v>0</v>
      </c>
      <c r="H31" t="b">
        <v>0</v>
      </c>
      <c r="I31" t="b">
        <v>0</v>
      </c>
      <c r="J31" t="b">
        <v>0</v>
      </c>
      <c r="K31" t="b">
        <v>0</v>
      </c>
      <c r="L31" t="b">
        <v>0</v>
      </c>
      <c r="N31" t="s">
        <v>793</v>
      </c>
      <c r="O31" t="s">
        <v>1058</v>
      </c>
      <c r="P31" t="s">
        <v>1335</v>
      </c>
      <c r="Q31" s="6" t="s">
        <v>1602</v>
      </c>
      <c r="S31" t="s">
        <v>2120</v>
      </c>
    </row>
    <row r="32" spans="1:19">
      <c r="A32" t="s">
        <v>49</v>
      </c>
      <c r="B32" t="s">
        <v>327</v>
      </c>
      <c r="C32" t="s">
        <v>494</v>
      </c>
      <c r="D32" t="b">
        <v>1</v>
      </c>
      <c r="E32" t="b">
        <v>0</v>
      </c>
      <c r="F32" t="b">
        <v>0</v>
      </c>
      <c r="G32" t="b">
        <v>0</v>
      </c>
      <c r="H32" t="b">
        <v>0</v>
      </c>
      <c r="I32" t="b">
        <v>0</v>
      </c>
      <c r="J32" t="b">
        <v>0</v>
      </c>
      <c r="K32" t="b">
        <v>0</v>
      </c>
      <c r="L32" t="b">
        <v>0</v>
      </c>
      <c r="N32" t="s">
        <v>794</v>
      </c>
      <c r="O32" t="s">
        <v>1059</v>
      </c>
      <c r="P32" t="s">
        <v>1336</v>
      </c>
      <c r="Q32" s="6" t="s">
        <v>1603</v>
      </c>
      <c r="S32" t="s">
        <v>2121</v>
      </c>
    </row>
    <row r="33" spans="1:19">
      <c r="A33" t="s">
        <v>50</v>
      </c>
      <c r="B33" t="s">
        <v>328</v>
      </c>
      <c r="C33" t="s">
        <v>494</v>
      </c>
      <c r="D33" t="b">
        <v>1</v>
      </c>
      <c r="E33" t="b">
        <v>0</v>
      </c>
      <c r="F33" t="b">
        <v>0</v>
      </c>
      <c r="G33" t="b">
        <v>0</v>
      </c>
      <c r="H33" t="b">
        <v>0</v>
      </c>
      <c r="I33" t="b">
        <v>0</v>
      </c>
      <c r="J33" t="b">
        <v>0</v>
      </c>
      <c r="K33" t="b">
        <v>0</v>
      </c>
      <c r="L33" t="b">
        <v>0</v>
      </c>
      <c r="N33" t="s">
        <v>795</v>
      </c>
      <c r="O33" t="s">
        <v>1060</v>
      </c>
      <c r="P33" t="s">
        <v>1337</v>
      </c>
      <c r="Q33" s="6" t="s">
        <v>1604</v>
      </c>
      <c r="S33" t="s">
        <v>2122</v>
      </c>
    </row>
    <row r="34" spans="1:19">
      <c r="A34" t="s">
        <v>51</v>
      </c>
      <c r="B34" t="s">
        <v>329</v>
      </c>
      <c r="C34" t="s">
        <v>495</v>
      </c>
      <c r="D34" t="b">
        <v>1</v>
      </c>
      <c r="E34" t="b">
        <v>0</v>
      </c>
      <c r="F34" t="b">
        <v>0</v>
      </c>
      <c r="G34" t="b">
        <v>0</v>
      </c>
      <c r="H34" t="b">
        <v>0</v>
      </c>
      <c r="I34" t="b">
        <v>0</v>
      </c>
      <c r="J34" t="b">
        <v>1</v>
      </c>
      <c r="K34" t="b">
        <v>0</v>
      </c>
      <c r="L34" t="b">
        <v>0</v>
      </c>
      <c r="M34" t="s">
        <v>536</v>
      </c>
      <c r="N34" t="s">
        <v>796</v>
      </c>
      <c r="O34" t="s">
        <v>1061</v>
      </c>
      <c r="P34" t="s">
        <v>1338</v>
      </c>
      <c r="Q34" s="6" t="s">
        <v>1605</v>
      </c>
      <c r="R34" t="s">
        <v>1868</v>
      </c>
      <c r="S34" t="s">
        <v>2123</v>
      </c>
    </row>
    <row r="35" spans="1:19">
      <c r="A35" t="s">
        <v>52</v>
      </c>
      <c r="B35" t="s">
        <v>330</v>
      </c>
      <c r="C35" t="s">
        <v>495</v>
      </c>
      <c r="D35" t="b">
        <v>1</v>
      </c>
      <c r="E35" t="b">
        <v>0</v>
      </c>
      <c r="F35" t="b">
        <v>0</v>
      </c>
      <c r="G35" t="b">
        <v>0</v>
      </c>
      <c r="H35" t="b">
        <v>0</v>
      </c>
      <c r="I35" t="b">
        <v>0</v>
      </c>
      <c r="J35" t="b">
        <v>0</v>
      </c>
      <c r="K35" t="b">
        <v>0</v>
      </c>
      <c r="L35" t="b">
        <v>0</v>
      </c>
      <c r="M35" t="s">
        <v>537</v>
      </c>
      <c r="N35" t="s">
        <v>797</v>
      </c>
      <c r="O35" t="s">
        <v>1062</v>
      </c>
      <c r="P35" t="s">
        <v>1339</v>
      </c>
      <c r="Q35" s="6" t="s">
        <v>1606</v>
      </c>
      <c r="R35" t="s">
        <v>1869</v>
      </c>
    </row>
    <row r="36" spans="1:19">
      <c r="A36" t="s">
        <v>53</v>
      </c>
      <c r="B36" t="s">
        <v>311</v>
      </c>
      <c r="C36" t="s">
        <v>495</v>
      </c>
      <c r="D36" t="b">
        <v>1</v>
      </c>
      <c r="E36" t="b">
        <v>0</v>
      </c>
      <c r="F36" t="b">
        <v>0</v>
      </c>
      <c r="G36" t="b">
        <v>0</v>
      </c>
      <c r="H36" t="b">
        <v>0</v>
      </c>
      <c r="I36" t="b">
        <v>0</v>
      </c>
      <c r="J36" t="b">
        <v>0</v>
      </c>
      <c r="K36" t="b">
        <v>0</v>
      </c>
      <c r="L36" t="b">
        <v>0</v>
      </c>
      <c r="M36" t="s">
        <v>538</v>
      </c>
      <c r="N36" t="s">
        <v>798</v>
      </c>
      <c r="O36" t="s">
        <v>1063</v>
      </c>
      <c r="P36" t="s">
        <v>1340</v>
      </c>
      <c r="Q36" s="6" t="s">
        <v>1607</v>
      </c>
      <c r="R36" t="s">
        <v>1870</v>
      </c>
    </row>
    <row r="37" spans="1:19">
      <c r="A37" t="s">
        <v>54</v>
      </c>
      <c r="B37" t="s">
        <v>331</v>
      </c>
      <c r="C37" t="s">
        <v>495</v>
      </c>
      <c r="D37" t="b">
        <v>1</v>
      </c>
      <c r="E37" t="b">
        <v>0</v>
      </c>
      <c r="F37" t="b">
        <v>0</v>
      </c>
      <c r="G37" t="b">
        <v>0</v>
      </c>
      <c r="H37" t="b">
        <v>0</v>
      </c>
      <c r="I37" t="b">
        <v>0</v>
      </c>
      <c r="J37" t="b">
        <v>0</v>
      </c>
      <c r="K37" t="b">
        <v>0</v>
      </c>
      <c r="L37" t="b">
        <v>0</v>
      </c>
      <c r="M37" t="s">
        <v>539</v>
      </c>
      <c r="N37" t="s">
        <v>799</v>
      </c>
      <c r="O37" t="s">
        <v>1064</v>
      </c>
      <c r="P37" t="s">
        <v>1341</v>
      </c>
      <c r="Q37" s="6" t="s">
        <v>1608</v>
      </c>
      <c r="R37" t="s">
        <v>1871</v>
      </c>
      <c r="S37" t="s">
        <v>2124</v>
      </c>
    </row>
    <row r="38" spans="1:19">
      <c r="A38" t="s">
        <v>55</v>
      </c>
      <c r="B38" t="s">
        <v>332</v>
      </c>
      <c r="C38" t="s">
        <v>495</v>
      </c>
      <c r="D38" t="b">
        <v>1</v>
      </c>
      <c r="E38" t="b">
        <v>0</v>
      </c>
      <c r="F38" t="b">
        <v>0</v>
      </c>
      <c r="G38" t="b">
        <v>0</v>
      </c>
      <c r="H38" t="b">
        <v>0</v>
      </c>
      <c r="I38" t="b">
        <v>0</v>
      </c>
      <c r="J38" t="b">
        <v>0</v>
      </c>
      <c r="K38" t="b">
        <v>1</v>
      </c>
      <c r="L38" t="b">
        <v>0</v>
      </c>
      <c r="M38" t="s">
        <v>540</v>
      </c>
      <c r="N38" t="s">
        <v>800</v>
      </c>
      <c r="O38" t="s">
        <v>1065</v>
      </c>
      <c r="P38" t="s">
        <v>1342</v>
      </c>
      <c r="Q38" s="6" t="s">
        <v>1609</v>
      </c>
      <c r="R38" t="s">
        <v>1872</v>
      </c>
      <c r="S38" t="s">
        <v>2125</v>
      </c>
    </row>
    <row r="39" spans="1:19">
      <c r="A39" t="s">
        <v>56</v>
      </c>
      <c r="B39" t="s">
        <v>331</v>
      </c>
      <c r="C39" t="s">
        <v>495</v>
      </c>
      <c r="D39" t="b">
        <v>1</v>
      </c>
      <c r="E39" t="b">
        <v>0</v>
      </c>
      <c r="F39" t="b">
        <v>0</v>
      </c>
      <c r="G39" t="b">
        <v>1</v>
      </c>
      <c r="H39" t="b">
        <v>0</v>
      </c>
      <c r="I39" t="b">
        <v>0</v>
      </c>
      <c r="J39" t="b">
        <v>0</v>
      </c>
      <c r="K39" t="b">
        <v>1</v>
      </c>
      <c r="L39" t="b">
        <v>0</v>
      </c>
      <c r="M39" t="s">
        <v>541</v>
      </c>
      <c r="N39" t="s">
        <v>801</v>
      </c>
      <c r="O39" t="s">
        <v>1066</v>
      </c>
      <c r="P39" t="s">
        <v>1343</v>
      </c>
      <c r="Q39" s="6" t="s">
        <v>1610</v>
      </c>
      <c r="R39" t="s">
        <v>1873</v>
      </c>
      <c r="S39" t="s">
        <v>2126</v>
      </c>
    </row>
    <row r="40" spans="1:19">
      <c r="A40" t="s">
        <v>57</v>
      </c>
      <c r="B40" t="s">
        <v>333</v>
      </c>
      <c r="C40" t="s">
        <v>495</v>
      </c>
      <c r="D40" t="b">
        <v>1</v>
      </c>
      <c r="E40" t="b">
        <v>0</v>
      </c>
      <c r="F40" t="b">
        <v>0</v>
      </c>
      <c r="G40" t="b">
        <v>0</v>
      </c>
      <c r="H40" t="b">
        <v>0</v>
      </c>
      <c r="I40" t="b">
        <v>0</v>
      </c>
      <c r="J40" t="b">
        <v>0</v>
      </c>
      <c r="K40" t="b">
        <v>1</v>
      </c>
      <c r="L40" t="b">
        <v>0</v>
      </c>
      <c r="N40" t="s">
        <v>802</v>
      </c>
      <c r="O40" t="s">
        <v>1067</v>
      </c>
      <c r="P40" t="s">
        <v>1344</v>
      </c>
      <c r="Q40" s="6" t="s">
        <v>1611</v>
      </c>
      <c r="S40" t="s">
        <v>2127</v>
      </c>
    </row>
    <row r="41" spans="1:19">
      <c r="A41" t="s">
        <v>58</v>
      </c>
      <c r="B41" t="s">
        <v>334</v>
      </c>
      <c r="C41" t="s">
        <v>495</v>
      </c>
      <c r="D41" t="b">
        <v>1</v>
      </c>
      <c r="E41" t="b">
        <v>0</v>
      </c>
      <c r="F41" t="b">
        <v>0</v>
      </c>
      <c r="G41" t="b">
        <v>0</v>
      </c>
      <c r="H41" t="b">
        <v>0</v>
      </c>
      <c r="I41" t="b">
        <v>0</v>
      </c>
      <c r="J41" t="b">
        <v>0</v>
      </c>
      <c r="K41" t="b">
        <v>1</v>
      </c>
      <c r="L41" t="b">
        <v>0</v>
      </c>
      <c r="M41" t="s">
        <v>542</v>
      </c>
      <c r="N41" t="s">
        <v>803</v>
      </c>
      <c r="O41" t="s">
        <v>1068</v>
      </c>
      <c r="P41" t="s">
        <v>1345</v>
      </c>
      <c r="Q41" s="6" t="s">
        <v>1612</v>
      </c>
      <c r="R41" t="s">
        <v>1874</v>
      </c>
      <c r="S41" t="s">
        <v>2128</v>
      </c>
    </row>
    <row r="42" spans="1:19">
      <c r="A42" t="s">
        <v>59</v>
      </c>
      <c r="B42" t="s">
        <v>335</v>
      </c>
      <c r="C42" t="s">
        <v>495</v>
      </c>
      <c r="D42" t="b">
        <v>1</v>
      </c>
      <c r="E42" t="b">
        <v>0</v>
      </c>
      <c r="F42" t="b">
        <v>0</v>
      </c>
      <c r="G42" t="b">
        <v>0</v>
      </c>
      <c r="H42" t="b">
        <v>0</v>
      </c>
      <c r="I42" t="b">
        <v>0</v>
      </c>
      <c r="J42" t="b">
        <v>0</v>
      </c>
      <c r="K42" t="b">
        <v>0</v>
      </c>
      <c r="L42" t="b">
        <v>0</v>
      </c>
      <c r="M42" t="s">
        <v>543</v>
      </c>
      <c r="N42" t="s">
        <v>804</v>
      </c>
      <c r="O42" t="s">
        <v>1069</v>
      </c>
      <c r="P42" t="s">
        <v>1346</v>
      </c>
      <c r="Q42" s="6" t="s">
        <v>1613</v>
      </c>
      <c r="R42" t="s">
        <v>1875</v>
      </c>
      <c r="S42" t="s">
        <v>2129</v>
      </c>
    </row>
    <row r="43" spans="1:19">
      <c r="A43" t="s">
        <v>60</v>
      </c>
      <c r="B43" t="s">
        <v>336</v>
      </c>
      <c r="C43" t="s">
        <v>495</v>
      </c>
      <c r="D43" t="b">
        <v>1</v>
      </c>
      <c r="E43" t="b">
        <v>0</v>
      </c>
      <c r="F43" t="b">
        <v>0</v>
      </c>
      <c r="G43" t="b">
        <v>0</v>
      </c>
      <c r="H43" t="b">
        <v>0</v>
      </c>
      <c r="I43" t="b">
        <v>0</v>
      </c>
      <c r="J43" t="b">
        <v>0</v>
      </c>
      <c r="K43" t="b">
        <v>1</v>
      </c>
      <c r="L43" t="b">
        <v>0</v>
      </c>
      <c r="M43" t="s">
        <v>544</v>
      </c>
      <c r="N43" t="s">
        <v>805</v>
      </c>
      <c r="O43" t="s">
        <v>1070</v>
      </c>
      <c r="P43" t="s">
        <v>1347</v>
      </c>
      <c r="Q43" s="6" t="s">
        <v>1614</v>
      </c>
      <c r="R43" t="s">
        <v>1876</v>
      </c>
      <c r="S43" t="s">
        <v>2130</v>
      </c>
    </row>
    <row r="44" spans="1:19">
      <c r="A44" t="s">
        <v>61</v>
      </c>
      <c r="B44" t="s">
        <v>337</v>
      </c>
      <c r="C44" t="s">
        <v>495</v>
      </c>
      <c r="D44" t="b">
        <v>1</v>
      </c>
      <c r="E44" t="b">
        <v>0</v>
      </c>
      <c r="F44" t="b">
        <v>0</v>
      </c>
      <c r="G44" t="b">
        <v>0</v>
      </c>
      <c r="H44" t="b">
        <v>0</v>
      </c>
      <c r="I44" t="b">
        <v>0</v>
      </c>
      <c r="J44" t="b">
        <v>0</v>
      </c>
      <c r="K44" t="b">
        <v>0</v>
      </c>
      <c r="L44" t="b">
        <v>0</v>
      </c>
      <c r="M44" t="s">
        <v>545</v>
      </c>
      <c r="N44" t="s">
        <v>806</v>
      </c>
      <c r="O44" t="s">
        <v>1071</v>
      </c>
      <c r="P44" t="s">
        <v>1348</v>
      </c>
      <c r="Q44" s="6" t="s">
        <v>1615</v>
      </c>
      <c r="R44" t="s">
        <v>1877</v>
      </c>
      <c r="S44" t="s">
        <v>2131</v>
      </c>
    </row>
    <row r="45" spans="1:19">
      <c r="A45" t="s">
        <v>62</v>
      </c>
      <c r="B45" t="s">
        <v>338</v>
      </c>
      <c r="C45" t="s">
        <v>495</v>
      </c>
      <c r="D45" t="b">
        <v>1</v>
      </c>
      <c r="E45" t="b">
        <v>0</v>
      </c>
      <c r="F45" t="b">
        <v>0</v>
      </c>
      <c r="G45" t="b">
        <v>0</v>
      </c>
      <c r="H45" t="b">
        <v>0</v>
      </c>
      <c r="I45" t="b">
        <v>0</v>
      </c>
      <c r="J45" t="b">
        <v>0</v>
      </c>
      <c r="K45" t="b">
        <v>0</v>
      </c>
      <c r="L45" t="b">
        <v>0</v>
      </c>
      <c r="M45" t="s">
        <v>546</v>
      </c>
      <c r="N45" t="s">
        <v>807</v>
      </c>
      <c r="O45" t="s">
        <v>1072</v>
      </c>
      <c r="P45" t="s">
        <v>1349</v>
      </c>
      <c r="Q45" s="6" t="s">
        <v>1616</v>
      </c>
      <c r="R45" t="s">
        <v>1878</v>
      </c>
    </row>
    <row r="46" spans="1:19">
      <c r="A46" t="s">
        <v>63</v>
      </c>
      <c r="B46" t="s">
        <v>339</v>
      </c>
      <c r="C46" t="s">
        <v>495</v>
      </c>
      <c r="D46" t="b">
        <v>1</v>
      </c>
      <c r="E46" t="b">
        <v>0</v>
      </c>
      <c r="F46" t="b">
        <v>0</v>
      </c>
      <c r="G46" t="b">
        <v>0</v>
      </c>
      <c r="H46" t="b">
        <v>0</v>
      </c>
      <c r="I46" t="b">
        <v>0</v>
      </c>
      <c r="J46" t="b">
        <v>0</v>
      </c>
      <c r="K46" t="b">
        <v>1</v>
      </c>
      <c r="L46" t="b">
        <v>0</v>
      </c>
      <c r="M46" t="s">
        <v>547</v>
      </c>
      <c r="N46" t="s">
        <v>808</v>
      </c>
      <c r="O46" t="s">
        <v>1073</v>
      </c>
      <c r="P46" t="s">
        <v>1350</v>
      </c>
      <c r="Q46" s="6" t="s">
        <v>1617</v>
      </c>
      <c r="R46" t="s">
        <v>1879</v>
      </c>
      <c r="S46" t="s">
        <v>2132</v>
      </c>
    </row>
    <row r="47" spans="1:19">
      <c r="A47" t="s">
        <v>64</v>
      </c>
      <c r="B47" t="s">
        <v>340</v>
      </c>
      <c r="C47" t="s">
        <v>496</v>
      </c>
      <c r="D47" t="b">
        <v>1</v>
      </c>
      <c r="E47" t="b">
        <v>0</v>
      </c>
      <c r="F47" t="b">
        <v>0</v>
      </c>
      <c r="G47" t="b">
        <v>0</v>
      </c>
      <c r="H47" t="b">
        <v>0</v>
      </c>
      <c r="I47" t="b">
        <v>0</v>
      </c>
      <c r="J47" t="b">
        <v>0</v>
      </c>
      <c r="K47" t="b">
        <v>0</v>
      </c>
      <c r="L47" t="b">
        <v>0</v>
      </c>
      <c r="M47" t="s">
        <v>548</v>
      </c>
      <c r="N47" t="s">
        <v>809</v>
      </c>
      <c r="O47" t="s">
        <v>1074</v>
      </c>
      <c r="P47" t="s">
        <v>1351</v>
      </c>
      <c r="Q47" s="6" t="s">
        <v>1618</v>
      </c>
      <c r="R47" t="s">
        <v>1880</v>
      </c>
      <c r="S47" t="s">
        <v>2133</v>
      </c>
    </row>
    <row r="48" spans="1:19">
      <c r="A48" t="s">
        <v>65</v>
      </c>
      <c r="B48" t="s">
        <v>341</v>
      </c>
      <c r="C48" t="s">
        <v>496</v>
      </c>
      <c r="D48" t="b">
        <v>1</v>
      </c>
      <c r="E48" t="b">
        <v>0</v>
      </c>
      <c r="F48" t="b">
        <v>0</v>
      </c>
      <c r="G48" t="b">
        <v>0</v>
      </c>
      <c r="H48" t="b">
        <v>0</v>
      </c>
      <c r="I48" t="b">
        <v>0</v>
      </c>
      <c r="J48" t="b">
        <v>0</v>
      </c>
      <c r="K48" t="b">
        <v>0</v>
      </c>
      <c r="L48" t="b">
        <v>0</v>
      </c>
      <c r="M48" t="s">
        <v>549</v>
      </c>
      <c r="N48" t="s">
        <v>810</v>
      </c>
      <c r="O48" t="s">
        <v>1075</v>
      </c>
      <c r="P48" t="s">
        <v>1352</v>
      </c>
      <c r="Q48" s="6" t="s">
        <v>1619</v>
      </c>
      <c r="R48" t="s">
        <v>1881</v>
      </c>
      <c r="S48" t="s">
        <v>2134</v>
      </c>
    </row>
    <row r="49" spans="1:19">
      <c r="A49" t="s">
        <v>66</v>
      </c>
      <c r="B49" t="s">
        <v>339</v>
      </c>
      <c r="C49" t="s">
        <v>496</v>
      </c>
      <c r="D49" t="b">
        <v>1</v>
      </c>
      <c r="E49" t="b">
        <v>0</v>
      </c>
      <c r="F49" t="b">
        <v>0</v>
      </c>
      <c r="G49" t="b">
        <v>0</v>
      </c>
      <c r="H49" t="b">
        <v>0</v>
      </c>
      <c r="I49" t="b">
        <v>0</v>
      </c>
      <c r="J49" t="b">
        <v>0</v>
      </c>
      <c r="K49" t="b">
        <v>1</v>
      </c>
      <c r="L49" t="b">
        <v>0</v>
      </c>
      <c r="M49" t="s">
        <v>550</v>
      </c>
      <c r="N49" t="s">
        <v>811</v>
      </c>
      <c r="O49" t="s">
        <v>1076</v>
      </c>
      <c r="P49" t="s">
        <v>1353</v>
      </c>
      <c r="Q49" s="6" t="s">
        <v>1620</v>
      </c>
      <c r="R49" t="s">
        <v>1882</v>
      </c>
      <c r="S49" t="s">
        <v>2135</v>
      </c>
    </row>
    <row r="50" spans="1:19">
      <c r="A50" t="s">
        <v>67</v>
      </c>
      <c r="B50" t="s">
        <v>311</v>
      </c>
      <c r="C50" t="s">
        <v>496</v>
      </c>
      <c r="D50" t="b">
        <v>1</v>
      </c>
      <c r="E50" t="b">
        <v>0</v>
      </c>
      <c r="F50" t="b">
        <v>0</v>
      </c>
      <c r="G50" t="b">
        <v>0</v>
      </c>
      <c r="H50" t="b">
        <v>0</v>
      </c>
      <c r="I50" t="b">
        <v>0</v>
      </c>
      <c r="J50" t="b">
        <v>0</v>
      </c>
      <c r="K50" t="b">
        <v>0</v>
      </c>
      <c r="L50" t="b">
        <v>0</v>
      </c>
      <c r="M50" t="s">
        <v>551</v>
      </c>
      <c r="N50" t="s">
        <v>812</v>
      </c>
      <c r="O50" t="s">
        <v>1077</v>
      </c>
      <c r="P50" t="s">
        <v>1354</v>
      </c>
      <c r="Q50" s="6" t="s">
        <v>1621</v>
      </c>
      <c r="R50" t="s">
        <v>1883</v>
      </c>
    </row>
    <row r="51" spans="1:19">
      <c r="A51" t="s">
        <v>68</v>
      </c>
      <c r="B51" t="s">
        <v>342</v>
      </c>
      <c r="C51" t="s">
        <v>496</v>
      </c>
      <c r="D51" t="b">
        <v>1</v>
      </c>
      <c r="E51" t="b">
        <v>0</v>
      </c>
      <c r="F51" t="b">
        <v>0</v>
      </c>
      <c r="G51" t="b">
        <v>0</v>
      </c>
      <c r="H51" t="b">
        <v>0</v>
      </c>
      <c r="I51" t="b">
        <v>0</v>
      </c>
      <c r="J51" t="b">
        <v>0</v>
      </c>
      <c r="K51" t="b">
        <v>0</v>
      </c>
      <c r="L51" t="b">
        <v>0</v>
      </c>
      <c r="M51" t="s">
        <v>552</v>
      </c>
      <c r="N51" t="s">
        <v>813</v>
      </c>
      <c r="O51" t="s">
        <v>1078</v>
      </c>
      <c r="P51" t="s">
        <v>1355</v>
      </c>
      <c r="Q51" s="6" t="s">
        <v>1622</v>
      </c>
      <c r="R51" t="s">
        <v>1884</v>
      </c>
    </row>
    <row r="52" spans="1:19">
      <c r="A52" t="s">
        <v>69</v>
      </c>
      <c r="B52" t="s">
        <v>343</v>
      </c>
      <c r="C52" t="s">
        <v>496</v>
      </c>
      <c r="D52" t="b">
        <v>1</v>
      </c>
      <c r="E52" t="b">
        <v>0</v>
      </c>
      <c r="F52" t="b">
        <v>0</v>
      </c>
      <c r="G52" t="b">
        <v>0</v>
      </c>
      <c r="H52" t="b">
        <v>0</v>
      </c>
      <c r="I52" t="b">
        <v>0</v>
      </c>
      <c r="J52" t="b">
        <v>0</v>
      </c>
      <c r="K52" t="b">
        <v>0</v>
      </c>
      <c r="L52" t="b">
        <v>0</v>
      </c>
      <c r="M52" t="s">
        <v>553</v>
      </c>
      <c r="N52" t="s">
        <v>814</v>
      </c>
      <c r="O52" t="s">
        <v>1079</v>
      </c>
      <c r="P52" t="s">
        <v>1356</v>
      </c>
      <c r="Q52" s="6" t="s">
        <v>1623</v>
      </c>
      <c r="R52" t="s">
        <v>1885</v>
      </c>
      <c r="S52" t="s">
        <v>2136</v>
      </c>
    </row>
    <row r="53" spans="1:19">
      <c r="A53" t="s">
        <v>70</v>
      </c>
      <c r="B53" t="s">
        <v>344</v>
      </c>
      <c r="C53" t="s">
        <v>496</v>
      </c>
      <c r="D53" t="b">
        <v>1</v>
      </c>
      <c r="E53" t="b">
        <v>0</v>
      </c>
      <c r="F53" t="b">
        <v>0</v>
      </c>
      <c r="G53" t="b">
        <v>0</v>
      </c>
      <c r="H53" t="b">
        <v>0</v>
      </c>
      <c r="I53" t="b">
        <v>0</v>
      </c>
      <c r="J53" t="b">
        <v>0</v>
      </c>
      <c r="K53" t="b">
        <v>0</v>
      </c>
      <c r="L53" t="b">
        <v>0</v>
      </c>
      <c r="M53" t="s">
        <v>554</v>
      </c>
      <c r="N53" t="s">
        <v>815</v>
      </c>
      <c r="O53" t="s">
        <v>1080</v>
      </c>
      <c r="P53" t="s">
        <v>1357</v>
      </c>
      <c r="Q53" s="6" t="s">
        <v>1624</v>
      </c>
      <c r="R53" t="s">
        <v>1886</v>
      </c>
      <c r="S53" t="s">
        <v>2137</v>
      </c>
    </row>
    <row r="54" spans="1:19">
      <c r="A54" t="s">
        <v>71</v>
      </c>
      <c r="B54" t="s">
        <v>345</v>
      </c>
      <c r="C54" t="s">
        <v>496</v>
      </c>
      <c r="D54" t="b">
        <v>1</v>
      </c>
      <c r="E54" t="b">
        <v>0</v>
      </c>
      <c r="F54" t="b">
        <v>0</v>
      </c>
      <c r="G54" t="b">
        <v>0</v>
      </c>
      <c r="H54" t="b">
        <v>0</v>
      </c>
      <c r="I54" t="b">
        <v>0</v>
      </c>
      <c r="J54" t="b">
        <v>0</v>
      </c>
      <c r="K54" t="b">
        <v>0</v>
      </c>
      <c r="L54" t="b">
        <v>0</v>
      </c>
      <c r="M54" t="s">
        <v>555</v>
      </c>
      <c r="N54" t="s">
        <v>816</v>
      </c>
      <c r="O54" t="s">
        <v>1081</v>
      </c>
      <c r="P54" t="s">
        <v>1358</v>
      </c>
      <c r="Q54" s="6" t="s">
        <v>1625</v>
      </c>
      <c r="R54" t="s">
        <v>1887</v>
      </c>
      <c r="S54" t="s">
        <v>2138</v>
      </c>
    </row>
    <row r="55" spans="1:19">
      <c r="A55" t="s">
        <v>72</v>
      </c>
      <c r="B55" t="s">
        <v>346</v>
      </c>
      <c r="C55" t="s">
        <v>496</v>
      </c>
      <c r="D55" t="b">
        <v>1</v>
      </c>
      <c r="E55" t="b">
        <v>0</v>
      </c>
      <c r="F55" t="b">
        <v>0</v>
      </c>
      <c r="G55" t="b">
        <v>0</v>
      </c>
      <c r="H55" t="b">
        <v>0</v>
      </c>
      <c r="I55" t="b">
        <v>0</v>
      </c>
      <c r="J55" t="b">
        <v>0</v>
      </c>
      <c r="K55" t="b">
        <v>1</v>
      </c>
      <c r="L55" t="b">
        <v>0</v>
      </c>
      <c r="M55" t="s">
        <v>556</v>
      </c>
      <c r="N55" t="s">
        <v>817</v>
      </c>
      <c r="O55" t="s">
        <v>1082</v>
      </c>
      <c r="P55" t="s">
        <v>1359</v>
      </c>
      <c r="Q55" s="6" t="s">
        <v>1626</v>
      </c>
      <c r="R55" t="s">
        <v>1888</v>
      </c>
      <c r="S55" t="s">
        <v>2139</v>
      </c>
    </row>
    <row r="56" spans="1:19">
      <c r="A56" t="s">
        <v>73</v>
      </c>
      <c r="B56" t="s">
        <v>347</v>
      </c>
      <c r="C56" t="s">
        <v>496</v>
      </c>
      <c r="D56" t="b">
        <v>1</v>
      </c>
      <c r="E56" t="b">
        <v>0</v>
      </c>
      <c r="F56" t="b">
        <v>0</v>
      </c>
      <c r="G56" t="b">
        <v>0</v>
      </c>
      <c r="H56" t="b">
        <v>0</v>
      </c>
      <c r="I56" t="b">
        <v>0</v>
      </c>
      <c r="J56" t="b">
        <v>1</v>
      </c>
      <c r="K56" t="b">
        <v>1</v>
      </c>
      <c r="L56" t="b">
        <v>0</v>
      </c>
      <c r="N56" t="s">
        <v>818</v>
      </c>
      <c r="O56" t="s">
        <v>1083</v>
      </c>
      <c r="P56" t="s">
        <v>1360</v>
      </c>
      <c r="Q56" s="6" t="s">
        <v>1627</v>
      </c>
      <c r="S56" t="s">
        <v>2140</v>
      </c>
    </row>
    <row r="57" spans="1:19">
      <c r="A57" t="s">
        <v>74</v>
      </c>
      <c r="B57" t="s">
        <v>348</v>
      </c>
      <c r="C57" t="s">
        <v>496</v>
      </c>
      <c r="D57" t="b">
        <v>1</v>
      </c>
      <c r="E57" t="b">
        <v>0</v>
      </c>
      <c r="F57" t="b">
        <v>0</v>
      </c>
      <c r="G57" t="b">
        <v>0</v>
      </c>
      <c r="H57" t="b">
        <v>0</v>
      </c>
      <c r="I57" t="b">
        <v>0</v>
      </c>
      <c r="J57" t="b">
        <v>1</v>
      </c>
      <c r="K57" t="b">
        <v>1</v>
      </c>
      <c r="L57" t="b">
        <v>0</v>
      </c>
      <c r="M57" t="s">
        <v>557</v>
      </c>
      <c r="N57" t="s">
        <v>819</v>
      </c>
      <c r="O57" t="s">
        <v>1084</v>
      </c>
      <c r="P57" t="s">
        <v>1361</v>
      </c>
      <c r="Q57" s="6" t="s">
        <v>1628</v>
      </c>
      <c r="R57" t="s">
        <v>1889</v>
      </c>
      <c r="S57" t="s">
        <v>2141</v>
      </c>
    </row>
    <row r="58" spans="1:19">
      <c r="A58" t="s">
        <v>75</v>
      </c>
      <c r="B58" t="s">
        <v>349</v>
      </c>
      <c r="C58" t="s">
        <v>496</v>
      </c>
      <c r="D58" t="b">
        <v>1</v>
      </c>
      <c r="E58" t="b">
        <v>0</v>
      </c>
      <c r="F58" t="b">
        <v>0</v>
      </c>
      <c r="G58" t="b">
        <v>0</v>
      </c>
      <c r="H58" t="b">
        <v>0</v>
      </c>
      <c r="I58" t="b">
        <v>0</v>
      </c>
      <c r="J58" t="b">
        <v>0</v>
      </c>
      <c r="K58" t="b">
        <v>0</v>
      </c>
      <c r="L58" t="b">
        <v>0</v>
      </c>
      <c r="M58" t="s">
        <v>558</v>
      </c>
      <c r="N58" t="s">
        <v>820</v>
      </c>
      <c r="O58" t="s">
        <v>1085</v>
      </c>
      <c r="P58" t="s">
        <v>1362</v>
      </c>
      <c r="Q58" s="6" t="s">
        <v>1629</v>
      </c>
      <c r="R58" t="s">
        <v>1890</v>
      </c>
    </row>
    <row r="59" spans="1:19">
      <c r="A59" t="s">
        <v>76</v>
      </c>
      <c r="B59" t="s">
        <v>350</v>
      </c>
      <c r="C59" t="s">
        <v>497</v>
      </c>
      <c r="D59" t="b">
        <v>1</v>
      </c>
      <c r="E59" t="b">
        <v>0</v>
      </c>
      <c r="F59" t="b">
        <v>0</v>
      </c>
      <c r="G59" t="b">
        <v>0</v>
      </c>
      <c r="H59" t="b">
        <v>0</v>
      </c>
      <c r="I59" t="b">
        <v>0</v>
      </c>
      <c r="J59" t="b">
        <v>1</v>
      </c>
      <c r="K59" t="b">
        <v>0</v>
      </c>
      <c r="L59" t="b">
        <v>0</v>
      </c>
      <c r="N59" t="s">
        <v>821</v>
      </c>
      <c r="O59" t="s">
        <v>1086</v>
      </c>
      <c r="P59" t="s">
        <v>1363</v>
      </c>
      <c r="Q59" s="6" t="s">
        <v>1630</v>
      </c>
      <c r="S59" t="s">
        <v>2142</v>
      </c>
    </row>
    <row r="60" spans="1:19">
      <c r="A60" t="s">
        <v>77</v>
      </c>
      <c r="B60" t="s">
        <v>351</v>
      </c>
      <c r="C60" t="s">
        <v>497</v>
      </c>
      <c r="D60" t="b">
        <v>1</v>
      </c>
      <c r="E60" t="b">
        <v>0</v>
      </c>
      <c r="F60" t="b">
        <v>0</v>
      </c>
      <c r="G60" t="b">
        <v>0</v>
      </c>
      <c r="H60" t="b">
        <v>0</v>
      </c>
      <c r="I60" t="b">
        <v>0</v>
      </c>
      <c r="J60" t="b">
        <v>0</v>
      </c>
      <c r="K60" t="b">
        <v>0</v>
      </c>
      <c r="L60" t="b">
        <v>1</v>
      </c>
      <c r="M60" t="s">
        <v>559</v>
      </c>
      <c r="N60" t="s">
        <v>822</v>
      </c>
      <c r="O60" t="s">
        <v>1087</v>
      </c>
      <c r="P60" t="s">
        <v>1364</v>
      </c>
      <c r="Q60" s="6" t="s">
        <v>1631</v>
      </c>
      <c r="R60" t="s">
        <v>1891</v>
      </c>
      <c r="S60" t="s">
        <v>2143</v>
      </c>
    </row>
    <row r="61" spans="1:19">
      <c r="A61" t="s">
        <v>78</v>
      </c>
      <c r="B61" t="s">
        <v>352</v>
      </c>
      <c r="C61" t="s">
        <v>497</v>
      </c>
      <c r="D61" t="b">
        <v>1</v>
      </c>
      <c r="E61" t="b">
        <v>0</v>
      </c>
      <c r="F61" t="b">
        <v>0</v>
      </c>
      <c r="G61" t="b">
        <v>0</v>
      </c>
      <c r="H61" t="b">
        <v>0</v>
      </c>
      <c r="I61" t="b">
        <v>0</v>
      </c>
      <c r="J61" t="b">
        <v>0</v>
      </c>
      <c r="K61" t="b">
        <v>1</v>
      </c>
      <c r="L61" t="b">
        <v>0</v>
      </c>
      <c r="M61" t="s">
        <v>560</v>
      </c>
      <c r="N61" t="s">
        <v>823</v>
      </c>
      <c r="O61" t="s">
        <v>1088</v>
      </c>
      <c r="P61" t="s">
        <v>1365</v>
      </c>
      <c r="Q61" s="6" t="s">
        <v>1632</v>
      </c>
      <c r="R61" t="s">
        <v>1892</v>
      </c>
      <c r="S61" t="s">
        <v>2144</v>
      </c>
    </row>
    <row r="62" spans="1:19">
      <c r="A62" t="s">
        <v>79</v>
      </c>
      <c r="B62" t="s">
        <v>339</v>
      </c>
      <c r="C62" t="s">
        <v>497</v>
      </c>
      <c r="D62" t="b">
        <v>1</v>
      </c>
      <c r="E62" t="b">
        <v>0</v>
      </c>
      <c r="F62" t="b">
        <v>0</v>
      </c>
      <c r="G62" t="b">
        <v>0</v>
      </c>
      <c r="H62" t="b">
        <v>0</v>
      </c>
      <c r="I62" t="b">
        <v>0</v>
      </c>
      <c r="J62" t="b">
        <v>0</v>
      </c>
      <c r="K62" t="b">
        <v>1</v>
      </c>
      <c r="L62" t="b">
        <v>0</v>
      </c>
      <c r="M62" t="s">
        <v>561</v>
      </c>
      <c r="N62" t="s">
        <v>824</v>
      </c>
      <c r="O62" t="s">
        <v>1089</v>
      </c>
      <c r="P62" t="s">
        <v>1366</v>
      </c>
      <c r="Q62" s="6" t="s">
        <v>1633</v>
      </c>
      <c r="R62" t="s">
        <v>1893</v>
      </c>
      <c r="S62" t="s">
        <v>2145</v>
      </c>
    </row>
    <row r="63" spans="1:19">
      <c r="A63" t="s">
        <v>80</v>
      </c>
      <c r="B63" t="s">
        <v>311</v>
      </c>
      <c r="C63" t="s">
        <v>497</v>
      </c>
      <c r="D63" t="b">
        <v>1</v>
      </c>
      <c r="E63" t="b">
        <v>0</v>
      </c>
      <c r="F63" t="b">
        <v>0</v>
      </c>
      <c r="G63" t="b">
        <v>0</v>
      </c>
      <c r="H63" t="b">
        <v>0</v>
      </c>
      <c r="I63" t="b">
        <v>0</v>
      </c>
      <c r="J63" t="b">
        <v>0</v>
      </c>
      <c r="K63" t="b">
        <v>0</v>
      </c>
      <c r="L63" t="b">
        <v>1</v>
      </c>
      <c r="M63" t="s">
        <v>562</v>
      </c>
      <c r="N63" t="s">
        <v>825</v>
      </c>
      <c r="O63" t="s">
        <v>1090</v>
      </c>
      <c r="P63" t="s">
        <v>1367</v>
      </c>
      <c r="Q63" s="6" t="s">
        <v>1634</v>
      </c>
      <c r="R63" t="s">
        <v>1894</v>
      </c>
    </row>
    <row r="64" spans="1:19">
      <c r="A64" t="s">
        <v>81</v>
      </c>
      <c r="B64" t="s">
        <v>353</v>
      </c>
      <c r="C64" t="s">
        <v>497</v>
      </c>
      <c r="D64" t="b">
        <v>1</v>
      </c>
      <c r="E64" t="b">
        <v>0</v>
      </c>
      <c r="F64" t="b">
        <v>0</v>
      </c>
      <c r="G64" t="b">
        <v>0</v>
      </c>
      <c r="H64" t="b">
        <v>0</v>
      </c>
      <c r="I64" t="b">
        <v>0</v>
      </c>
      <c r="J64" t="b">
        <v>0</v>
      </c>
      <c r="K64" t="b">
        <v>0</v>
      </c>
      <c r="L64" t="b">
        <v>0</v>
      </c>
      <c r="M64" t="s">
        <v>563</v>
      </c>
      <c r="N64" t="s">
        <v>826</v>
      </c>
      <c r="O64" t="s">
        <v>1091</v>
      </c>
      <c r="P64" t="s">
        <v>1368</v>
      </c>
      <c r="Q64" s="6" t="s">
        <v>1635</v>
      </c>
      <c r="R64" t="s">
        <v>1895</v>
      </c>
      <c r="S64" t="s">
        <v>2146</v>
      </c>
    </row>
    <row r="65" spans="1:19">
      <c r="A65" t="s">
        <v>82</v>
      </c>
      <c r="B65" t="s">
        <v>354</v>
      </c>
      <c r="C65" t="s">
        <v>497</v>
      </c>
      <c r="D65" t="b">
        <v>1</v>
      </c>
      <c r="E65" t="b">
        <v>0</v>
      </c>
      <c r="F65" t="b">
        <v>0</v>
      </c>
      <c r="G65" t="b">
        <v>0</v>
      </c>
      <c r="H65" t="b">
        <v>0</v>
      </c>
      <c r="I65" t="b">
        <v>0</v>
      </c>
      <c r="J65" t="b">
        <v>0</v>
      </c>
      <c r="K65" t="b">
        <v>0</v>
      </c>
      <c r="L65" t="b">
        <v>0</v>
      </c>
      <c r="M65" t="s">
        <v>564</v>
      </c>
      <c r="N65" t="s">
        <v>827</v>
      </c>
      <c r="O65" t="s">
        <v>1092</v>
      </c>
      <c r="P65" t="s">
        <v>1369</v>
      </c>
      <c r="Q65" s="6" t="s">
        <v>1636</v>
      </c>
      <c r="R65" t="s">
        <v>1896</v>
      </c>
    </row>
    <row r="66" spans="1:19">
      <c r="A66" t="s">
        <v>83</v>
      </c>
      <c r="B66" t="s">
        <v>355</v>
      </c>
      <c r="C66" t="s">
        <v>497</v>
      </c>
      <c r="D66" t="b">
        <v>1</v>
      </c>
      <c r="E66" t="b">
        <v>0</v>
      </c>
      <c r="F66" t="b">
        <v>0</v>
      </c>
      <c r="G66" t="b">
        <v>0</v>
      </c>
      <c r="H66" t="b">
        <v>0</v>
      </c>
      <c r="I66" t="b">
        <v>0</v>
      </c>
      <c r="J66" t="b">
        <v>0</v>
      </c>
      <c r="K66" t="b">
        <v>0</v>
      </c>
      <c r="L66" t="b">
        <v>0</v>
      </c>
      <c r="N66" t="s">
        <v>828</v>
      </c>
      <c r="O66" t="s">
        <v>1093</v>
      </c>
      <c r="P66" t="s">
        <v>1370</v>
      </c>
      <c r="Q66" s="6" t="s">
        <v>1637</v>
      </c>
      <c r="S66" t="s">
        <v>2147</v>
      </c>
    </row>
    <row r="67" spans="1:19">
      <c r="A67" t="s">
        <v>84</v>
      </c>
      <c r="B67" t="s">
        <v>356</v>
      </c>
      <c r="C67" t="s">
        <v>497</v>
      </c>
      <c r="D67" t="b">
        <v>1</v>
      </c>
      <c r="E67" t="b">
        <v>0</v>
      </c>
      <c r="F67" t="b">
        <v>0</v>
      </c>
      <c r="G67" t="b">
        <v>0</v>
      </c>
      <c r="H67" t="b">
        <v>0</v>
      </c>
      <c r="I67" t="b">
        <v>0</v>
      </c>
      <c r="J67" t="b">
        <v>0</v>
      </c>
      <c r="K67" t="b">
        <v>0</v>
      </c>
      <c r="L67" t="b">
        <v>0</v>
      </c>
      <c r="M67" t="s">
        <v>565</v>
      </c>
      <c r="N67" t="s">
        <v>829</v>
      </c>
      <c r="O67" t="s">
        <v>1094</v>
      </c>
      <c r="P67" t="s">
        <v>1371</v>
      </c>
      <c r="Q67" s="6" t="s">
        <v>1638</v>
      </c>
      <c r="R67" t="s">
        <v>1897</v>
      </c>
      <c r="S67" t="s">
        <v>2148</v>
      </c>
    </row>
    <row r="68" spans="1:19">
      <c r="A68" t="s">
        <v>85</v>
      </c>
      <c r="B68" t="s">
        <v>344</v>
      </c>
      <c r="C68" t="s">
        <v>497</v>
      </c>
      <c r="D68" t="b">
        <v>1</v>
      </c>
      <c r="E68" t="b">
        <v>0</v>
      </c>
      <c r="F68" t="b">
        <v>0</v>
      </c>
      <c r="G68" t="b">
        <v>0</v>
      </c>
      <c r="H68" t="b">
        <v>0</v>
      </c>
      <c r="I68" t="b">
        <v>0</v>
      </c>
      <c r="J68" t="b">
        <v>0</v>
      </c>
      <c r="K68" t="b">
        <v>0</v>
      </c>
      <c r="L68" t="b">
        <v>0</v>
      </c>
      <c r="M68" t="s">
        <v>566</v>
      </c>
      <c r="N68" t="s">
        <v>830</v>
      </c>
      <c r="O68" t="s">
        <v>1095</v>
      </c>
      <c r="P68" t="s">
        <v>1372</v>
      </c>
      <c r="Q68" s="6" t="s">
        <v>1639</v>
      </c>
      <c r="R68" t="s">
        <v>1898</v>
      </c>
      <c r="S68" t="s">
        <v>2149</v>
      </c>
    </row>
    <row r="69" spans="1:19">
      <c r="A69" t="s">
        <v>86</v>
      </c>
      <c r="B69" t="s">
        <v>311</v>
      </c>
      <c r="C69" t="s">
        <v>497</v>
      </c>
      <c r="D69" t="b">
        <v>1</v>
      </c>
      <c r="E69" t="b">
        <v>0</v>
      </c>
      <c r="F69" t="b">
        <v>0</v>
      </c>
      <c r="G69" t="b">
        <v>0</v>
      </c>
      <c r="H69" t="b">
        <v>0</v>
      </c>
      <c r="I69" t="b">
        <v>0</v>
      </c>
      <c r="J69" t="b">
        <v>0</v>
      </c>
      <c r="K69" t="b">
        <v>0</v>
      </c>
      <c r="L69" t="b">
        <v>0</v>
      </c>
      <c r="M69" t="s">
        <v>567</v>
      </c>
      <c r="N69" t="s">
        <v>831</v>
      </c>
      <c r="O69" t="s">
        <v>1096</v>
      </c>
      <c r="P69" t="s">
        <v>1373</v>
      </c>
      <c r="Q69" s="6" t="s">
        <v>1640</v>
      </c>
      <c r="R69" t="s">
        <v>1899</v>
      </c>
    </row>
    <row r="70" spans="1:19">
      <c r="A70" t="s">
        <v>87</v>
      </c>
      <c r="B70" t="s">
        <v>339</v>
      </c>
      <c r="C70" t="s">
        <v>497</v>
      </c>
      <c r="D70" t="b">
        <v>1</v>
      </c>
      <c r="E70" t="b">
        <v>0</v>
      </c>
      <c r="F70" t="b">
        <v>0</v>
      </c>
      <c r="G70" t="b">
        <v>0</v>
      </c>
      <c r="H70" t="b">
        <v>0</v>
      </c>
      <c r="I70" t="b">
        <v>0</v>
      </c>
      <c r="J70" t="b">
        <v>0</v>
      </c>
      <c r="K70" t="b">
        <v>1</v>
      </c>
      <c r="L70" t="b">
        <v>0</v>
      </c>
      <c r="M70" t="s">
        <v>568</v>
      </c>
      <c r="N70" t="s">
        <v>832</v>
      </c>
      <c r="O70" t="s">
        <v>1097</v>
      </c>
      <c r="P70" t="s">
        <v>1374</v>
      </c>
      <c r="Q70" s="6" t="s">
        <v>1641</v>
      </c>
      <c r="R70" t="s">
        <v>1900</v>
      </c>
      <c r="S70" t="s">
        <v>2150</v>
      </c>
    </row>
    <row r="71" spans="1:19">
      <c r="A71" t="s">
        <v>88</v>
      </c>
      <c r="B71" t="s">
        <v>357</v>
      </c>
      <c r="C71" t="s">
        <v>497</v>
      </c>
      <c r="D71" t="b">
        <v>1</v>
      </c>
      <c r="E71" t="b">
        <v>0</v>
      </c>
      <c r="F71" t="b">
        <v>0</v>
      </c>
      <c r="G71" t="b">
        <v>0</v>
      </c>
      <c r="H71" t="b">
        <v>0</v>
      </c>
      <c r="I71" t="b">
        <v>0</v>
      </c>
      <c r="J71" t="b">
        <v>0</v>
      </c>
      <c r="K71" t="b">
        <v>1</v>
      </c>
      <c r="L71" t="b">
        <v>0</v>
      </c>
      <c r="N71" t="s">
        <v>833</v>
      </c>
      <c r="O71" t="s">
        <v>1098</v>
      </c>
      <c r="P71" t="s">
        <v>1375</v>
      </c>
      <c r="Q71" s="6" t="s">
        <v>1642</v>
      </c>
      <c r="S71" t="s">
        <v>2151</v>
      </c>
    </row>
    <row r="72" spans="1:19">
      <c r="A72" t="s">
        <v>89</v>
      </c>
      <c r="B72" t="s">
        <v>358</v>
      </c>
      <c r="C72" t="s">
        <v>497</v>
      </c>
      <c r="D72" t="b">
        <v>1</v>
      </c>
      <c r="E72" t="b">
        <v>0</v>
      </c>
      <c r="F72" t="b">
        <v>0</v>
      </c>
      <c r="G72" t="b">
        <v>0</v>
      </c>
      <c r="H72" t="b">
        <v>0</v>
      </c>
      <c r="I72" t="b">
        <v>0</v>
      </c>
      <c r="J72" t="b">
        <v>0</v>
      </c>
      <c r="K72" t="b">
        <v>1</v>
      </c>
      <c r="L72" t="b">
        <v>0</v>
      </c>
      <c r="M72" t="s">
        <v>569</v>
      </c>
      <c r="N72" t="s">
        <v>834</v>
      </c>
      <c r="O72" t="s">
        <v>1099</v>
      </c>
      <c r="P72" t="s">
        <v>1376</v>
      </c>
      <c r="Q72" s="6" t="s">
        <v>1643</v>
      </c>
      <c r="R72" t="s">
        <v>1901</v>
      </c>
    </row>
    <row r="73" spans="1:19">
      <c r="A73" t="s">
        <v>90</v>
      </c>
      <c r="B73" t="s">
        <v>339</v>
      </c>
      <c r="C73" t="s">
        <v>498</v>
      </c>
      <c r="D73" t="b">
        <v>1</v>
      </c>
      <c r="E73" t="b">
        <v>0</v>
      </c>
      <c r="F73" t="b">
        <v>0</v>
      </c>
      <c r="G73" t="b">
        <v>0</v>
      </c>
      <c r="H73" t="b">
        <v>0</v>
      </c>
      <c r="I73" t="b">
        <v>0</v>
      </c>
      <c r="J73" t="b">
        <v>0</v>
      </c>
      <c r="K73" t="b">
        <v>1</v>
      </c>
      <c r="L73" t="b">
        <v>0</v>
      </c>
      <c r="M73" t="s">
        <v>570</v>
      </c>
      <c r="N73" t="s">
        <v>835</v>
      </c>
      <c r="O73" t="s">
        <v>1100</v>
      </c>
      <c r="P73" t="s">
        <v>1377</v>
      </c>
      <c r="Q73" s="6" t="s">
        <v>1644</v>
      </c>
      <c r="R73" t="s">
        <v>1902</v>
      </c>
      <c r="S73" t="s">
        <v>2152</v>
      </c>
    </row>
    <row r="74" spans="1:19">
      <c r="A74" t="s">
        <v>91</v>
      </c>
      <c r="B74" t="s">
        <v>359</v>
      </c>
      <c r="C74" t="s">
        <v>498</v>
      </c>
      <c r="D74" t="b">
        <v>1</v>
      </c>
      <c r="E74" t="b">
        <v>0</v>
      </c>
      <c r="F74" t="b">
        <v>0</v>
      </c>
      <c r="G74" t="b">
        <v>0</v>
      </c>
      <c r="H74" t="b">
        <v>0</v>
      </c>
      <c r="I74" t="b">
        <v>0</v>
      </c>
      <c r="J74" t="b">
        <v>0</v>
      </c>
      <c r="K74" t="b">
        <v>0</v>
      </c>
      <c r="L74" t="b">
        <v>0</v>
      </c>
      <c r="M74" t="s">
        <v>571</v>
      </c>
      <c r="N74" t="s">
        <v>836</v>
      </c>
      <c r="O74" t="s">
        <v>1101</v>
      </c>
      <c r="P74" t="s">
        <v>1378</v>
      </c>
      <c r="Q74" s="6" t="s">
        <v>1645</v>
      </c>
      <c r="R74" t="s">
        <v>1903</v>
      </c>
      <c r="S74" t="s">
        <v>2153</v>
      </c>
    </row>
    <row r="75" spans="1:19">
      <c r="A75" t="s">
        <v>92</v>
      </c>
      <c r="B75" t="s">
        <v>344</v>
      </c>
      <c r="C75" t="s">
        <v>498</v>
      </c>
      <c r="D75" t="b">
        <v>1</v>
      </c>
      <c r="E75" t="b">
        <v>0</v>
      </c>
      <c r="F75" t="b">
        <v>0</v>
      </c>
      <c r="G75" t="b">
        <v>0</v>
      </c>
      <c r="H75" t="b">
        <v>0</v>
      </c>
      <c r="I75" t="b">
        <v>0</v>
      </c>
      <c r="J75" t="b">
        <v>0</v>
      </c>
      <c r="K75" t="b">
        <v>0</v>
      </c>
      <c r="L75" t="b">
        <v>0</v>
      </c>
      <c r="M75" t="s">
        <v>572</v>
      </c>
      <c r="N75" t="s">
        <v>837</v>
      </c>
      <c r="O75" t="s">
        <v>1102</v>
      </c>
      <c r="P75" t="s">
        <v>1379</v>
      </c>
      <c r="Q75" s="6" t="s">
        <v>1646</v>
      </c>
      <c r="R75" t="s">
        <v>1904</v>
      </c>
      <c r="S75" t="s">
        <v>2154</v>
      </c>
    </row>
    <row r="76" spans="1:19">
      <c r="A76" t="s">
        <v>93</v>
      </c>
      <c r="B76" t="s">
        <v>360</v>
      </c>
      <c r="C76" t="s">
        <v>498</v>
      </c>
      <c r="D76" t="b">
        <v>1</v>
      </c>
      <c r="E76" t="b">
        <v>0</v>
      </c>
      <c r="F76" t="b">
        <v>0</v>
      </c>
      <c r="G76" t="b">
        <v>0</v>
      </c>
      <c r="H76" t="b">
        <v>0</v>
      </c>
      <c r="I76" t="b">
        <v>0</v>
      </c>
      <c r="J76" t="b">
        <v>1</v>
      </c>
      <c r="K76" t="b">
        <v>1</v>
      </c>
      <c r="L76" t="b">
        <v>0</v>
      </c>
      <c r="M76" t="s">
        <v>573</v>
      </c>
      <c r="N76" t="s">
        <v>838</v>
      </c>
      <c r="O76" t="s">
        <v>1103</v>
      </c>
      <c r="P76" t="s">
        <v>1380</v>
      </c>
      <c r="Q76" s="6" t="s">
        <v>1647</v>
      </c>
      <c r="R76" t="s">
        <v>1905</v>
      </c>
    </row>
    <row r="77" spans="1:19">
      <c r="A77" t="s">
        <v>94</v>
      </c>
      <c r="B77" t="s">
        <v>361</v>
      </c>
      <c r="C77" t="s">
        <v>498</v>
      </c>
      <c r="D77" t="b">
        <v>1</v>
      </c>
      <c r="E77" t="b">
        <v>0</v>
      </c>
      <c r="F77" t="b">
        <v>0</v>
      </c>
      <c r="G77" t="b">
        <v>0</v>
      </c>
      <c r="H77" t="b">
        <v>0</v>
      </c>
      <c r="I77" t="b">
        <v>0</v>
      </c>
      <c r="J77" t="b">
        <v>1</v>
      </c>
      <c r="K77" t="b">
        <v>0</v>
      </c>
      <c r="L77" t="b">
        <v>0</v>
      </c>
      <c r="M77" t="s">
        <v>574</v>
      </c>
      <c r="N77" t="s">
        <v>839</v>
      </c>
      <c r="O77" t="s">
        <v>1104</v>
      </c>
      <c r="Q77" s="6" t="s">
        <v>1648</v>
      </c>
      <c r="R77" t="s">
        <v>1906</v>
      </c>
    </row>
    <row r="78" spans="1:19">
      <c r="A78" t="s">
        <v>95</v>
      </c>
      <c r="B78" t="s">
        <v>362</v>
      </c>
      <c r="C78" t="s">
        <v>498</v>
      </c>
      <c r="D78" t="b">
        <v>1</v>
      </c>
      <c r="E78" t="b">
        <v>0</v>
      </c>
      <c r="F78" t="b">
        <v>0</v>
      </c>
      <c r="G78" t="b">
        <v>0</v>
      </c>
      <c r="H78" t="b">
        <v>0</v>
      </c>
      <c r="I78" t="b">
        <v>0</v>
      </c>
      <c r="J78" t="b">
        <v>0</v>
      </c>
      <c r="K78" t="b">
        <v>0</v>
      </c>
      <c r="L78" t="b">
        <v>0</v>
      </c>
      <c r="M78" t="s">
        <v>575</v>
      </c>
      <c r="N78" t="s">
        <v>840</v>
      </c>
      <c r="O78" t="s">
        <v>1105</v>
      </c>
      <c r="Q78" s="6" t="s">
        <v>1649</v>
      </c>
      <c r="R78" t="s">
        <v>1907</v>
      </c>
    </row>
    <row r="79" spans="1:19">
      <c r="A79" t="s">
        <v>96</v>
      </c>
      <c r="B79" t="s">
        <v>363</v>
      </c>
      <c r="C79" t="s">
        <v>498</v>
      </c>
      <c r="D79" t="b">
        <v>1</v>
      </c>
      <c r="E79" t="b">
        <v>0</v>
      </c>
      <c r="F79" t="b">
        <v>0</v>
      </c>
      <c r="G79" t="b">
        <v>0</v>
      </c>
      <c r="H79" t="b">
        <v>0</v>
      </c>
      <c r="I79" t="b">
        <v>0</v>
      </c>
      <c r="J79" t="b">
        <v>0</v>
      </c>
      <c r="K79" t="b">
        <v>0</v>
      </c>
      <c r="L79" t="b">
        <v>0</v>
      </c>
      <c r="N79" t="s">
        <v>841</v>
      </c>
      <c r="O79" t="s">
        <v>1106</v>
      </c>
      <c r="P79" t="s">
        <v>1381</v>
      </c>
      <c r="Q79" s="6" t="s">
        <v>1650</v>
      </c>
      <c r="S79" t="s">
        <v>2155</v>
      </c>
    </row>
    <row r="80" spans="1:19">
      <c r="A80" t="s">
        <v>97</v>
      </c>
      <c r="B80" t="s">
        <v>364</v>
      </c>
      <c r="C80" t="s">
        <v>498</v>
      </c>
      <c r="D80" t="b">
        <v>1</v>
      </c>
      <c r="E80" t="b">
        <v>0</v>
      </c>
      <c r="F80" t="b">
        <v>0</v>
      </c>
      <c r="G80" t="b">
        <v>0</v>
      </c>
      <c r="H80" t="b">
        <v>0</v>
      </c>
      <c r="I80" t="b">
        <v>0</v>
      </c>
      <c r="J80" t="b">
        <v>0</v>
      </c>
      <c r="K80" t="b">
        <v>0</v>
      </c>
      <c r="L80" t="b">
        <v>0</v>
      </c>
      <c r="N80" t="s">
        <v>842</v>
      </c>
      <c r="O80" t="s">
        <v>1107</v>
      </c>
      <c r="P80" t="s">
        <v>1382</v>
      </c>
      <c r="Q80" s="6" t="s">
        <v>1651</v>
      </c>
      <c r="S80" t="s">
        <v>2156</v>
      </c>
    </row>
    <row r="81" spans="1:19">
      <c r="A81" t="s">
        <v>98</v>
      </c>
      <c r="B81" t="s">
        <v>365</v>
      </c>
      <c r="C81" t="s">
        <v>498</v>
      </c>
      <c r="D81" t="b">
        <v>1</v>
      </c>
      <c r="E81" t="b">
        <v>0</v>
      </c>
      <c r="F81" t="b">
        <v>0</v>
      </c>
      <c r="G81" t="b">
        <v>0</v>
      </c>
      <c r="H81" t="b">
        <v>0</v>
      </c>
      <c r="I81" t="b">
        <v>1</v>
      </c>
      <c r="J81" t="b">
        <v>1</v>
      </c>
      <c r="K81" t="b">
        <v>1</v>
      </c>
      <c r="L81" t="b">
        <v>0</v>
      </c>
      <c r="M81" t="s">
        <v>576</v>
      </c>
      <c r="N81" t="s">
        <v>843</v>
      </c>
      <c r="O81" t="s">
        <v>1108</v>
      </c>
      <c r="P81" t="s">
        <v>1383</v>
      </c>
      <c r="Q81" s="6" t="s">
        <v>1652</v>
      </c>
      <c r="R81" t="s">
        <v>1908</v>
      </c>
      <c r="S81" t="s">
        <v>2157</v>
      </c>
    </row>
    <row r="82" spans="1:19">
      <c r="A82" t="s">
        <v>99</v>
      </c>
      <c r="B82" t="s">
        <v>353</v>
      </c>
      <c r="C82" t="s">
        <v>498</v>
      </c>
      <c r="D82" t="b">
        <v>1</v>
      </c>
      <c r="E82" t="b">
        <v>0</v>
      </c>
      <c r="F82" t="b">
        <v>0</v>
      </c>
      <c r="G82" t="b">
        <v>0</v>
      </c>
      <c r="H82" t="b">
        <v>0</v>
      </c>
      <c r="I82" t="b">
        <v>0</v>
      </c>
      <c r="J82" t="b">
        <v>0</v>
      </c>
      <c r="K82" t="b">
        <v>0</v>
      </c>
      <c r="L82" t="b">
        <v>1</v>
      </c>
      <c r="M82" t="s">
        <v>577</v>
      </c>
      <c r="N82" t="s">
        <v>844</v>
      </c>
      <c r="O82" t="s">
        <v>1109</v>
      </c>
      <c r="P82" t="s">
        <v>1384</v>
      </c>
      <c r="Q82" s="6" t="s">
        <v>1653</v>
      </c>
      <c r="R82" t="s">
        <v>1909</v>
      </c>
      <c r="S82" t="s">
        <v>2158</v>
      </c>
    </row>
    <row r="83" spans="1:19">
      <c r="A83" t="s">
        <v>100</v>
      </c>
      <c r="B83" t="s">
        <v>366</v>
      </c>
      <c r="C83" t="s">
        <v>498</v>
      </c>
      <c r="D83" t="b">
        <v>1</v>
      </c>
      <c r="E83" t="b">
        <v>0</v>
      </c>
      <c r="F83" t="b">
        <v>0</v>
      </c>
      <c r="G83" t="b">
        <v>0</v>
      </c>
      <c r="H83" t="b">
        <v>0</v>
      </c>
      <c r="I83" t="b">
        <v>0</v>
      </c>
      <c r="J83" t="b">
        <v>1</v>
      </c>
      <c r="K83" t="b">
        <v>1</v>
      </c>
      <c r="L83" t="b">
        <v>0</v>
      </c>
      <c r="M83" t="s">
        <v>578</v>
      </c>
      <c r="N83" t="s">
        <v>845</v>
      </c>
      <c r="O83" t="s">
        <v>1110</v>
      </c>
      <c r="P83" t="s">
        <v>1385</v>
      </c>
      <c r="Q83" s="6" t="s">
        <v>1654</v>
      </c>
      <c r="R83" t="s">
        <v>1910</v>
      </c>
    </row>
    <row r="84" spans="1:19">
      <c r="A84" t="s">
        <v>101</v>
      </c>
      <c r="B84" t="s">
        <v>367</v>
      </c>
      <c r="C84" t="s">
        <v>498</v>
      </c>
      <c r="D84" t="b">
        <v>1</v>
      </c>
      <c r="E84" t="b">
        <v>0</v>
      </c>
      <c r="F84" t="b">
        <v>0</v>
      </c>
      <c r="G84" t="b">
        <v>0</v>
      </c>
      <c r="H84" t="b">
        <v>0</v>
      </c>
      <c r="I84" t="b">
        <v>0</v>
      </c>
      <c r="J84" t="b">
        <v>0</v>
      </c>
      <c r="K84" t="b">
        <v>1</v>
      </c>
      <c r="L84" t="b">
        <v>0</v>
      </c>
      <c r="M84" t="s">
        <v>579</v>
      </c>
      <c r="N84" t="s">
        <v>846</v>
      </c>
      <c r="O84" t="s">
        <v>1111</v>
      </c>
      <c r="P84" t="s">
        <v>1386</v>
      </c>
      <c r="Q84" s="6" t="s">
        <v>1655</v>
      </c>
      <c r="R84" t="s">
        <v>1911</v>
      </c>
      <c r="S84" t="s">
        <v>2159</v>
      </c>
    </row>
    <row r="85" spans="1:19">
      <c r="A85" t="s">
        <v>102</v>
      </c>
      <c r="B85" t="s">
        <v>368</v>
      </c>
      <c r="C85" t="s">
        <v>498</v>
      </c>
      <c r="D85" t="b">
        <v>1</v>
      </c>
      <c r="E85" t="b">
        <v>0</v>
      </c>
      <c r="F85" t="b">
        <v>0</v>
      </c>
      <c r="G85" t="b">
        <v>0</v>
      </c>
      <c r="H85" t="b">
        <v>0</v>
      </c>
      <c r="I85" t="b">
        <v>0</v>
      </c>
      <c r="J85" t="b">
        <v>0</v>
      </c>
      <c r="K85" t="b">
        <v>1</v>
      </c>
      <c r="L85" t="b">
        <v>0</v>
      </c>
      <c r="N85" t="s">
        <v>847</v>
      </c>
      <c r="O85" t="s">
        <v>1112</v>
      </c>
      <c r="P85" t="s">
        <v>1387</v>
      </c>
      <c r="Q85" s="6" t="s">
        <v>1656</v>
      </c>
      <c r="S85" t="s">
        <v>2160</v>
      </c>
    </row>
    <row r="86" spans="1:19">
      <c r="A86" t="s">
        <v>103</v>
      </c>
      <c r="B86" t="s">
        <v>369</v>
      </c>
      <c r="C86" t="s">
        <v>498</v>
      </c>
      <c r="D86" t="b">
        <v>1</v>
      </c>
      <c r="E86" t="b">
        <v>0</v>
      </c>
      <c r="F86" t="b">
        <v>0</v>
      </c>
      <c r="G86" t="b">
        <v>0</v>
      </c>
      <c r="H86" t="b">
        <v>0</v>
      </c>
      <c r="I86" t="b">
        <v>0</v>
      </c>
      <c r="J86" t="b">
        <v>0</v>
      </c>
      <c r="K86" t="b">
        <v>0</v>
      </c>
      <c r="L86" t="b">
        <v>0</v>
      </c>
      <c r="M86" t="s">
        <v>580</v>
      </c>
      <c r="N86" t="s">
        <v>848</v>
      </c>
      <c r="O86" t="s">
        <v>1113</v>
      </c>
      <c r="P86" t="s">
        <v>1388</v>
      </c>
      <c r="Q86" s="6" t="s">
        <v>1657</v>
      </c>
      <c r="R86" t="s">
        <v>1912</v>
      </c>
      <c r="S86" t="s">
        <v>2161</v>
      </c>
    </row>
    <row r="87" spans="1:19">
      <c r="A87" t="s">
        <v>104</v>
      </c>
      <c r="B87" t="s">
        <v>370</v>
      </c>
      <c r="C87" t="s">
        <v>498</v>
      </c>
      <c r="D87" t="b">
        <v>1</v>
      </c>
      <c r="E87" t="b">
        <v>0</v>
      </c>
      <c r="F87" t="b">
        <v>0</v>
      </c>
      <c r="G87" t="b">
        <v>0</v>
      </c>
      <c r="H87" t="b">
        <v>0</v>
      </c>
      <c r="I87" t="b">
        <v>0</v>
      </c>
      <c r="J87" t="b">
        <v>0</v>
      </c>
      <c r="K87" t="b">
        <v>0</v>
      </c>
      <c r="L87" t="b">
        <v>0</v>
      </c>
      <c r="M87" t="s">
        <v>581</v>
      </c>
      <c r="N87" t="s">
        <v>849</v>
      </c>
      <c r="O87" t="s">
        <v>1114</v>
      </c>
      <c r="P87" t="s">
        <v>1389</v>
      </c>
      <c r="Q87" s="6" t="s">
        <v>1658</v>
      </c>
      <c r="R87" t="s">
        <v>1913</v>
      </c>
      <c r="S87" t="s">
        <v>2162</v>
      </c>
    </row>
    <row r="88" spans="1:19">
      <c r="A88" t="s">
        <v>105</v>
      </c>
      <c r="B88" t="s">
        <v>371</v>
      </c>
      <c r="C88" t="s">
        <v>499</v>
      </c>
      <c r="D88" t="b">
        <v>1</v>
      </c>
      <c r="E88" t="b">
        <v>0</v>
      </c>
      <c r="F88" t="b">
        <v>0</v>
      </c>
      <c r="G88" t="b">
        <v>0</v>
      </c>
      <c r="H88" t="b">
        <v>0</v>
      </c>
      <c r="I88" t="b">
        <v>0</v>
      </c>
      <c r="J88" t="b">
        <v>0</v>
      </c>
      <c r="K88" t="b">
        <v>0</v>
      </c>
      <c r="L88" t="b">
        <v>0</v>
      </c>
      <c r="M88" t="s">
        <v>582</v>
      </c>
      <c r="N88" t="s">
        <v>850</v>
      </c>
      <c r="O88" t="s">
        <v>1115</v>
      </c>
      <c r="P88" t="s">
        <v>1390</v>
      </c>
      <c r="Q88" s="6" t="s">
        <v>1659</v>
      </c>
      <c r="R88" t="s">
        <v>1914</v>
      </c>
      <c r="S88" t="s">
        <v>2163</v>
      </c>
    </row>
    <row r="89" spans="1:19">
      <c r="A89" t="s">
        <v>106</v>
      </c>
      <c r="B89" t="s">
        <v>367</v>
      </c>
      <c r="C89" t="s">
        <v>499</v>
      </c>
      <c r="D89" t="b">
        <v>1</v>
      </c>
      <c r="E89" t="b">
        <v>0</v>
      </c>
      <c r="F89" t="b">
        <v>0</v>
      </c>
      <c r="G89" t="b">
        <v>0</v>
      </c>
      <c r="H89" t="b">
        <v>0</v>
      </c>
      <c r="I89" t="b">
        <v>0</v>
      </c>
      <c r="J89" t="b">
        <v>0</v>
      </c>
      <c r="K89" t="b">
        <v>1</v>
      </c>
      <c r="L89" t="b">
        <v>0</v>
      </c>
      <c r="M89" t="s">
        <v>583</v>
      </c>
      <c r="N89" t="s">
        <v>851</v>
      </c>
      <c r="O89" t="s">
        <v>1116</v>
      </c>
      <c r="P89" t="s">
        <v>1391</v>
      </c>
      <c r="Q89" s="6" t="s">
        <v>1660</v>
      </c>
      <c r="R89" t="s">
        <v>1915</v>
      </c>
      <c r="S89" t="s">
        <v>2164</v>
      </c>
    </row>
    <row r="90" spans="1:19">
      <c r="A90" t="s">
        <v>107</v>
      </c>
      <c r="B90" t="s">
        <v>372</v>
      </c>
      <c r="C90" t="s">
        <v>499</v>
      </c>
      <c r="D90" t="b">
        <v>1</v>
      </c>
      <c r="E90" t="b">
        <v>0</v>
      </c>
      <c r="F90" t="b">
        <v>0</v>
      </c>
      <c r="G90" t="b">
        <v>0</v>
      </c>
      <c r="H90" t="b">
        <v>0</v>
      </c>
      <c r="I90" t="b">
        <v>0</v>
      </c>
      <c r="J90" t="b">
        <v>1</v>
      </c>
      <c r="K90" t="b">
        <v>1</v>
      </c>
      <c r="L90" t="b">
        <v>0</v>
      </c>
      <c r="M90" t="s">
        <v>584</v>
      </c>
      <c r="N90" t="s">
        <v>852</v>
      </c>
      <c r="O90" t="s">
        <v>1117</v>
      </c>
      <c r="P90" t="s">
        <v>1392</v>
      </c>
      <c r="Q90" s="6" t="s">
        <v>1661</v>
      </c>
      <c r="R90" t="s">
        <v>1916</v>
      </c>
      <c r="S90" t="s">
        <v>2165</v>
      </c>
    </row>
    <row r="91" spans="1:19">
      <c r="A91" t="s">
        <v>108</v>
      </c>
      <c r="B91" t="s">
        <v>373</v>
      </c>
      <c r="C91" t="s">
        <v>499</v>
      </c>
      <c r="D91" t="b">
        <v>1</v>
      </c>
      <c r="E91" t="b">
        <v>0</v>
      </c>
      <c r="F91" t="b">
        <v>0</v>
      </c>
      <c r="G91" t="b">
        <v>0</v>
      </c>
      <c r="H91" t="b">
        <v>0</v>
      </c>
      <c r="I91" t="b">
        <v>0</v>
      </c>
      <c r="J91" t="b">
        <v>0</v>
      </c>
      <c r="K91" t="b">
        <v>0</v>
      </c>
      <c r="L91" t="b">
        <v>0</v>
      </c>
      <c r="M91" t="s">
        <v>585</v>
      </c>
      <c r="N91" t="s">
        <v>853</v>
      </c>
      <c r="O91" t="s">
        <v>1118</v>
      </c>
      <c r="P91" t="s">
        <v>1393</v>
      </c>
      <c r="Q91" s="6" t="s">
        <v>1662</v>
      </c>
      <c r="R91" t="s">
        <v>1917</v>
      </c>
    </row>
    <row r="92" spans="1:19">
      <c r="A92" t="s">
        <v>109</v>
      </c>
      <c r="B92" t="s">
        <v>374</v>
      </c>
      <c r="C92" t="s">
        <v>499</v>
      </c>
      <c r="D92" t="b">
        <v>1</v>
      </c>
      <c r="E92" t="b">
        <v>0</v>
      </c>
      <c r="F92" t="b">
        <v>0</v>
      </c>
      <c r="G92" t="b">
        <v>0</v>
      </c>
      <c r="H92" t="b">
        <v>0</v>
      </c>
      <c r="I92" t="b">
        <v>0</v>
      </c>
      <c r="J92" t="b">
        <v>1</v>
      </c>
      <c r="K92" t="b">
        <v>0</v>
      </c>
      <c r="L92" t="b">
        <v>0</v>
      </c>
      <c r="M92" t="s">
        <v>586</v>
      </c>
      <c r="N92" t="s">
        <v>854</v>
      </c>
      <c r="O92" t="s">
        <v>1119</v>
      </c>
      <c r="P92" t="s">
        <v>1394</v>
      </c>
      <c r="Q92" s="6" t="s">
        <v>1663</v>
      </c>
      <c r="R92" t="s">
        <v>1918</v>
      </c>
      <c r="S92" t="s">
        <v>2166</v>
      </c>
    </row>
    <row r="93" spans="1:19">
      <c r="A93" t="s">
        <v>110</v>
      </c>
      <c r="B93" t="s">
        <v>375</v>
      </c>
      <c r="C93" t="s">
        <v>499</v>
      </c>
      <c r="D93" t="b">
        <v>1</v>
      </c>
      <c r="E93" t="b">
        <v>0</v>
      </c>
      <c r="F93" t="b">
        <v>0</v>
      </c>
      <c r="G93" t="b">
        <v>0</v>
      </c>
      <c r="H93" t="b">
        <v>0</v>
      </c>
      <c r="I93" t="b">
        <v>0</v>
      </c>
      <c r="J93" t="b">
        <v>0</v>
      </c>
      <c r="K93" t="b">
        <v>0</v>
      </c>
      <c r="L93" t="b">
        <v>0</v>
      </c>
      <c r="M93" t="s">
        <v>587</v>
      </c>
      <c r="N93" t="s">
        <v>855</v>
      </c>
      <c r="O93" t="s">
        <v>1120</v>
      </c>
      <c r="P93" t="s">
        <v>1395</v>
      </c>
      <c r="Q93" s="6" t="s">
        <v>1664</v>
      </c>
      <c r="R93" t="s">
        <v>1919</v>
      </c>
    </row>
    <row r="94" spans="1:19">
      <c r="A94" t="s">
        <v>111</v>
      </c>
      <c r="B94" t="s">
        <v>376</v>
      </c>
      <c r="C94" t="s">
        <v>499</v>
      </c>
      <c r="D94" t="b">
        <v>1</v>
      </c>
      <c r="E94" t="b">
        <v>0</v>
      </c>
      <c r="F94" t="b">
        <v>0</v>
      </c>
      <c r="G94" t="b">
        <v>0</v>
      </c>
      <c r="H94" t="b">
        <v>0</v>
      </c>
      <c r="I94" t="b">
        <v>0</v>
      </c>
      <c r="J94" t="b">
        <v>1</v>
      </c>
      <c r="K94" t="b">
        <v>1</v>
      </c>
      <c r="L94" t="b">
        <v>0</v>
      </c>
      <c r="M94" t="s">
        <v>588</v>
      </c>
      <c r="N94" t="s">
        <v>856</v>
      </c>
      <c r="O94" t="s">
        <v>1121</v>
      </c>
      <c r="P94" t="s">
        <v>1396</v>
      </c>
      <c r="Q94" s="6" t="s">
        <v>1665</v>
      </c>
      <c r="R94" t="s">
        <v>1920</v>
      </c>
      <c r="S94" t="s">
        <v>2167</v>
      </c>
    </row>
    <row r="95" spans="1:19">
      <c r="A95" t="s">
        <v>112</v>
      </c>
      <c r="B95" t="s">
        <v>377</v>
      </c>
      <c r="C95" t="s">
        <v>499</v>
      </c>
      <c r="D95" t="b">
        <v>1</v>
      </c>
      <c r="E95" t="b">
        <v>0</v>
      </c>
      <c r="F95" t="b">
        <v>0</v>
      </c>
      <c r="G95" t="b">
        <v>0</v>
      </c>
      <c r="H95" t="b">
        <v>0</v>
      </c>
      <c r="I95" t="b">
        <v>0</v>
      </c>
      <c r="J95" t="b">
        <v>0</v>
      </c>
      <c r="K95" t="b">
        <v>1</v>
      </c>
      <c r="L95" t="b">
        <v>0</v>
      </c>
      <c r="M95" t="s">
        <v>589</v>
      </c>
      <c r="N95" t="s">
        <v>857</v>
      </c>
      <c r="O95" t="s">
        <v>1122</v>
      </c>
      <c r="P95" t="s">
        <v>1397</v>
      </c>
      <c r="Q95" s="6" t="s">
        <v>1666</v>
      </c>
      <c r="R95" t="s">
        <v>1921</v>
      </c>
      <c r="S95" t="s">
        <v>2168</v>
      </c>
    </row>
    <row r="96" spans="1:19">
      <c r="A96" t="s">
        <v>113</v>
      </c>
      <c r="B96" t="s">
        <v>339</v>
      </c>
      <c r="C96" t="s">
        <v>499</v>
      </c>
      <c r="D96" t="b">
        <v>1</v>
      </c>
      <c r="E96" t="b">
        <v>0</v>
      </c>
      <c r="F96" t="b">
        <v>0</v>
      </c>
      <c r="G96" t="b">
        <v>0</v>
      </c>
      <c r="H96" t="b">
        <v>0</v>
      </c>
      <c r="I96" t="b">
        <v>0</v>
      </c>
      <c r="J96" t="b">
        <v>0</v>
      </c>
      <c r="K96" t="b">
        <v>1</v>
      </c>
      <c r="L96" t="b">
        <v>0</v>
      </c>
      <c r="M96" t="s">
        <v>590</v>
      </c>
      <c r="N96" t="s">
        <v>858</v>
      </c>
      <c r="O96" t="s">
        <v>1123</v>
      </c>
      <c r="P96" t="s">
        <v>1398</v>
      </c>
      <c r="Q96" s="6" t="s">
        <v>1667</v>
      </c>
      <c r="R96" t="s">
        <v>1922</v>
      </c>
      <c r="S96" t="s">
        <v>2169</v>
      </c>
    </row>
    <row r="97" spans="1:19">
      <c r="A97" t="s">
        <v>114</v>
      </c>
      <c r="B97" t="s">
        <v>378</v>
      </c>
      <c r="C97" t="s">
        <v>499</v>
      </c>
      <c r="D97" t="b">
        <v>1</v>
      </c>
      <c r="E97" t="b">
        <v>0</v>
      </c>
      <c r="F97" t="b">
        <v>0</v>
      </c>
      <c r="G97" t="b">
        <v>0</v>
      </c>
      <c r="H97" t="b">
        <v>0</v>
      </c>
      <c r="I97" t="b">
        <v>0</v>
      </c>
      <c r="J97" t="b">
        <v>0</v>
      </c>
      <c r="K97" t="b">
        <v>0</v>
      </c>
      <c r="L97" t="b">
        <v>0</v>
      </c>
      <c r="M97" t="s">
        <v>591</v>
      </c>
      <c r="N97" t="s">
        <v>859</v>
      </c>
      <c r="O97" t="s">
        <v>1124</v>
      </c>
      <c r="P97" t="s">
        <v>1399</v>
      </c>
      <c r="Q97" s="6" t="s">
        <v>1668</v>
      </c>
      <c r="R97" t="s">
        <v>1923</v>
      </c>
    </row>
    <row r="98" spans="1:19">
      <c r="A98" t="s">
        <v>115</v>
      </c>
      <c r="B98" t="s">
        <v>379</v>
      </c>
      <c r="C98" t="s">
        <v>499</v>
      </c>
      <c r="D98" t="b">
        <v>1</v>
      </c>
      <c r="E98" t="b">
        <v>0</v>
      </c>
      <c r="F98" t="b">
        <v>0</v>
      </c>
      <c r="G98" t="b">
        <v>0</v>
      </c>
      <c r="H98" t="b">
        <v>0</v>
      </c>
      <c r="I98" t="b">
        <v>0</v>
      </c>
      <c r="J98" t="b">
        <v>0</v>
      </c>
      <c r="K98" t="b">
        <v>0</v>
      </c>
      <c r="L98" t="b">
        <v>0</v>
      </c>
      <c r="M98" t="s">
        <v>592</v>
      </c>
      <c r="N98" t="s">
        <v>860</v>
      </c>
      <c r="O98" t="s">
        <v>1125</v>
      </c>
      <c r="P98" t="s">
        <v>1400</v>
      </c>
      <c r="Q98" s="6" t="s">
        <v>1669</v>
      </c>
      <c r="R98" t="s">
        <v>1924</v>
      </c>
    </row>
    <row r="99" spans="1:19">
      <c r="A99" t="s">
        <v>116</v>
      </c>
      <c r="B99" t="s">
        <v>380</v>
      </c>
      <c r="C99" t="s">
        <v>499</v>
      </c>
      <c r="D99" t="b">
        <v>1</v>
      </c>
      <c r="E99" t="b">
        <v>0</v>
      </c>
      <c r="F99" t="b">
        <v>0</v>
      </c>
      <c r="G99" t="b">
        <v>0</v>
      </c>
      <c r="H99" t="b">
        <v>0</v>
      </c>
      <c r="I99" t="b">
        <v>0</v>
      </c>
      <c r="J99" t="b">
        <v>0</v>
      </c>
      <c r="K99" t="b">
        <v>1</v>
      </c>
      <c r="L99" t="b">
        <v>0</v>
      </c>
      <c r="M99" t="s">
        <v>593</v>
      </c>
      <c r="N99" t="s">
        <v>861</v>
      </c>
      <c r="O99" t="s">
        <v>1126</v>
      </c>
      <c r="P99" t="s">
        <v>1401</v>
      </c>
      <c r="Q99" s="6" t="s">
        <v>1670</v>
      </c>
      <c r="R99" t="s">
        <v>1925</v>
      </c>
    </row>
    <row r="100" spans="1:19">
      <c r="A100" t="s">
        <v>117</v>
      </c>
      <c r="B100" t="s">
        <v>320</v>
      </c>
      <c r="C100" t="s">
        <v>499</v>
      </c>
      <c r="D100" t="b">
        <v>1</v>
      </c>
      <c r="E100" t="b">
        <v>0</v>
      </c>
      <c r="F100" t="b">
        <v>0</v>
      </c>
      <c r="G100" t="b">
        <v>0</v>
      </c>
      <c r="H100" t="b">
        <v>0</v>
      </c>
      <c r="I100" t="b">
        <v>0</v>
      </c>
      <c r="J100" t="b">
        <v>0</v>
      </c>
      <c r="K100" t="b">
        <v>0</v>
      </c>
      <c r="L100" t="b">
        <v>0</v>
      </c>
      <c r="M100" t="s">
        <v>594</v>
      </c>
      <c r="N100" t="s">
        <v>862</v>
      </c>
      <c r="O100" t="s">
        <v>1127</v>
      </c>
      <c r="P100" t="s">
        <v>1402</v>
      </c>
      <c r="Q100" s="6" t="s">
        <v>1671</v>
      </c>
      <c r="R100" t="s">
        <v>1926</v>
      </c>
      <c r="S100" t="s">
        <v>2170</v>
      </c>
    </row>
    <row r="101" spans="1:19">
      <c r="A101" t="s">
        <v>118</v>
      </c>
      <c r="B101" t="s">
        <v>339</v>
      </c>
      <c r="C101" t="s">
        <v>499</v>
      </c>
      <c r="D101" t="b">
        <v>1</v>
      </c>
      <c r="E101" t="b">
        <v>0</v>
      </c>
      <c r="F101" t="b">
        <v>0</v>
      </c>
      <c r="G101" t="b">
        <v>0</v>
      </c>
      <c r="H101" t="b">
        <v>0</v>
      </c>
      <c r="I101" t="b">
        <v>0</v>
      </c>
      <c r="J101" t="b">
        <v>0</v>
      </c>
      <c r="K101" t="b">
        <v>1</v>
      </c>
      <c r="L101" t="b">
        <v>0</v>
      </c>
      <c r="M101" t="s">
        <v>595</v>
      </c>
      <c r="N101" t="s">
        <v>863</v>
      </c>
      <c r="O101" t="s">
        <v>1128</v>
      </c>
      <c r="P101" t="s">
        <v>1403</v>
      </c>
      <c r="Q101" s="6" t="s">
        <v>1672</v>
      </c>
      <c r="R101" t="s">
        <v>1927</v>
      </c>
      <c r="S101" t="s">
        <v>2171</v>
      </c>
    </row>
    <row r="102" spans="1:19">
      <c r="A102" t="s">
        <v>119</v>
      </c>
      <c r="B102" t="s">
        <v>379</v>
      </c>
      <c r="C102" t="s">
        <v>500</v>
      </c>
      <c r="D102" t="b">
        <v>1</v>
      </c>
      <c r="E102" t="b">
        <v>0</v>
      </c>
      <c r="F102" t="b">
        <v>0</v>
      </c>
      <c r="G102" t="b">
        <v>0</v>
      </c>
      <c r="H102" t="b">
        <v>0</v>
      </c>
      <c r="I102" t="b">
        <v>0</v>
      </c>
      <c r="J102" t="b">
        <v>0</v>
      </c>
      <c r="K102" t="b">
        <v>0</v>
      </c>
      <c r="L102" t="b">
        <v>0</v>
      </c>
      <c r="M102" t="s">
        <v>596</v>
      </c>
      <c r="N102" t="s">
        <v>864</v>
      </c>
      <c r="O102" t="s">
        <v>1129</v>
      </c>
      <c r="P102" t="s">
        <v>1404</v>
      </c>
      <c r="Q102" s="6" t="s">
        <v>1673</v>
      </c>
      <c r="R102" t="s">
        <v>1928</v>
      </c>
    </row>
    <row r="103" spans="1:19">
      <c r="A103" t="s">
        <v>120</v>
      </c>
      <c r="B103" t="s">
        <v>381</v>
      </c>
      <c r="C103" t="s">
        <v>500</v>
      </c>
      <c r="D103" t="b">
        <v>1</v>
      </c>
      <c r="E103" t="b">
        <v>0</v>
      </c>
      <c r="F103" t="b">
        <v>0</v>
      </c>
      <c r="G103" t="b">
        <v>0</v>
      </c>
      <c r="H103" t="b">
        <v>0</v>
      </c>
      <c r="I103" t="b">
        <v>0</v>
      </c>
      <c r="J103" t="b">
        <v>0</v>
      </c>
      <c r="K103" t="b">
        <v>0</v>
      </c>
      <c r="L103" t="b">
        <v>0</v>
      </c>
      <c r="M103" t="s">
        <v>597</v>
      </c>
      <c r="N103" t="s">
        <v>865</v>
      </c>
      <c r="O103" t="s">
        <v>1130</v>
      </c>
      <c r="P103" t="s">
        <v>1405</v>
      </c>
      <c r="Q103" s="6" t="s">
        <v>1674</v>
      </c>
      <c r="R103" t="s">
        <v>1929</v>
      </c>
    </row>
    <row r="104" spans="1:19">
      <c r="A104" t="s">
        <v>121</v>
      </c>
      <c r="B104" t="s">
        <v>382</v>
      </c>
      <c r="C104" t="s">
        <v>500</v>
      </c>
      <c r="D104" t="b">
        <v>1</v>
      </c>
      <c r="E104" t="b">
        <v>0</v>
      </c>
      <c r="F104" t="b">
        <v>0</v>
      </c>
      <c r="G104" t="b">
        <v>0</v>
      </c>
      <c r="H104" t="b">
        <v>0</v>
      </c>
      <c r="I104" t="b">
        <v>0</v>
      </c>
      <c r="J104" t="b">
        <v>0</v>
      </c>
      <c r="K104" t="b">
        <v>0</v>
      </c>
      <c r="L104" t="b">
        <v>1</v>
      </c>
      <c r="M104" t="s">
        <v>598</v>
      </c>
      <c r="N104" t="s">
        <v>866</v>
      </c>
      <c r="O104" t="s">
        <v>1131</v>
      </c>
      <c r="P104" t="s">
        <v>1406</v>
      </c>
      <c r="Q104" s="6" t="s">
        <v>1675</v>
      </c>
      <c r="R104" t="s">
        <v>1930</v>
      </c>
      <c r="S104" t="s">
        <v>2172</v>
      </c>
    </row>
    <row r="105" spans="1:19">
      <c r="A105" t="s">
        <v>122</v>
      </c>
      <c r="B105" t="s">
        <v>383</v>
      </c>
      <c r="C105" t="s">
        <v>500</v>
      </c>
      <c r="D105" t="b">
        <v>1</v>
      </c>
      <c r="E105" t="b">
        <v>0</v>
      </c>
      <c r="F105" t="b">
        <v>0</v>
      </c>
      <c r="G105" t="b">
        <v>0</v>
      </c>
      <c r="H105" t="b">
        <v>0</v>
      </c>
      <c r="I105" t="b">
        <v>0</v>
      </c>
      <c r="J105" t="b">
        <v>0</v>
      </c>
      <c r="K105" t="b">
        <v>0</v>
      </c>
      <c r="L105" t="b">
        <v>0</v>
      </c>
      <c r="M105" t="s">
        <v>599</v>
      </c>
      <c r="N105" t="s">
        <v>867</v>
      </c>
      <c r="O105" t="s">
        <v>1132</v>
      </c>
      <c r="P105" t="s">
        <v>1407</v>
      </c>
      <c r="Q105" s="6" t="s">
        <v>1676</v>
      </c>
      <c r="R105" t="s">
        <v>1931</v>
      </c>
    </row>
    <row r="106" spans="1:19">
      <c r="A106" t="s">
        <v>123</v>
      </c>
      <c r="B106" t="s">
        <v>367</v>
      </c>
      <c r="C106" t="s">
        <v>500</v>
      </c>
      <c r="D106" t="b">
        <v>1</v>
      </c>
      <c r="E106" t="b">
        <v>0</v>
      </c>
      <c r="F106" t="b">
        <v>0</v>
      </c>
      <c r="G106" t="b">
        <v>0</v>
      </c>
      <c r="H106" t="b">
        <v>0</v>
      </c>
      <c r="I106" t="b">
        <v>0</v>
      </c>
      <c r="J106" t="b">
        <v>0</v>
      </c>
      <c r="K106" t="b">
        <v>1</v>
      </c>
      <c r="L106" t="b">
        <v>0</v>
      </c>
      <c r="M106" t="s">
        <v>600</v>
      </c>
      <c r="N106" t="s">
        <v>868</v>
      </c>
      <c r="O106" t="s">
        <v>1133</v>
      </c>
      <c r="P106" t="s">
        <v>1408</v>
      </c>
      <c r="Q106" s="6" t="s">
        <v>1677</v>
      </c>
      <c r="R106" t="s">
        <v>1932</v>
      </c>
      <c r="S106" t="s">
        <v>2173</v>
      </c>
    </row>
    <row r="107" spans="1:19">
      <c r="A107" t="s">
        <v>124</v>
      </c>
      <c r="B107" t="s">
        <v>384</v>
      </c>
      <c r="C107" t="s">
        <v>500</v>
      </c>
      <c r="D107" t="b">
        <v>1</v>
      </c>
      <c r="E107" t="b">
        <v>0</v>
      </c>
      <c r="F107" t="b">
        <v>0</v>
      </c>
      <c r="G107" t="b">
        <v>0</v>
      </c>
      <c r="H107" t="b">
        <v>0</v>
      </c>
      <c r="I107" t="b">
        <v>0</v>
      </c>
      <c r="J107" t="b">
        <v>0</v>
      </c>
      <c r="K107" t="b">
        <v>1</v>
      </c>
      <c r="L107" t="b">
        <v>0</v>
      </c>
      <c r="M107" t="s">
        <v>601</v>
      </c>
      <c r="N107" t="s">
        <v>869</v>
      </c>
      <c r="O107" t="s">
        <v>1134</v>
      </c>
      <c r="P107" t="s">
        <v>1409</v>
      </c>
      <c r="Q107" s="6" t="s">
        <v>1678</v>
      </c>
      <c r="R107" t="s">
        <v>1933</v>
      </c>
      <c r="S107" t="s">
        <v>2174</v>
      </c>
    </row>
    <row r="108" spans="1:19">
      <c r="A108" t="s">
        <v>125</v>
      </c>
      <c r="B108" t="s">
        <v>385</v>
      </c>
      <c r="C108" t="s">
        <v>500</v>
      </c>
      <c r="D108" t="b">
        <v>1</v>
      </c>
      <c r="E108" t="b">
        <v>0</v>
      </c>
      <c r="F108" t="b">
        <v>0</v>
      </c>
      <c r="G108" t="b">
        <v>0</v>
      </c>
      <c r="H108" t="b">
        <v>0</v>
      </c>
      <c r="I108" t="b">
        <v>0</v>
      </c>
      <c r="J108" t="b">
        <v>0</v>
      </c>
      <c r="K108" t="b">
        <v>0</v>
      </c>
      <c r="L108" t="b">
        <v>0</v>
      </c>
      <c r="M108" t="s">
        <v>518</v>
      </c>
      <c r="N108" t="s">
        <v>870</v>
      </c>
      <c r="O108" t="s">
        <v>1135</v>
      </c>
      <c r="P108" t="s">
        <v>1410</v>
      </c>
      <c r="Q108" s="6" t="s">
        <v>1679</v>
      </c>
    </row>
    <row r="109" spans="1:19">
      <c r="A109" t="s">
        <v>126</v>
      </c>
      <c r="B109" t="s">
        <v>386</v>
      </c>
      <c r="C109" t="s">
        <v>500</v>
      </c>
      <c r="D109" t="b">
        <v>1</v>
      </c>
      <c r="E109" t="b">
        <v>0</v>
      </c>
      <c r="F109" t="b">
        <v>0</v>
      </c>
      <c r="G109" t="b">
        <v>0</v>
      </c>
      <c r="H109" t="b">
        <v>0</v>
      </c>
      <c r="I109" t="b">
        <v>0</v>
      </c>
      <c r="J109" t="b">
        <v>0</v>
      </c>
      <c r="K109" t="b">
        <v>1</v>
      </c>
      <c r="L109" t="b">
        <v>0</v>
      </c>
      <c r="M109" t="s">
        <v>602</v>
      </c>
      <c r="N109" t="s">
        <v>871</v>
      </c>
      <c r="O109" t="s">
        <v>1136</v>
      </c>
      <c r="P109" t="s">
        <v>1411</v>
      </c>
      <c r="Q109" s="6" t="s">
        <v>1680</v>
      </c>
      <c r="R109" t="s">
        <v>1934</v>
      </c>
    </row>
    <row r="110" spans="1:19">
      <c r="A110" t="s">
        <v>127</v>
      </c>
      <c r="B110" t="s">
        <v>387</v>
      </c>
      <c r="C110" t="s">
        <v>500</v>
      </c>
      <c r="D110" t="b">
        <v>1</v>
      </c>
      <c r="E110" t="b">
        <v>0</v>
      </c>
      <c r="F110" t="b">
        <v>0</v>
      </c>
      <c r="G110" t="b">
        <v>0</v>
      </c>
      <c r="H110" t="b">
        <v>0</v>
      </c>
      <c r="I110" t="b">
        <v>0</v>
      </c>
      <c r="J110" t="b">
        <v>0</v>
      </c>
      <c r="K110" t="b">
        <v>0</v>
      </c>
      <c r="L110" t="b">
        <v>0</v>
      </c>
      <c r="M110" t="s">
        <v>603</v>
      </c>
      <c r="N110" t="s">
        <v>872</v>
      </c>
      <c r="O110" t="s">
        <v>1137</v>
      </c>
      <c r="P110" t="s">
        <v>1412</v>
      </c>
      <c r="Q110" s="6" t="s">
        <v>1681</v>
      </c>
      <c r="R110" t="s">
        <v>1935</v>
      </c>
      <c r="S110" t="s">
        <v>2175</v>
      </c>
    </row>
    <row r="111" spans="1:19">
      <c r="A111" t="s">
        <v>128</v>
      </c>
      <c r="B111" t="s">
        <v>388</v>
      </c>
      <c r="C111" t="s">
        <v>500</v>
      </c>
      <c r="D111" t="b">
        <v>1</v>
      </c>
      <c r="E111" t="b">
        <v>0</v>
      </c>
      <c r="F111" t="b">
        <v>0</v>
      </c>
      <c r="G111" t="b">
        <v>0</v>
      </c>
      <c r="H111" t="b">
        <v>0</v>
      </c>
      <c r="I111" t="b">
        <v>0</v>
      </c>
      <c r="J111" t="b">
        <v>0</v>
      </c>
      <c r="K111" t="b">
        <v>0</v>
      </c>
      <c r="L111" t="b">
        <v>0</v>
      </c>
      <c r="M111" t="s">
        <v>604</v>
      </c>
      <c r="N111" t="s">
        <v>873</v>
      </c>
      <c r="O111" t="s">
        <v>1138</v>
      </c>
      <c r="P111" t="s">
        <v>1413</v>
      </c>
      <c r="Q111" s="6" t="s">
        <v>1682</v>
      </c>
      <c r="R111" t="s">
        <v>1936</v>
      </c>
    </row>
    <row r="112" spans="1:19">
      <c r="A112" t="s">
        <v>129</v>
      </c>
      <c r="B112" t="s">
        <v>379</v>
      </c>
      <c r="C112" t="s">
        <v>500</v>
      </c>
      <c r="D112" t="b">
        <v>1</v>
      </c>
      <c r="E112" t="b">
        <v>0</v>
      </c>
      <c r="F112" t="b">
        <v>0</v>
      </c>
      <c r="G112" t="b">
        <v>0</v>
      </c>
      <c r="H112" t="b">
        <v>0</v>
      </c>
      <c r="I112" t="b">
        <v>0</v>
      </c>
      <c r="J112" t="b">
        <v>0</v>
      </c>
      <c r="K112" t="b">
        <v>0</v>
      </c>
      <c r="L112" t="b">
        <v>0</v>
      </c>
      <c r="M112" t="s">
        <v>605</v>
      </c>
      <c r="N112" t="s">
        <v>874</v>
      </c>
      <c r="O112" t="s">
        <v>1139</v>
      </c>
      <c r="P112" t="s">
        <v>1414</v>
      </c>
      <c r="Q112" s="6" t="s">
        <v>1683</v>
      </c>
      <c r="R112" t="s">
        <v>1937</v>
      </c>
    </row>
    <row r="113" spans="1:19">
      <c r="A113" t="s">
        <v>130</v>
      </c>
      <c r="B113" t="s">
        <v>389</v>
      </c>
      <c r="C113" t="s">
        <v>500</v>
      </c>
      <c r="D113" t="b">
        <v>1</v>
      </c>
      <c r="E113" t="b">
        <v>0</v>
      </c>
      <c r="F113" t="b">
        <v>0</v>
      </c>
      <c r="G113" t="b">
        <v>0</v>
      </c>
      <c r="H113" t="b">
        <v>0</v>
      </c>
      <c r="I113" t="b">
        <v>0</v>
      </c>
      <c r="J113" t="b">
        <v>0</v>
      </c>
      <c r="K113" t="b">
        <v>0</v>
      </c>
      <c r="L113" t="b">
        <v>1</v>
      </c>
      <c r="M113" t="s">
        <v>606</v>
      </c>
      <c r="N113" t="s">
        <v>875</v>
      </c>
      <c r="O113" t="s">
        <v>1140</v>
      </c>
      <c r="P113" t="s">
        <v>1415</v>
      </c>
      <c r="Q113" s="6" t="s">
        <v>1684</v>
      </c>
      <c r="R113" t="s">
        <v>1938</v>
      </c>
    </row>
    <row r="114" spans="1:19">
      <c r="A114" t="s">
        <v>131</v>
      </c>
      <c r="B114" t="s">
        <v>390</v>
      </c>
      <c r="C114" t="s">
        <v>500</v>
      </c>
      <c r="D114" t="b">
        <v>1</v>
      </c>
      <c r="E114" t="b">
        <v>0</v>
      </c>
      <c r="F114" t="b">
        <v>0</v>
      </c>
      <c r="G114" t="b">
        <v>0</v>
      </c>
      <c r="H114" t="b">
        <v>0</v>
      </c>
      <c r="I114" t="b">
        <v>0</v>
      </c>
      <c r="J114" t="b">
        <v>1</v>
      </c>
      <c r="K114" t="b">
        <v>1</v>
      </c>
      <c r="L114" t="b">
        <v>0</v>
      </c>
      <c r="M114" t="s">
        <v>607</v>
      </c>
      <c r="N114" t="s">
        <v>876</v>
      </c>
      <c r="O114" t="s">
        <v>1141</v>
      </c>
      <c r="P114" t="s">
        <v>1416</v>
      </c>
      <c r="Q114" s="6" t="s">
        <v>1685</v>
      </c>
      <c r="R114" t="s">
        <v>1939</v>
      </c>
      <c r="S114" t="s">
        <v>2176</v>
      </c>
    </row>
    <row r="115" spans="1:19">
      <c r="A115" t="s">
        <v>132</v>
      </c>
      <c r="B115" t="s">
        <v>391</v>
      </c>
      <c r="C115" t="s">
        <v>500</v>
      </c>
      <c r="D115" t="b">
        <v>1</v>
      </c>
      <c r="E115" t="b">
        <v>0</v>
      </c>
      <c r="F115" t="b">
        <v>0</v>
      </c>
      <c r="G115" t="b">
        <v>0</v>
      </c>
      <c r="H115" t="b">
        <v>0</v>
      </c>
      <c r="I115" t="b">
        <v>0</v>
      </c>
      <c r="J115" t="b">
        <v>0</v>
      </c>
      <c r="K115" t="b">
        <v>0</v>
      </c>
      <c r="L115" t="b">
        <v>0</v>
      </c>
      <c r="M115" t="s">
        <v>608</v>
      </c>
      <c r="N115" t="s">
        <v>877</v>
      </c>
      <c r="O115" t="s">
        <v>1142</v>
      </c>
      <c r="P115" t="s">
        <v>1417</v>
      </c>
      <c r="Q115" s="6" t="s">
        <v>1686</v>
      </c>
      <c r="R115" t="s">
        <v>1940</v>
      </c>
    </row>
    <row r="116" spans="1:19">
      <c r="A116" t="s">
        <v>133</v>
      </c>
      <c r="B116" t="s">
        <v>379</v>
      </c>
      <c r="C116" t="s">
        <v>500</v>
      </c>
      <c r="D116" t="b">
        <v>1</v>
      </c>
      <c r="E116" t="b">
        <v>0</v>
      </c>
      <c r="F116" t="b">
        <v>0</v>
      </c>
      <c r="G116" t="b">
        <v>0</v>
      </c>
      <c r="H116" t="b">
        <v>0</v>
      </c>
      <c r="I116" t="b">
        <v>0</v>
      </c>
      <c r="J116" t="b">
        <v>0</v>
      </c>
      <c r="K116" t="b">
        <v>0</v>
      </c>
      <c r="L116" t="b">
        <v>0</v>
      </c>
      <c r="M116" t="s">
        <v>609</v>
      </c>
      <c r="N116" t="s">
        <v>878</v>
      </c>
      <c r="O116" t="s">
        <v>1143</v>
      </c>
      <c r="P116" t="s">
        <v>1418</v>
      </c>
      <c r="Q116" s="6" t="s">
        <v>1687</v>
      </c>
      <c r="R116" t="s">
        <v>1941</v>
      </c>
    </row>
    <row r="117" spans="1:19">
      <c r="A117" t="s">
        <v>134</v>
      </c>
      <c r="B117" t="s">
        <v>333</v>
      </c>
      <c r="C117" t="s">
        <v>500</v>
      </c>
      <c r="D117" t="b">
        <v>0</v>
      </c>
      <c r="E117" t="b">
        <v>0</v>
      </c>
      <c r="F117" t="b">
        <v>0</v>
      </c>
      <c r="G117" t="b">
        <v>0</v>
      </c>
      <c r="H117" t="b">
        <v>0</v>
      </c>
      <c r="I117" t="b">
        <v>0</v>
      </c>
      <c r="J117" t="b">
        <v>1</v>
      </c>
      <c r="K117" t="b">
        <v>1</v>
      </c>
      <c r="L117" t="b">
        <v>0</v>
      </c>
      <c r="N117" t="s">
        <v>879</v>
      </c>
      <c r="O117" t="s">
        <v>1144</v>
      </c>
      <c r="P117" t="s">
        <v>1419</v>
      </c>
      <c r="Q117" s="6" t="s">
        <v>1688</v>
      </c>
      <c r="S117" t="s">
        <v>2177</v>
      </c>
    </row>
    <row r="118" spans="1:19">
      <c r="A118" t="s">
        <v>135</v>
      </c>
      <c r="B118" t="s">
        <v>341</v>
      </c>
      <c r="C118" t="s">
        <v>501</v>
      </c>
      <c r="D118" t="b">
        <v>1</v>
      </c>
      <c r="E118" t="b">
        <v>0</v>
      </c>
      <c r="F118" t="b">
        <v>0</v>
      </c>
      <c r="G118" t="b">
        <v>0</v>
      </c>
      <c r="H118" t="b">
        <v>0</v>
      </c>
      <c r="I118" t="b">
        <v>0</v>
      </c>
      <c r="J118" t="b">
        <v>0</v>
      </c>
      <c r="K118" t="b">
        <v>0</v>
      </c>
      <c r="L118" t="b">
        <v>0</v>
      </c>
      <c r="M118" t="s">
        <v>610</v>
      </c>
      <c r="N118" t="s">
        <v>880</v>
      </c>
      <c r="O118" t="s">
        <v>1145</v>
      </c>
      <c r="P118" t="s">
        <v>1420</v>
      </c>
      <c r="Q118" s="6" t="s">
        <v>1689</v>
      </c>
      <c r="R118" t="s">
        <v>1942</v>
      </c>
    </row>
    <row r="119" spans="1:19">
      <c r="A119" t="s">
        <v>136</v>
      </c>
      <c r="B119" t="s">
        <v>372</v>
      </c>
      <c r="C119" t="s">
        <v>501</v>
      </c>
      <c r="D119" t="b">
        <v>1</v>
      </c>
      <c r="E119" t="b">
        <v>0</v>
      </c>
      <c r="F119" t="b">
        <v>0</v>
      </c>
      <c r="G119" t="b">
        <v>0</v>
      </c>
      <c r="H119" t="b">
        <v>0</v>
      </c>
      <c r="I119" t="b">
        <v>0</v>
      </c>
      <c r="J119" t="b">
        <v>0</v>
      </c>
      <c r="K119" t="b">
        <v>1</v>
      </c>
      <c r="L119" t="b">
        <v>0</v>
      </c>
      <c r="M119" t="s">
        <v>611</v>
      </c>
      <c r="N119" t="s">
        <v>881</v>
      </c>
      <c r="O119" t="s">
        <v>1146</v>
      </c>
      <c r="P119" t="s">
        <v>1421</v>
      </c>
      <c r="Q119" s="6" t="s">
        <v>1690</v>
      </c>
      <c r="R119" t="s">
        <v>1943</v>
      </c>
    </row>
    <row r="120" spans="1:19">
      <c r="A120" t="s">
        <v>137</v>
      </c>
      <c r="B120" t="s">
        <v>392</v>
      </c>
      <c r="C120" t="s">
        <v>501</v>
      </c>
      <c r="D120" t="b">
        <v>1</v>
      </c>
      <c r="E120" t="b">
        <v>0</v>
      </c>
      <c r="F120" t="b">
        <v>0</v>
      </c>
      <c r="G120" t="b">
        <v>0</v>
      </c>
      <c r="H120" t="b">
        <v>0</v>
      </c>
      <c r="I120" t="b">
        <v>0</v>
      </c>
      <c r="J120" t="b">
        <v>1</v>
      </c>
      <c r="K120" t="b">
        <v>0</v>
      </c>
      <c r="L120" t="b">
        <v>0</v>
      </c>
      <c r="M120" t="s">
        <v>612</v>
      </c>
      <c r="N120" t="s">
        <v>882</v>
      </c>
      <c r="O120" t="s">
        <v>1147</v>
      </c>
      <c r="P120" t="s">
        <v>1422</v>
      </c>
      <c r="Q120" s="6" t="s">
        <v>1691</v>
      </c>
      <c r="R120" t="s">
        <v>1944</v>
      </c>
      <c r="S120" t="s">
        <v>2178</v>
      </c>
    </row>
    <row r="121" spans="1:19">
      <c r="A121" t="s">
        <v>138</v>
      </c>
      <c r="B121" t="s">
        <v>393</v>
      </c>
      <c r="C121" t="s">
        <v>501</v>
      </c>
      <c r="D121" t="b">
        <v>1</v>
      </c>
      <c r="E121" t="b">
        <v>0</v>
      </c>
      <c r="F121" t="b">
        <v>0</v>
      </c>
      <c r="G121" t="b">
        <v>0</v>
      </c>
      <c r="H121" t="b">
        <v>0</v>
      </c>
      <c r="I121" t="b">
        <v>0</v>
      </c>
      <c r="J121" t="b">
        <v>0</v>
      </c>
      <c r="K121" t="b">
        <v>1</v>
      </c>
      <c r="L121" t="b">
        <v>0</v>
      </c>
      <c r="M121" t="s">
        <v>613</v>
      </c>
      <c r="N121" t="s">
        <v>883</v>
      </c>
      <c r="O121" t="s">
        <v>1148</v>
      </c>
      <c r="P121" t="s">
        <v>1423</v>
      </c>
      <c r="Q121" s="6" t="s">
        <v>1692</v>
      </c>
      <c r="R121" t="s">
        <v>1945</v>
      </c>
    </row>
    <row r="122" spans="1:19">
      <c r="A122" t="s">
        <v>139</v>
      </c>
      <c r="B122" t="s">
        <v>394</v>
      </c>
      <c r="C122" t="s">
        <v>501</v>
      </c>
      <c r="D122" t="b">
        <v>1</v>
      </c>
      <c r="E122" t="b">
        <v>0</v>
      </c>
      <c r="F122" t="b">
        <v>0</v>
      </c>
      <c r="G122" t="b">
        <v>0</v>
      </c>
      <c r="H122" t="b">
        <v>0</v>
      </c>
      <c r="I122" t="b">
        <v>0</v>
      </c>
      <c r="J122" t="b">
        <v>0</v>
      </c>
      <c r="K122" t="b">
        <v>0</v>
      </c>
      <c r="L122" t="b">
        <v>0</v>
      </c>
      <c r="M122" t="s">
        <v>614</v>
      </c>
      <c r="N122" t="s">
        <v>884</v>
      </c>
      <c r="O122" t="s">
        <v>1149</v>
      </c>
      <c r="P122" t="s">
        <v>1424</v>
      </c>
      <c r="Q122" s="6" t="s">
        <v>1693</v>
      </c>
      <c r="R122" t="s">
        <v>1946</v>
      </c>
    </row>
    <row r="123" spans="1:19">
      <c r="A123" t="s">
        <v>140</v>
      </c>
      <c r="B123" t="s">
        <v>395</v>
      </c>
      <c r="C123" t="s">
        <v>501</v>
      </c>
      <c r="D123" t="b">
        <v>1</v>
      </c>
      <c r="E123" t="b">
        <v>0</v>
      </c>
      <c r="F123" t="b">
        <v>0</v>
      </c>
      <c r="G123" t="b">
        <v>0</v>
      </c>
      <c r="H123" t="b">
        <v>0</v>
      </c>
      <c r="I123" t="b">
        <v>0</v>
      </c>
      <c r="J123" t="b">
        <v>0</v>
      </c>
      <c r="K123" t="b">
        <v>0</v>
      </c>
      <c r="L123" t="b">
        <v>1</v>
      </c>
      <c r="M123" t="s">
        <v>615</v>
      </c>
      <c r="N123" t="s">
        <v>885</v>
      </c>
      <c r="O123" t="s">
        <v>1150</v>
      </c>
      <c r="P123" t="s">
        <v>1425</v>
      </c>
      <c r="Q123" s="6" t="s">
        <v>1694</v>
      </c>
      <c r="R123" t="s">
        <v>1947</v>
      </c>
    </row>
    <row r="124" spans="1:19">
      <c r="A124" t="s">
        <v>141</v>
      </c>
      <c r="B124" t="s">
        <v>349</v>
      </c>
      <c r="C124" t="s">
        <v>501</v>
      </c>
      <c r="D124" t="b">
        <v>1</v>
      </c>
      <c r="E124" t="b">
        <v>0</v>
      </c>
      <c r="F124" t="b">
        <v>0</v>
      </c>
      <c r="G124" t="b">
        <v>0</v>
      </c>
      <c r="H124" t="b">
        <v>0</v>
      </c>
      <c r="I124" t="b">
        <v>0</v>
      </c>
      <c r="J124" t="b">
        <v>0</v>
      </c>
      <c r="K124" t="b">
        <v>0</v>
      </c>
      <c r="L124" t="b">
        <v>0</v>
      </c>
      <c r="M124" t="s">
        <v>616</v>
      </c>
      <c r="N124" t="s">
        <v>886</v>
      </c>
      <c r="O124" t="s">
        <v>1151</v>
      </c>
      <c r="P124" t="s">
        <v>1426</v>
      </c>
      <c r="Q124" s="6" t="s">
        <v>1695</v>
      </c>
      <c r="R124" t="s">
        <v>1948</v>
      </c>
    </row>
    <row r="125" spans="1:19">
      <c r="A125" t="s">
        <v>142</v>
      </c>
      <c r="B125" t="s">
        <v>396</v>
      </c>
      <c r="C125" t="s">
        <v>501</v>
      </c>
      <c r="D125" t="b">
        <v>1</v>
      </c>
      <c r="E125" t="b">
        <v>0</v>
      </c>
      <c r="F125" t="b">
        <v>0</v>
      </c>
      <c r="G125" t="b">
        <v>0</v>
      </c>
      <c r="H125" t="b">
        <v>0</v>
      </c>
      <c r="I125" t="b">
        <v>0</v>
      </c>
      <c r="J125" t="b">
        <v>0</v>
      </c>
      <c r="K125" t="b">
        <v>1</v>
      </c>
      <c r="L125" t="b">
        <v>0</v>
      </c>
      <c r="M125" t="s">
        <v>617</v>
      </c>
      <c r="N125" t="s">
        <v>887</v>
      </c>
      <c r="O125" t="s">
        <v>1152</v>
      </c>
      <c r="P125" t="s">
        <v>1427</v>
      </c>
      <c r="Q125" s="6" t="s">
        <v>1696</v>
      </c>
      <c r="R125" t="s">
        <v>1949</v>
      </c>
      <c r="S125" t="s">
        <v>2179</v>
      </c>
    </row>
    <row r="126" spans="1:19">
      <c r="A126" t="s">
        <v>143</v>
      </c>
      <c r="B126" t="s">
        <v>397</v>
      </c>
      <c r="C126" t="s">
        <v>501</v>
      </c>
      <c r="D126" t="b">
        <v>1</v>
      </c>
      <c r="E126" t="b">
        <v>0</v>
      </c>
      <c r="F126" t="b">
        <v>0</v>
      </c>
      <c r="G126" t="b">
        <v>0</v>
      </c>
      <c r="H126" t="b">
        <v>0</v>
      </c>
      <c r="I126" t="b">
        <v>0</v>
      </c>
      <c r="J126" t="b">
        <v>0</v>
      </c>
      <c r="K126" t="b">
        <v>0</v>
      </c>
      <c r="L126" t="b">
        <v>0</v>
      </c>
      <c r="M126" t="s">
        <v>618</v>
      </c>
      <c r="N126" t="s">
        <v>888</v>
      </c>
      <c r="O126" t="s">
        <v>1153</v>
      </c>
      <c r="P126" t="s">
        <v>1428</v>
      </c>
      <c r="Q126" s="6" t="s">
        <v>1697</v>
      </c>
      <c r="R126" t="s">
        <v>1950</v>
      </c>
    </row>
    <row r="127" spans="1:19">
      <c r="A127" t="s">
        <v>144</v>
      </c>
      <c r="B127" t="s">
        <v>359</v>
      </c>
      <c r="C127" t="s">
        <v>501</v>
      </c>
      <c r="D127" t="b">
        <v>1</v>
      </c>
      <c r="E127" t="b">
        <v>0</v>
      </c>
      <c r="F127" t="b">
        <v>0</v>
      </c>
      <c r="G127" t="b">
        <v>0</v>
      </c>
      <c r="H127" t="b">
        <v>0</v>
      </c>
      <c r="I127" t="b">
        <v>0</v>
      </c>
      <c r="J127" t="b">
        <v>1</v>
      </c>
      <c r="K127" t="b">
        <v>0</v>
      </c>
      <c r="L127" t="b">
        <v>0</v>
      </c>
      <c r="M127" t="s">
        <v>619</v>
      </c>
      <c r="N127" t="s">
        <v>889</v>
      </c>
      <c r="O127" t="s">
        <v>1154</v>
      </c>
      <c r="P127" t="s">
        <v>1429</v>
      </c>
      <c r="Q127" s="6" t="s">
        <v>1698</v>
      </c>
      <c r="R127" t="s">
        <v>1951</v>
      </c>
    </row>
    <row r="128" spans="1:19">
      <c r="A128" t="s">
        <v>145</v>
      </c>
      <c r="B128" t="s">
        <v>398</v>
      </c>
      <c r="C128" t="s">
        <v>501</v>
      </c>
      <c r="D128" t="b">
        <v>1</v>
      </c>
      <c r="E128" t="b">
        <v>0</v>
      </c>
      <c r="F128" t="b">
        <v>0</v>
      </c>
      <c r="G128" t="b">
        <v>0</v>
      </c>
      <c r="H128" t="b">
        <v>0</v>
      </c>
      <c r="I128" t="b">
        <v>1</v>
      </c>
      <c r="J128" t="b">
        <v>0</v>
      </c>
      <c r="K128" t="b">
        <v>1</v>
      </c>
      <c r="L128" t="b">
        <v>0</v>
      </c>
      <c r="M128" t="s">
        <v>620</v>
      </c>
      <c r="N128" t="s">
        <v>890</v>
      </c>
      <c r="O128" t="s">
        <v>1155</v>
      </c>
      <c r="P128" t="s">
        <v>1430</v>
      </c>
      <c r="Q128" s="6" t="s">
        <v>1699</v>
      </c>
      <c r="R128" t="s">
        <v>1952</v>
      </c>
    </row>
    <row r="129" spans="1:19">
      <c r="A129" t="s">
        <v>146</v>
      </c>
      <c r="B129" t="s">
        <v>399</v>
      </c>
      <c r="C129" t="s">
        <v>501</v>
      </c>
      <c r="D129" t="b">
        <v>1</v>
      </c>
      <c r="E129" t="b">
        <v>0</v>
      </c>
      <c r="F129" t="b">
        <v>0</v>
      </c>
      <c r="G129" t="b">
        <v>0</v>
      </c>
      <c r="H129" t="b">
        <v>0</v>
      </c>
      <c r="I129" t="b">
        <v>0</v>
      </c>
      <c r="J129" t="b">
        <v>1</v>
      </c>
      <c r="K129" t="b">
        <v>0</v>
      </c>
      <c r="L129" t="b">
        <v>0</v>
      </c>
      <c r="M129" t="s">
        <v>621</v>
      </c>
      <c r="N129" t="s">
        <v>891</v>
      </c>
      <c r="O129" t="s">
        <v>1156</v>
      </c>
      <c r="P129" t="s">
        <v>1431</v>
      </c>
      <c r="Q129" s="6" t="s">
        <v>1700</v>
      </c>
      <c r="R129" t="s">
        <v>1953</v>
      </c>
    </row>
    <row r="130" spans="1:19">
      <c r="A130" t="s">
        <v>147</v>
      </c>
      <c r="B130" t="s">
        <v>320</v>
      </c>
      <c r="C130" t="s">
        <v>501</v>
      </c>
      <c r="D130" t="b">
        <v>1</v>
      </c>
      <c r="E130" t="b">
        <v>0</v>
      </c>
      <c r="F130" t="b">
        <v>0</v>
      </c>
      <c r="G130" t="b">
        <v>0</v>
      </c>
      <c r="H130" t="b">
        <v>0</v>
      </c>
      <c r="I130" t="b">
        <v>0</v>
      </c>
      <c r="J130" t="b">
        <v>0</v>
      </c>
      <c r="K130" t="b">
        <v>0</v>
      </c>
      <c r="L130" t="b">
        <v>0</v>
      </c>
      <c r="M130" t="s">
        <v>622</v>
      </c>
      <c r="N130" t="s">
        <v>892</v>
      </c>
      <c r="O130" t="s">
        <v>1157</v>
      </c>
      <c r="P130" t="s">
        <v>1432</v>
      </c>
      <c r="Q130" s="6" t="s">
        <v>1701</v>
      </c>
      <c r="R130" t="s">
        <v>1954</v>
      </c>
      <c r="S130" t="s">
        <v>2180</v>
      </c>
    </row>
    <row r="131" spans="1:19">
      <c r="A131" t="s">
        <v>148</v>
      </c>
      <c r="B131" t="s">
        <v>400</v>
      </c>
      <c r="C131" t="s">
        <v>501</v>
      </c>
      <c r="D131" t="b">
        <v>1</v>
      </c>
      <c r="E131" t="b">
        <v>0</v>
      </c>
      <c r="F131" t="b">
        <v>0</v>
      </c>
      <c r="G131" t="b">
        <v>0</v>
      </c>
      <c r="H131" t="b">
        <v>0</v>
      </c>
      <c r="I131" t="b">
        <v>0</v>
      </c>
      <c r="J131" t="b">
        <v>0</v>
      </c>
      <c r="K131" t="b">
        <v>0</v>
      </c>
      <c r="L131" t="b">
        <v>0</v>
      </c>
      <c r="M131" t="s">
        <v>623</v>
      </c>
      <c r="N131" t="s">
        <v>893</v>
      </c>
      <c r="O131" t="s">
        <v>1158</v>
      </c>
      <c r="P131" t="s">
        <v>1433</v>
      </c>
      <c r="Q131" s="6" t="s">
        <v>1702</v>
      </c>
      <c r="R131" t="s">
        <v>1955</v>
      </c>
      <c r="S131" t="s">
        <v>2181</v>
      </c>
    </row>
    <row r="132" spans="1:19">
      <c r="A132" t="s">
        <v>149</v>
      </c>
      <c r="B132" t="s">
        <v>401</v>
      </c>
      <c r="C132" t="s">
        <v>501</v>
      </c>
      <c r="D132" t="b">
        <v>1</v>
      </c>
      <c r="E132" t="b">
        <v>0</v>
      </c>
      <c r="F132" t="b">
        <v>0</v>
      </c>
      <c r="G132" t="b">
        <v>0</v>
      </c>
      <c r="H132" t="b">
        <v>0</v>
      </c>
      <c r="I132" t="b">
        <v>0</v>
      </c>
      <c r="J132" t="b">
        <v>0</v>
      </c>
      <c r="K132" t="b">
        <v>0</v>
      </c>
      <c r="L132" t="b">
        <v>0</v>
      </c>
      <c r="M132" t="s">
        <v>624</v>
      </c>
      <c r="N132" t="s">
        <v>894</v>
      </c>
      <c r="O132" t="s">
        <v>1159</v>
      </c>
      <c r="P132" t="s">
        <v>1434</v>
      </c>
      <c r="Q132" s="6" t="s">
        <v>1703</v>
      </c>
      <c r="R132" t="s">
        <v>1956</v>
      </c>
    </row>
    <row r="133" spans="1:19">
      <c r="A133" t="s">
        <v>150</v>
      </c>
      <c r="B133" t="s">
        <v>402</v>
      </c>
      <c r="C133" t="s">
        <v>501</v>
      </c>
      <c r="D133" t="b">
        <v>1</v>
      </c>
      <c r="E133" t="b">
        <v>0</v>
      </c>
      <c r="F133" t="b">
        <v>0</v>
      </c>
      <c r="G133" t="b">
        <v>0</v>
      </c>
      <c r="H133" t="b">
        <v>0</v>
      </c>
      <c r="I133" t="b">
        <v>0</v>
      </c>
      <c r="J133" t="b">
        <v>0</v>
      </c>
      <c r="K133" t="b">
        <v>0</v>
      </c>
      <c r="L133" t="b">
        <v>0</v>
      </c>
      <c r="M133" t="s">
        <v>625</v>
      </c>
      <c r="N133" t="s">
        <v>895</v>
      </c>
      <c r="O133" t="s">
        <v>1160</v>
      </c>
      <c r="P133" t="s">
        <v>1435</v>
      </c>
      <c r="Q133" s="6" t="s">
        <v>1704</v>
      </c>
      <c r="R133" t="s">
        <v>1957</v>
      </c>
    </row>
    <row r="134" spans="1:19">
      <c r="A134" t="s">
        <v>151</v>
      </c>
      <c r="B134" t="s">
        <v>335</v>
      </c>
      <c r="C134" t="s">
        <v>501</v>
      </c>
      <c r="D134" t="b">
        <v>1</v>
      </c>
      <c r="E134" t="b">
        <v>0</v>
      </c>
      <c r="F134" t="b">
        <v>0</v>
      </c>
      <c r="G134" t="b">
        <v>0</v>
      </c>
      <c r="H134" t="b">
        <v>0</v>
      </c>
      <c r="I134" t="b">
        <v>0</v>
      </c>
      <c r="J134" t="b">
        <v>0</v>
      </c>
      <c r="K134" t="b">
        <v>0</v>
      </c>
      <c r="L134" t="b">
        <v>0</v>
      </c>
      <c r="M134" t="s">
        <v>626</v>
      </c>
      <c r="N134" t="s">
        <v>896</v>
      </c>
      <c r="O134" t="s">
        <v>1161</v>
      </c>
      <c r="P134" t="s">
        <v>1436</v>
      </c>
      <c r="Q134" s="6" t="s">
        <v>1705</v>
      </c>
      <c r="R134" t="s">
        <v>1958</v>
      </c>
      <c r="S134" t="s">
        <v>2182</v>
      </c>
    </row>
    <row r="135" spans="1:19">
      <c r="A135" t="s">
        <v>152</v>
      </c>
      <c r="B135" t="s">
        <v>403</v>
      </c>
      <c r="C135" t="s">
        <v>502</v>
      </c>
      <c r="D135" t="b">
        <v>1</v>
      </c>
      <c r="E135" t="b">
        <v>0</v>
      </c>
      <c r="F135" t="b">
        <v>0</v>
      </c>
      <c r="G135" t="b">
        <v>0</v>
      </c>
      <c r="H135" t="b">
        <v>0</v>
      </c>
      <c r="I135" t="b">
        <v>0</v>
      </c>
      <c r="J135" t="b">
        <v>1</v>
      </c>
      <c r="K135" t="b">
        <v>0</v>
      </c>
      <c r="L135" t="b">
        <v>0</v>
      </c>
      <c r="M135" t="s">
        <v>627</v>
      </c>
      <c r="N135" t="s">
        <v>897</v>
      </c>
      <c r="O135" t="s">
        <v>1162</v>
      </c>
      <c r="P135" t="s">
        <v>1437</v>
      </c>
      <c r="Q135" s="6" t="s">
        <v>1706</v>
      </c>
      <c r="R135" t="s">
        <v>1959</v>
      </c>
    </row>
    <row r="136" spans="1:19">
      <c r="A136" t="s">
        <v>153</v>
      </c>
      <c r="B136" t="s">
        <v>404</v>
      </c>
      <c r="C136" t="s">
        <v>502</v>
      </c>
      <c r="D136" t="b">
        <v>1</v>
      </c>
      <c r="E136" t="b">
        <v>0</v>
      </c>
      <c r="F136" t="b">
        <v>0</v>
      </c>
      <c r="G136" t="b">
        <v>0</v>
      </c>
      <c r="H136" t="b">
        <v>0</v>
      </c>
      <c r="I136" t="b">
        <v>0</v>
      </c>
      <c r="J136" t="b">
        <v>0</v>
      </c>
      <c r="K136" t="b">
        <v>1</v>
      </c>
      <c r="L136" t="b">
        <v>0</v>
      </c>
      <c r="N136" t="s">
        <v>898</v>
      </c>
      <c r="O136" t="s">
        <v>1163</v>
      </c>
      <c r="Q136" s="6" t="s">
        <v>1707</v>
      </c>
      <c r="S136" t="s">
        <v>2183</v>
      </c>
    </row>
    <row r="137" spans="1:19">
      <c r="A137" t="s">
        <v>154</v>
      </c>
      <c r="B137" t="s">
        <v>405</v>
      </c>
      <c r="C137" t="s">
        <v>502</v>
      </c>
      <c r="D137" t="b">
        <v>1</v>
      </c>
      <c r="E137" t="b">
        <v>0</v>
      </c>
      <c r="F137" t="b">
        <v>0</v>
      </c>
      <c r="G137" t="b">
        <v>0</v>
      </c>
      <c r="H137" t="b">
        <v>0</v>
      </c>
      <c r="I137" t="b">
        <v>0</v>
      </c>
      <c r="J137" t="b">
        <v>1</v>
      </c>
      <c r="K137" t="b">
        <v>0</v>
      </c>
      <c r="L137" t="b">
        <v>0</v>
      </c>
      <c r="M137" t="s">
        <v>628</v>
      </c>
      <c r="N137" t="s">
        <v>899</v>
      </c>
      <c r="O137" t="s">
        <v>1164</v>
      </c>
      <c r="P137" t="s">
        <v>1438</v>
      </c>
      <c r="Q137" s="6" t="s">
        <v>1708</v>
      </c>
      <c r="R137" t="s">
        <v>1960</v>
      </c>
    </row>
    <row r="138" spans="1:19">
      <c r="A138" t="s">
        <v>155</v>
      </c>
      <c r="B138" t="s">
        <v>406</v>
      </c>
      <c r="C138" t="s">
        <v>502</v>
      </c>
      <c r="D138" t="b">
        <v>1</v>
      </c>
      <c r="E138" t="b">
        <v>0</v>
      </c>
      <c r="F138" t="b">
        <v>0</v>
      </c>
      <c r="G138" t="b">
        <v>0</v>
      </c>
      <c r="H138" t="b">
        <v>0</v>
      </c>
      <c r="I138" t="b">
        <v>0</v>
      </c>
      <c r="J138" t="b">
        <v>0</v>
      </c>
      <c r="K138" t="b">
        <v>1</v>
      </c>
      <c r="L138" t="b">
        <v>0</v>
      </c>
      <c r="M138" t="s">
        <v>629</v>
      </c>
      <c r="N138" t="s">
        <v>900</v>
      </c>
      <c r="O138" t="s">
        <v>1165</v>
      </c>
      <c r="P138" t="s">
        <v>1439</v>
      </c>
      <c r="Q138" s="6" t="s">
        <v>1709</v>
      </c>
      <c r="R138" t="s">
        <v>1961</v>
      </c>
    </row>
    <row r="139" spans="1:19">
      <c r="A139" t="s">
        <v>156</v>
      </c>
      <c r="B139" t="s">
        <v>407</v>
      </c>
      <c r="C139" t="s">
        <v>502</v>
      </c>
      <c r="D139" t="b">
        <v>1</v>
      </c>
      <c r="E139" t="b">
        <v>0</v>
      </c>
      <c r="F139" t="b">
        <v>0</v>
      </c>
      <c r="G139" t="b">
        <v>0</v>
      </c>
      <c r="H139" t="b">
        <v>0</v>
      </c>
      <c r="I139" t="b">
        <v>0</v>
      </c>
      <c r="J139" t="b">
        <v>1</v>
      </c>
      <c r="K139" t="b">
        <v>0</v>
      </c>
      <c r="L139" t="b">
        <v>0</v>
      </c>
      <c r="M139" t="s">
        <v>518</v>
      </c>
      <c r="N139" t="s">
        <v>901</v>
      </c>
      <c r="O139" t="s">
        <v>1166</v>
      </c>
      <c r="P139" t="s">
        <v>1440</v>
      </c>
      <c r="Q139" s="6" t="s">
        <v>1710</v>
      </c>
    </row>
    <row r="140" spans="1:19">
      <c r="A140" t="s">
        <v>157</v>
      </c>
      <c r="B140" t="s">
        <v>408</v>
      </c>
      <c r="C140" t="s">
        <v>502</v>
      </c>
      <c r="D140" t="b">
        <v>1</v>
      </c>
      <c r="E140" t="b">
        <v>0</v>
      </c>
      <c r="F140" t="b">
        <v>0</v>
      </c>
      <c r="G140" t="b">
        <v>0</v>
      </c>
      <c r="H140" t="b">
        <v>0</v>
      </c>
      <c r="I140" t="b">
        <v>0</v>
      </c>
      <c r="J140" t="b">
        <v>0</v>
      </c>
      <c r="K140" t="b">
        <v>0</v>
      </c>
      <c r="L140" t="b">
        <v>1</v>
      </c>
      <c r="M140" t="s">
        <v>630</v>
      </c>
      <c r="N140" t="s">
        <v>902</v>
      </c>
      <c r="O140" t="s">
        <v>1167</v>
      </c>
      <c r="P140" t="s">
        <v>1441</v>
      </c>
      <c r="Q140" s="6" t="s">
        <v>1711</v>
      </c>
      <c r="R140" t="s">
        <v>1962</v>
      </c>
    </row>
    <row r="141" spans="1:19">
      <c r="A141" t="s">
        <v>158</v>
      </c>
      <c r="B141" t="s">
        <v>409</v>
      </c>
      <c r="C141" t="s">
        <v>502</v>
      </c>
      <c r="D141" t="b">
        <v>1</v>
      </c>
      <c r="E141" t="b">
        <v>0</v>
      </c>
      <c r="F141" t="b">
        <v>0</v>
      </c>
      <c r="G141" t="b">
        <v>0</v>
      </c>
      <c r="H141" t="b">
        <v>0</v>
      </c>
      <c r="I141" t="b">
        <v>0</v>
      </c>
      <c r="J141" t="b">
        <v>0</v>
      </c>
      <c r="K141" t="b">
        <v>0</v>
      </c>
      <c r="L141" t="b">
        <v>0</v>
      </c>
      <c r="M141" t="s">
        <v>631</v>
      </c>
      <c r="N141" t="s">
        <v>903</v>
      </c>
      <c r="O141" t="s">
        <v>1168</v>
      </c>
      <c r="P141" t="s">
        <v>1442</v>
      </c>
      <c r="Q141" s="6" t="s">
        <v>1712</v>
      </c>
      <c r="R141" t="s">
        <v>1963</v>
      </c>
    </row>
    <row r="142" spans="1:19">
      <c r="A142" t="s">
        <v>159</v>
      </c>
      <c r="B142" t="s">
        <v>410</v>
      </c>
      <c r="C142" t="s">
        <v>502</v>
      </c>
      <c r="D142" t="b">
        <v>1</v>
      </c>
      <c r="E142" t="b">
        <v>0</v>
      </c>
      <c r="F142" t="b">
        <v>0</v>
      </c>
      <c r="G142" t="b">
        <v>0</v>
      </c>
      <c r="H142" t="b">
        <v>0</v>
      </c>
      <c r="I142" t="b">
        <v>0</v>
      </c>
      <c r="J142" t="b">
        <v>0</v>
      </c>
      <c r="K142" t="b">
        <v>0</v>
      </c>
      <c r="L142" t="b">
        <v>0</v>
      </c>
      <c r="M142" t="s">
        <v>632</v>
      </c>
      <c r="N142" t="s">
        <v>904</v>
      </c>
      <c r="O142" t="s">
        <v>1169</v>
      </c>
      <c r="P142" t="s">
        <v>1443</v>
      </c>
      <c r="Q142" s="6" t="s">
        <v>1713</v>
      </c>
      <c r="R142" t="s">
        <v>1964</v>
      </c>
    </row>
    <row r="143" spans="1:19">
      <c r="A143" t="s">
        <v>160</v>
      </c>
      <c r="B143" t="s">
        <v>411</v>
      </c>
      <c r="C143" t="s">
        <v>502</v>
      </c>
      <c r="D143" t="b">
        <v>1</v>
      </c>
      <c r="E143" t="b">
        <v>0</v>
      </c>
      <c r="F143" t="b">
        <v>0</v>
      </c>
      <c r="G143" t="b">
        <v>0</v>
      </c>
      <c r="H143" t="b">
        <v>0</v>
      </c>
      <c r="I143" t="b">
        <v>0</v>
      </c>
      <c r="J143" t="b">
        <v>0</v>
      </c>
      <c r="K143" t="b">
        <v>0</v>
      </c>
      <c r="L143" t="b">
        <v>0</v>
      </c>
      <c r="M143" t="s">
        <v>633</v>
      </c>
      <c r="N143" t="s">
        <v>905</v>
      </c>
      <c r="O143" t="s">
        <v>1170</v>
      </c>
      <c r="P143" t="s">
        <v>1444</v>
      </c>
      <c r="Q143" s="6" t="s">
        <v>1714</v>
      </c>
      <c r="R143" t="s">
        <v>1965</v>
      </c>
    </row>
    <row r="144" spans="1:19">
      <c r="A144" t="s">
        <v>161</v>
      </c>
      <c r="B144" t="s">
        <v>367</v>
      </c>
      <c r="C144" t="s">
        <v>502</v>
      </c>
      <c r="D144" t="b">
        <v>1</v>
      </c>
      <c r="E144" t="b">
        <v>0</v>
      </c>
      <c r="F144" t="b">
        <v>0</v>
      </c>
      <c r="G144" t="b">
        <v>0</v>
      </c>
      <c r="H144" t="b">
        <v>0</v>
      </c>
      <c r="I144" t="b">
        <v>0</v>
      </c>
      <c r="J144" t="b">
        <v>0</v>
      </c>
      <c r="K144" t="b">
        <v>1</v>
      </c>
      <c r="L144" t="b">
        <v>0</v>
      </c>
      <c r="M144" t="s">
        <v>634</v>
      </c>
      <c r="N144" t="s">
        <v>906</v>
      </c>
      <c r="O144" t="s">
        <v>1171</v>
      </c>
      <c r="P144" t="s">
        <v>1445</v>
      </c>
      <c r="Q144" s="6" t="s">
        <v>1715</v>
      </c>
      <c r="R144" t="s">
        <v>1966</v>
      </c>
    </row>
    <row r="145" spans="1:19">
      <c r="A145" t="s">
        <v>162</v>
      </c>
      <c r="B145" t="s">
        <v>412</v>
      </c>
      <c r="C145" t="s">
        <v>502</v>
      </c>
      <c r="D145" t="b">
        <v>1</v>
      </c>
      <c r="E145" t="b">
        <v>0</v>
      </c>
      <c r="F145" t="b">
        <v>0</v>
      </c>
      <c r="G145" t="b">
        <v>0</v>
      </c>
      <c r="H145" t="b">
        <v>0</v>
      </c>
      <c r="I145" t="b">
        <v>0</v>
      </c>
      <c r="J145" t="b">
        <v>0</v>
      </c>
      <c r="K145" t="b">
        <v>0</v>
      </c>
      <c r="L145" t="b">
        <v>0</v>
      </c>
      <c r="M145" t="s">
        <v>635</v>
      </c>
      <c r="N145" t="s">
        <v>907</v>
      </c>
      <c r="O145" t="s">
        <v>1172</v>
      </c>
      <c r="P145" t="s">
        <v>1446</v>
      </c>
      <c r="Q145" s="6" t="s">
        <v>1716</v>
      </c>
      <c r="R145" t="s">
        <v>1967</v>
      </c>
    </row>
    <row r="146" spans="1:19">
      <c r="A146" t="s">
        <v>163</v>
      </c>
      <c r="B146" t="s">
        <v>413</v>
      </c>
      <c r="C146" t="s">
        <v>502</v>
      </c>
      <c r="D146" t="b">
        <v>1</v>
      </c>
      <c r="E146" t="b">
        <v>0</v>
      </c>
      <c r="F146" t="b">
        <v>0</v>
      </c>
      <c r="G146" t="b">
        <v>0</v>
      </c>
      <c r="H146" t="b">
        <v>0</v>
      </c>
      <c r="I146" t="b">
        <v>0</v>
      </c>
      <c r="J146" t="b">
        <v>1</v>
      </c>
      <c r="K146" t="b">
        <v>0</v>
      </c>
      <c r="L146" t="b">
        <v>0</v>
      </c>
      <c r="M146" t="s">
        <v>636</v>
      </c>
      <c r="N146" t="s">
        <v>908</v>
      </c>
      <c r="O146" t="s">
        <v>1173</v>
      </c>
      <c r="P146" t="s">
        <v>1447</v>
      </c>
      <c r="Q146" s="6" t="s">
        <v>1717</v>
      </c>
      <c r="R146" t="s">
        <v>1968</v>
      </c>
    </row>
    <row r="147" spans="1:19">
      <c r="A147" t="s">
        <v>164</v>
      </c>
      <c r="B147" t="s">
        <v>412</v>
      </c>
      <c r="C147" t="s">
        <v>502</v>
      </c>
      <c r="D147" t="b">
        <v>1</v>
      </c>
      <c r="E147" t="b">
        <v>0</v>
      </c>
      <c r="F147" t="b">
        <v>0</v>
      </c>
      <c r="G147" t="b">
        <v>0</v>
      </c>
      <c r="H147" t="b">
        <v>0</v>
      </c>
      <c r="I147" t="b">
        <v>0</v>
      </c>
      <c r="J147" t="b">
        <v>0</v>
      </c>
      <c r="K147" t="b">
        <v>0</v>
      </c>
      <c r="L147" t="b">
        <v>0</v>
      </c>
      <c r="M147" t="s">
        <v>637</v>
      </c>
      <c r="N147" t="s">
        <v>909</v>
      </c>
      <c r="O147" t="s">
        <v>1174</v>
      </c>
      <c r="P147" t="s">
        <v>1448</v>
      </c>
      <c r="Q147" s="6" t="s">
        <v>1718</v>
      </c>
      <c r="R147" t="s">
        <v>1969</v>
      </c>
    </row>
    <row r="148" spans="1:19">
      <c r="A148" t="s">
        <v>165</v>
      </c>
      <c r="B148" t="s">
        <v>414</v>
      </c>
      <c r="C148" t="s">
        <v>502</v>
      </c>
      <c r="D148" t="b">
        <v>1</v>
      </c>
      <c r="E148" t="b">
        <v>0</v>
      </c>
      <c r="F148" t="b">
        <v>0</v>
      </c>
      <c r="G148" t="b">
        <v>0</v>
      </c>
      <c r="H148" t="b">
        <v>0</v>
      </c>
      <c r="I148" t="b">
        <v>0</v>
      </c>
      <c r="J148" t="b">
        <v>1</v>
      </c>
      <c r="K148" t="b">
        <v>1</v>
      </c>
      <c r="L148" t="b">
        <v>0</v>
      </c>
      <c r="M148" t="s">
        <v>638</v>
      </c>
      <c r="N148" t="s">
        <v>910</v>
      </c>
      <c r="O148" t="s">
        <v>1175</v>
      </c>
      <c r="P148" t="s">
        <v>1449</v>
      </c>
      <c r="Q148" s="6" t="s">
        <v>1719</v>
      </c>
      <c r="R148" t="s">
        <v>1970</v>
      </c>
    </row>
    <row r="149" spans="1:19">
      <c r="A149" t="s">
        <v>166</v>
      </c>
      <c r="B149" t="s">
        <v>336</v>
      </c>
      <c r="C149" t="s">
        <v>502</v>
      </c>
      <c r="D149" t="b">
        <v>1</v>
      </c>
      <c r="E149" t="b">
        <v>0</v>
      </c>
      <c r="F149" t="b">
        <v>0</v>
      </c>
      <c r="G149" t="b">
        <v>0</v>
      </c>
      <c r="H149" t="b">
        <v>0</v>
      </c>
      <c r="I149" t="b">
        <v>0</v>
      </c>
      <c r="J149" t="b">
        <v>0</v>
      </c>
      <c r="K149" t="b">
        <v>1</v>
      </c>
      <c r="L149" t="b">
        <v>0</v>
      </c>
      <c r="M149" t="s">
        <v>639</v>
      </c>
      <c r="N149" t="s">
        <v>911</v>
      </c>
      <c r="O149" t="s">
        <v>1176</v>
      </c>
      <c r="P149" t="s">
        <v>1450</v>
      </c>
      <c r="Q149" s="6" t="s">
        <v>1720</v>
      </c>
      <c r="R149" t="s">
        <v>1971</v>
      </c>
    </row>
    <row r="150" spans="1:19">
      <c r="A150" t="s">
        <v>167</v>
      </c>
      <c r="B150" t="s">
        <v>415</v>
      </c>
      <c r="C150" t="s">
        <v>502</v>
      </c>
      <c r="D150" t="b">
        <v>1</v>
      </c>
      <c r="E150" t="b">
        <v>0</v>
      </c>
      <c r="F150" t="b">
        <v>0</v>
      </c>
      <c r="G150" t="b">
        <v>0</v>
      </c>
      <c r="H150" t="b">
        <v>0</v>
      </c>
      <c r="I150" t="b">
        <v>0</v>
      </c>
      <c r="J150" t="b">
        <v>1</v>
      </c>
      <c r="K150" t="b">
        <v>0</v>
      </c>
      <c r="L150" t="b">
        <v>0</v>
      </c>
      <c r="M150" t="s">
        <v>640</v>
      </c>
      <c r="N150" t="s">
        <v>912</v>
      </c>
      <c r="O150" t="s">
        <v>1177</v>
      </c>
      <c r="P150" t="s">
        <v>1451</v>
      </c>
      <c r="Q150" s="6" t="s">
        <v>1721</v>
      </c>
      <c r="R150" t="s">
        <v>1972</v>
      </c>
    </row>
    <row r="151" spans="1:19">
      <c r="A151" t="s">
        <v>168</v>
      </c>
      <c r="B151" t="s">
        <v>330</v>
      </c>
      <c r="C151" t="s">
        <v>502</v>
      </c>
      <c r="D151" t="b">
        <v>1</v>
      </c>
      <c r="E151" t="b">
        <v>0</v>
      </c>
      <c r="F151" t="b">
        <v>0</v>
      </c>
      <c r="G151" t="b">
        <v>0</v>
      </c>
      <c r="H151" t="b">
        <v>0</v>
      </c>
      <c r="I151" t="b">
        <v>1</v>
      </c>
      <c r="J151" t="b">
        <v>0</v>
      </c>
      <c r="K151" t="b">
        <v>1</v>
      </c>
      <c r="L151" t="b">
        <v>0</v>
      </c>
      <c r="M151" t="s">
        <v>641</v>
      </c>
      <c r="N151" t="s">
        <v>913</v>
      </c>
      <c r="O151" t="s">
        <v>1178</v>
      </c>
      <c r="P151" t="s">
        <v>1452</v>
      </c>
      <c r="Q151" s="6" t="s">
        <v>1722</v>
      </c>
      <c r="R151" t="s">
        <v>1973</v>
      </c>
    </row>
    <row r="152" spans="1:19">
      <c r="A152" t="s">
        <v>169</v>
      </c>
      <c r="B152" t="s">
        <v>416</v>
      </c>
      <c r="C152" t="s">
        <v>502</v>
      </c>
      <c r="D152" t="b">
        <v>1</v>
      </c>
      <c r="E152" t="b">
        <v>0</v>
      </c>
      <c r="F152" t="b">
        <v>0</v>
      </c>
      <c r="G152" t="b">
        <v>0</v>
      </c>
      <c r="H152" t="b">
        <v>0</v>
      </c>
      <c r="I152" t="b">
        <v>0</v>
      </c>
      <c r="J152" t="b">
        <v>0</v>
      </c>
      <c r="K152" t="b">
        <v>1</v>
      </c>
      <c r="L152" t="b">
        <v>0</v>
      </c>
      <c r="N152" t="s">
        <v>914</v>
      </c>
      <c r="O152" t="s">
        <v>1179</v>
      </c>
      <c r="P152" t="s">
        <v>1453</v>
      </c>
      <c r="Q152" s="6" t="s">
        <v>1723</v>
      </c>
      <c r="S152" t="s">
        <v>2184</v>
      </c>
    </row>
    <row r="153" spans="1:19">
      <c r="A153" t="s">
        <v>170</v>
      </c>
      <c r="B153" t="s">
        <v>379</v>
      </c>
      <c r="C153" t="s">
        <v>502</v>
      </c>
      <c r="D153" t="b">
        <v>1</v>
      </c>
      <c r="E153" t="b">
        <v>0</v>
      </c>
      <c r="F153" t="b">
        <v>0</v>
      </c>
      <c r="G153" t="b">
        <v>0</v>
      </c>
      <c r="H153" t="b">
        <v>0</v>
      </c>
      <c r="I153" t="b">
        <v>0</v>
      </c>
      <c r="J153" t="b">
        <v>0</v>
      </c>
      <c r="K153" t="b">
        <v>1</v>
      </c>
      <c r="L153" t="b">
        <v>0</v>
      </c>
      <c r="M153" t="s">
        <v>642</v>
      </c>
      <c r="N153" t="s">
        <v>915</v>
      </c>
      <c r="O153" t="s">
        <v>1180</v>
      </c>
      <c r="P153" t="s">
        <v>1454</v>
      </c>
      <c r="Q153" s="6" t="s">
        <v>1724</v>
      </c>
      <c r="R153" t="s">
        <v>1974</v>
      </c>
    </row>
    <row r="154" spans="1:19">
      <c r="A154" t="s">
        <v>171</v>
      </c>
      <c r="B154" t="s">
        <v>320</v>
      </c>
      <c r="C154" t="s">
        <v>502</v>
      </c>
      <c r="D154" t="b">
        <v>1</v>
      </c>
      <c r="E154" t="b">
        <v>0</v>
      </c>
      <c r="F154" t="b">
        <v>0</v>
      </c>
      <c r="G154" t="b">
        <v>0</v>
      </c>
      <c r="H154" t="b">
        <v>0</v>
      </c>
      <c r="I154" t="b">
        <v>0</v>
      </c>
      <c r="J154" t="b">
        <v>0</v>
      </c>
      <c r="K154" t="b">
        <v>0</v>
      </c>
      <c r="L154" t="b">
        <v>0</v>
      </c>
      <c r="M154" t="s">
        <v>643</v>
      </c>
      <c r="N154" t="s">
        <v>916</v>
      </c>
      <c r="O154" t="s">
        <v>1181</v>
      </c>
      <c r="P154" t="s">
        <v>1455</v>
      </c>
      <c r="Q154" s="6" t="s">
        <v>1725</v>
      </c>
      <c r="R154" t="s">
        <v>1975</v>
      </c>
      <c r="S154" t="s">
        <v>2185</v>
      </c>
    </row>
    <row r="155" spans="1:19">
      <c r="A155" t="s">
        <v>172</v>
      </c>
      <c r="B155" t="s">
        <v>417</v>
      </c>
      <c r="C155" t="s">
        <v>503</v>
      </c>
      <c r="D155" t="b">
        <v>1</v>
      </c>
      <c r="E155" t="b">
        <v>0</v>
      </c>
      <c r="F155" t="b">
        <v>0</v>
      </c>
      <c r="G155" t="b">
        <v>0</v>
      </c>
      <c r="H155" t="b">
        <v>0</v>
      </c>
      <c r="I155" t="b">
        <v>1</v>
      </c>
      <c r="J155" t="b">
        <v>0</v>
      </c>
      <c r="K155" t="b">
        <v>1</v>
      </c>
      <c r="L155" t="b">
        <v>0</v>
      </c>
      <c r="M155" t="s">
        <v>644</v>
      </c>
      <c r="N155" t="s">
        <v>917</v>
      </c>
      <c r="O155" t="s">
        <v>1182</v>
      </c>
      <c r="P155" t="s">
        <v>1456</v>
      </c>
      <c r="Q155" s="6" t="s">
        <v>1726</v>
      </c>
      <c r="R155" t="s">
        <v>1976</v>
      </c>
    </row>
    <row r="156" spans="1:19">
      <c r="A156" t="s">
        <v>173</v>
      </c>
      <c r="B156" t="s">
        <v>418</v>
      </c>
      <c r="C156" t="s">
        <v>503</v>
      </c>
      <c r="D156" t="b">
        <v>1</v>
      </c>
      <c r="E156" t="b">
        <v>0</v>
      </c>
      <c r="F156" t="b">
        <v>0</v>
      </c>
      <c r="G156" t="b">
        <v>0</v>
      </c>
      <c r="H156" t="b">
        <v>0</v>
      </c>
      <c r="I156" t="b">
        <v>0</v>
      </c>
      <c r="J156" t="b">
        <v>0</v>
      </c>
      <c r="K156" t="b">
        <v>1</v>
      </c>
      <c r="L156" t="b">
        <v>0</v>
      </c>
      <c r="M156" t="s">
        <v>645</v>
      </c>
      <c r="N156" t="s">
        <v>918</v>
      </c>
      <c r="O156" t="s">
        <v>1183</v>
      </c>
      <c r="P156" t="s">
        <v>1457</v>
      </c>
      <c r="Q156" s="6" t="s">
        <v>1727</v>
      </c>
      <c r="R156" t="s">
        <v>1977</v>
      </c>
    </row>
    <row r="157" spans="1:19">
      <c r="A157" t="s">
        <v>174</v>
      </c>
      <c r="B157" t="s">
        <v>417</v>
      </c>
      <c r="C157" t="s">
        <v>503</v>
      </c>
      <c r="D157" t="b">
        <v>1</v>
      </c>
      <c r="E157" t="b">
        <v>0</v>
      </c>
      <c r="F157" t="b">
        <v>0</v>
      </c>
      <c r="G157" t="b">
        <v>0</v>
      </c>
      <c r="H157" t="b">
        <v>0</v>
      </c>
      <c r="I157" t="b">
        <v>1</v>
      </c>
      <c r="J157" t="b">
        <v>0</v>
      </c>
      <c r="K157" t="b">
        <v>1</v>
      </c>
      <c r="L157" t="b">
        <v>0</v>
      </c>
      <c r="M157" t="s">
        <v>646</v>
      </c>
      <c r="N157" t="s">
        <v>919</v>
      </c>
      <c r="O157" t="s">
        <v>1184</v>
      </c>
      <c r="P157" t="s">
        <v>1458</v>
      </c>
      <c r="Q157" s="6" t="s">
        <v>1728</v>
      </c>
      <c r="R157" t="s">
        <v>1978</v>
      </c>
    </row>
    <row r="158" spans="1:19">
      <c r="A158" t="s">
        <v>175</v>
      </c>
      <c r="B158" t="s">
        <v>330</v>
      </c>
      <c r="C158" t="s">
        <v>503</v>
      </c>
      <c r="D158" t="b">
        <v>1</v>
      </c>
      <c r="E158" t="b">
        <v>0</v>
      </c>
      <c r="F158" t="b">
        <v>0</v>
      </c>
      <c r="G158" t="b">
        <v>0</v>
      </c>
      <c r="H158" t="b">
        <v>0</v>
      </c>
      <c r="I158" t="b">
        <v>0</v>
      </c>
      <c r="J158" t="b">
        <v>0</v>
      </c>
      <c r="K158" t="b">
        <v>1</v>
      </c>
      <c r="L158" t="b">
        <v>0</v>
      </c>
      <c r="M158" t="s">
        <v>647</v>
      </c>
      <c r="N158" t="s">
        <v>920</v>
      </c>
      <c r="O158" t="s">
        <v>1185</v>
      </c>
      <c r="P158" t="s">
        <v>1459</v>
      </c>
      <c r="Q158" s="6" t="s">
        <v>1729</v>
      </c>
      <c r="R158" t="s">
        <v>1979</v>
      </c>
    </row>
    <row r="159" spans="1:19">
      <c r="A159" t="s">
        <v>176</v>
      </c>
      <c r="B159" t="s">
        <v>419</v>
      </c>
      <c r="C159" t="s">
        <v>503</v>
      </c>
      <c r="D159" t="b">
        <v>1</v>
      </c>
      <c r="E159" t="b">
        <v>0</v>
      </c>
      <c r="F159" t="b">
        <v>0</v>
      </c>
      <c r="G159" t="b">
        <v>0</v>
      </c>
      <c r="H159" t="b">
        <v>0</v>
      </c>
      <c r="I159" t="b">
        <v>0</v>
      </c>
      <c r="J159" t="b">
        <v>0</v>
      </c>
      <c r="K159" t="b">
        <v>0</v>
      </c>
      <c r="L159" t="b">
        <v>0</v>
      </c>
      <c r="M159" t="s">
        <v>648</v>
      </c>
      <c r="N159" t="s">
        <v>921</v>
      </c>
      <c r="O159" t="s">
        <v>1186</v>
      </c>
      <c r="P159" t="s">
        <v>1460</v>
      </c>
      <c r="Q159" s="6" t="s">
        <v>1730</v>
      </c>
      <c r="R159" t="s">
        <v>1980</v>
      </c>
    </row>
    <row r="160" spans="1:19">
      <c r="A160" t="s">
        <v>177</v>
      </c>
      <c r="B160" t="s">
        <v>420</v>
      </c>
      <c r="C160" t="s">
        <v>503</v>
      </c>
      <c r="D160" t="b">
        <v>1</v>
      </c>
      <c r="E160" t="b">
        <v>0</v>
      </c>
      <c r="F160" t="b">
        <v>0</v>
      </c>
      <c r="G160" t="b">
        <v>0</v>
      </c>
      <c r="H160" t="b">
        <v>0</v>
      </c>
      <c r="I160" t="b">
        <v>0</v>
      </c>
      <c r="J160" t="b">
        <v>0</v>
      </c>
      <c r="K160" t="b">
        <v>0</v>
      </c>
      <c r="L160" t="b">
        <v>0</v>
      </c>
      <c r="M160" t="s">
        <v>649</v>
      </c>
      <c r="N160" t="s">
        <v>922</v>
      </c>
      <c r="O160" t="s">
        <v>1187</v>
      </c>
      <c r="P160" t="s">
        <v>1461</v>
      </c>
      <c r="Q160" s="6" t="s">
        <v>1731</v>
      </c>
      <c r="R160" t="s">
        <v>1981</v>
      </c>
    </row>
    <row r="161" spans="1:18">
      <c r="A161" t="s">
        <v>178</v>
      </c>
      <c r="B161" t="s">
        <v>388</v>
      </c>
      <c r="C161" t="s">
        <v>503</v>
      </c>
      <c r="D161" t="b">
        <v>1</v>
      </c>
      <c r="E161" t="b">
        <v>0</v>
      </c>
      <c r="F161" t="b">
        <v>0</v>
      </c>
      <c r="G161" t="b">
        <v>0</v>
      </c>
      <c r="H161" t="b">
        <v>0</v>
      </c>
      <c r="I161" t="b">
        <v>0</v>
      </c>
      <c r="J161" t="b">
        <v>0</v>
      </c>
      <c r="K161" t="b">
        <v>0</v>
      </c>
      <c r="L161" t="b">
        <v>0</v>
      </c>
      <c r="M161" t="s">
        <v>650</v>
      </c>
      <c r="N161" t="s">
        <v>923</v>
      </c>
      <c r="O161" t="s">
        <v>1188</v>
      </c>
      <c r="P161" t="s">
        <v>1462</v>
      </c>
      <c r="Q161" s="6" t="s">
        <v>1732</v>
      </c>
      <c r="R161" t="s">
        <v>1982</v>
      </c>
    </row>
    <row r="162" spans="1:18">
      <c r="A162" t="s">
        <v>179</v>
      </c>
      <c r="B162" t="s">
        <v>421</v>
      </c>
      <c r="C162" t="s">
        <v>503</v>
      </c>
      <c r="D162" t="b">
        <v>1</v>
      </c>
      <c r="E162" t="b">
        <v>0</v>
      </c>
      <c r="F162" t="b">
        <v>0</v>
      </c>
      <c r="G162" t="b">
        <v>0</v>
      </c>
      <c r="H162" t="b">
        <v>0</v>
      </c>
      <c r="I162" t="b">
        <v>0</v>
      </c>
      <c r="J162" t="b">
        <v>0</v>
      </c>
      <c r="K162" t="b">
        <v>0</v>
      </c>
      <c r="L162" t="b">
        <v>0</v>
      </c>
      <c r="M162" t="s">
        <v>651</v>
      </c>
      <c r="N162" t="s">
        <v>924</v>
      </c>
      <c r="O162" t="s">
        <v>1189</v>
      </c>
      <c r="P162" t="s">
        <v>1463</v>
      </c>
      <c r="Q162" s="6" t="s">
        <v>1733</v>
      </c>
      <c r="R162" t="s">
        <v>1983</v>
      </c>
    </row>
    <row r="163" spans="1:18">
      <c r="A163" t="s">
        <v>180</v>
      </c>
      <c r="B163" t="s">
        <v>422</v>
      </c>
      <c r="C163" t="s">
        <v>503</v>
      </c>
      <c r="D163" t="b">
        <v>1</v>
      </c>
      <c r="E163" t="b">
        <v>0</v>
      </c>
      <c r="F163" t="b">
        <v>0</v>
      </c>
      <c r="G163" t="b">
        <v>0</v>
      </c>
      <c r="H163" t="b">
        <v>0</v>
      </c>
      <c r="I163" t="b">
        <v>0</v>
      </c>
      <c r="J163" t="b">
        <v>0</v>
      </c>
      <c r="K163" t="b">
        <v>0</v>
      </c>
      <c r="L163" t="b">
        <v>1</v>
      </c>
      <c r="M163" t="s">
        <v>652</v>
      </c>
      <c r="N163" t="s">
        <v>925</v>
      </c>
      <c r="O163" t="s">
        <v>1190</v>
      </c>
      <c r="P163" t="s">
        <v>1464</v>
      </c>
      <c r="Q163" s="6" t="s">
        <v>1734</v>
      </c>
      <c r="R163" t="s">
        <v>1984</v>
      </c>
    </row>
    <row r="164" spans="1:18">
      <c r="A164" t="s">
        <v>181</v>
      </c>
      <c r="B164" t="s">
        <v>423</v>
      </c>
      <c r="C164" t="s">
        <v>503</v>
      </c>
      <c r="D164" t="b">
        <v>1</v>
      </c>
      <c r="E164" t="b">
        <v>0</v>
      </c>
      <c r="F164" t="b">
        <v>0</v>
      </c>
      <c r="G164" t="b">
        <v>0</v>
      </c>
      <c r="H164" t="b">
        <v>0</v>
      </c>
      <c r="I164" t="b">
        <v>0</v>
      </c>
      <c r="J164" t="b">
        <v>0</v>
      </c>
      <c r="K164" t="b">
        <v>0</v>
      </c>
      <c r="L164" t="b">
        <v>0</v>
      </c>
      <c r="M164" t="s">
        <v>518</v>
      </c>
      <c r="N164" t="s">
        <v>926</v>
      </c>
      <c r="O164" t="s">
        <v>1191</v>
      </c>
      <c r="P164" t="s">
        <v>1465</v>
      </c>
      <c r="Q164" s="6" t="s">
        <v>1735</v>
      </c>
    </row>
    <row r="165" spans="1:18">
      <c r="A165" t="s">
        <v>182</v>
      </c>
      <c r="B165" t="s">
        <v>424</v>
      </c>
      <c r="C165" t="s">
        <v>503</v>
      </c>
      <c r="D165" t="b">
        <v>1</v>
      </c>
      <c r="E165" t="b">
        <v>0</v>
      </c>
      <c r="F165" t="b">
        <v>0</v>
      </c>
      <c r="G165" t="b">
        <v>0</v>
      </c>
      <c r="H165" t="b">
        <v>0</v>
      </c>
      <c r="I165" t="b">
        <v>0</v>
      </c>
      <c r="J165" t="b">
        <v>0</v>
      </c>
      <c r="K165" t="b">
        <v>0</v>
      </c>
      <c r="L165" t="b">
        <v>0</v>
      </c>
      <c r="M165" t="s">
        <v>653</v>
      </c>
      <c r="N165" t="s">
        <v>927</v>
      </c>
      <c r="O165" t="s">
        <v>1192</v>
      </c>
      <c r="P165" t="s">
        <v>1466</v>
      </c>
      <c r="Q165" s="6" t="s">
        <v>1736</v>
      </c>
      <c r="R165" t="s">
        <v>1985</v>
      </c>
    </row>
    <row r="166" spans="1:18">
      <c r="A166" t="s">
        <v>183</v>
      </c>
      <c r="B166" t="s">
        <v>425</v>
      </c>
      <c r="C166" t="s">
        <v>503</v>
      </c>
      <c r="D166" t="b">
        <v>1</v>
      </c>
      <c r="E166" t="b">
        <v>0</v>
      </c>
      <c r="F166" t="b">
        <v>0</v>
      </c>
      <c r="G166" t="b">
        <v>0</v>
      </c>
      <c r="H166" t="b">
        <v>0</v>
      </c>
      <c r="I166" t="b">
        <v>0</v>
      </c>
      <c r="J166" t="b">
        <v>0</v>
      </c>
      <c r="K166" t="b">
        <v>0</v>
      </c>
      <c r="L166" t="b">
        <v>0</v>
      </c>
      <c r="M166" t="s">
        <v>654</v>
      </c>
      <c r="N166" t="s">
        <v>928</v>
      </c>
      <c r="O166" t="s">
        <v>1193</v>
      </c>
      <c r="P166" t="s">
        <v>1467</v>
      </c>
      <c r="Q166" s="6" t="s">
        <v>1737</v>
      </c>
      <c r="R166" t="s">
        <v>1986</v>
      </c>
    </row>
    <row r="167" spans="1:18">
      <c r="A167" t="s">
        <v>184</v>
      </c>
      <c r="B167" t="s">
        <v>426</v>
      </c>
      <c r="C167" t="s">
        <v>503</v>
      </c>
      <c r="D167" t="b">
        <v>1</v>
      </c>
      <c r="E167" t="b">
        <v>0</v>
      </c>
      <c r="F167" t="b">
        <v>0</v>
      </c>
      <c r="G167" t="b">
        <v>0</v>
      </c>
      <c r="H167" t="b">
        <v>0</v>
      </c>
      <c r="I167" t="b">
        <v>0</v>
      </c>
      <c r="J167" t="b">
        <v>0</v>
      </c>
      <c r="K167" t="b">
        <v>0</v>
      </c>
      <c r="L167" t="b">
        <v>0</v>
      </c>
      <c r="M167" t="s">
        <v>518</v>
      </c>
      <c r="N167" t="s">
        <v>929</v>
      </c>
      <c r="O167" t="s">
        <v>1194</v>
      </c>
      <c r="P167" t="s">
        <v>1468</v>
      </c>
      <c r="Q167" s="6" t="s">
        <v>1738</v>
      </c>
    </row>
    <row r="168" spans="1:18">
      <c r="A168" t="s">
        <v>185</v>
      </c>
      <c r="B168" t="s">
        <v>339</v>
      </c>
      <c r="C168" t="s">
        <v>503</v>
      </c>
      <c r="D168" t="b">
        <v>1</v>
      </c>
      <c r="E168" t="b">
        <v>0</v>
      </c>
      <c r="F168" t="b">
        <v>0</v>
      </c>
      <c r="G168" t="b">
        <v>0</v>
      </c>
      <c r="H168" t="b">
        <v>0</v>
      </c>
      <c r="I168" t="b">
        <v>0</v>
      </c>
      <c r="J168" t="b">
        <v>0</v>
      </c>
      <c r="K168" t="b">
        <v>1</v>
      </c>
      <c r="L168" t="b">
        <v>0</v>
      </c>
      <c r="M168" t="s">
        <v>655</v>
      </c>
      <c r="N168" t="s">
        <v>930</v>
      </c>
      <c r="O168" t="s">
        <v>1195</v>
      </c>
      <c r="P168" t="s">
        <v>1469</v>
      </c>
      <c r="Q168" s="6" t="s">
        <v>1739</v>
      </c>
      <c r="R168" t="s">
        <v>1987</v>
      </c>
    </row>
    <row r="169" spans="1:18">
      <c r="A169" t="s">
        <v>186</v>
      </c>
      <c r="B169" t="s">
        <v>427</v>
      </c>
      <c r="C169" t="s">
        <v>503</v>
      </c>
      <c r="D169" t="b">
        <v>1</v>
      </c>
      <c r="E169" t="b">
        <v>0</v>
      </c>
      <c r="F169" t="b">
        <v>0</v>
      </c>
      <c r="G169" t="b">
        <v>0</v>
      </c>
      <c r="H169" t="b">
        <v>0</v>
      </c>
      <c r="I169" t="b">
        <v>0</v>
      </c>
      <c r="J169" t="b">
        <v>0</v>
      </c>
      <c r="K169" t="b">
        <v>0</v>
      </c>
      <c r="L169" t="b">
        <v>0</v>
      </c>
      <c r="M169" t="s">
        <v>656</v>
      </c>
      <c r="N169" t="s">
        <v>931</v>
      </c>
      <c r="O169" t="s">
        <v>1196</v>
      </c>
      <c r="P169" t="s">
        <v>1470</v>
      </c>
      <c r="Q169" s="6" t="s">
        <v>1740</v>
      </c>
      <c r="R169" t="s">
        <v>1988</v>
      </c>
    </row>
    <row r="170" spans="1:18">
      <c r="A170" t="s">
        <v>187</v>
      </c>
      <c r="B170" t="s">
        <v>428</v>
      </c>
      <c r="C170" t="s">
        <v>503</v>
      </c>
      <c r="D170" t="b">
        <v>1</v>
      </c>
      <c r="E170" t="b">
        <v>0</v>
      </c>
      <c r="F170" t="b">
        <v>0</v>
      </c>
      <c r="G170" t="b">
        <v>1</v>
      </c>
      <c r="H170" t="b">
        <v>0</v>
      </c>
      <c r="I170" t="b">
        <v>0</v>
      </c>
      <c r="J170" t="b">
        <v>0</v>
      </c>
      <c r="K170" t="b">
        <v>1</v>
      </c>
      <c r="L170" t="b">
        <v>0</v>
      </c>
      <c r="M170" t="s">
        <v>657</v>
      </c>
      <c r="N170" t="s">
        <v>932</v>
      </c>
      <c r="O170" t="s">
        <v>1197</v>
      </c>
      <c r="P170" t="s">
        <v>1471</v>
      </c>
      <c r="Q170" s="6" t="s">
        <v>1741</v>
      </c>
      <c r="R170" t="s">
        <v>1989</v>
      </c>
    </row>
    <row r="171" spans="1:18">
      <c r="A171" t="s">
        <v>188</v>
      </c>
      <c r="B171" t="s">
        <v>429</v>
      </c>
      <c r="C171" t="s">
        <v>503</v>
      </c>
      <c r="D171" t="b">
        <v>1</v>
      </c>
      <c r="E171" t="b">
        <v>0</v>
      </c>
      <c r="F171" t="b">
        <v>0</v>
      </c>
      <c r="G171" t="b">
        <v>0</v>
      </c>
      <c r="H171" t="b">
        <v>0</v>
      </c>
      <c r="I171" t="b">
        <v>0</v>
      </c>
      <c r="J171" t="b">
        <v>0</v>
      </c>
      <c r="K171" t="b">
        <v>0</v>
      </c>
      <c r="L171" t="b">
        <v>0</v>
      </c>
      <c r="M171" t="s">
        <v>518</v>
      </c>
      <c r="N171" t="s">
        <v>933</v>
      </c>
      <c r="O171" t="s">
        <v>1198</v>
      </c>
      <c r="P171" t="s">
        <v>1472</v>
      </c>
      <c r="Q171" s="6" t="s">
        <v>1742</v>
      </c>
    </row>
    <row r="172" spans="1:18">
      <c r="A172" t="s">
        <v>189</v>
      </c>
      <c r="B172" t="s">
        <v>430</v>
      </c>
      <c r="C172" t="s">
        <v>504</v>
      </c>
      <c r="D172" t="b">
        <v>1</v>
      </c>
      <c r="E172" t="b">
        <v>0</v>
      </c>
      <c r="F172" t="b">
        <v>0</v>
      </c>
      <c r="G172" t="b">
        <v>0</v>
      </c>
      <c r="H172" t="b">
        <v>0</v>
      </c>
      <c r="I172" t="b">
        <v>0</v>
      </c>
      <c r="J172" t="b">
        <v>0</v>
      </c>
      <c r="K172" t="b">
        <v>0</v>
      </c>
      <c r="L172" t="b">
        <v>1</v>
      </c>
      <c r="M172" t="s">
        <v>658</v>
      </c>
      <c r="N172" t="s">
        <v>934</v>
      </c>
      <c r="O172" t="s">
        <v>1199</v>
      </c>
      <c r="P172" t="s">
        <v>1473</v>
      </c>
      <c r="Q172" s="6" t="s">
        <v>1743</v>
      </c>
      <c r="R172" t="s">
        <v>1990</v>
      </c>
    </row>
    <row r="173" spans="1:18">
      <c r="A173" t="s">
        <v>190</v>
      </c>
      <c r="B173" t="s">
        <v>431</v>
      </c>
      <c r="C173" t="s">
        <v>504</v>
      </c>
      <c r="D173" t="b">
        <v>1</v>
      </c>
      <c r="E173" t="b">
        <v>0</v>
      </c>
      <c r="F173" t="b">
        <v>0</v>
      </c>
      <c r="G173" t="b">
        <v>0</v>
      </c>
      <c r="H173" t="b">
        <v>0</v>
      </c>
      <c r="I173" t="b">
        <v>0</v>
      </c>
      <c r="J173" t="b">
        <v>0</v>
      </c>
      <c r="K173" t="b">
        <v>0</v>
      </c>
      <c r="L173" t="b">
        <v>0</v>
      </c>
      <c r="M173" t="s">
        <v>659</v>
      </c>
      <c r="N173" t="s">
        <v>935</v>
      </c>
      <c r="O173" t="s">
        <v>1200</v>
      </c>
      <c r="P173" t="s">
        <v>1474</v>
      </c>
      <c r="Q173" s="6" t="s">
        <v>1744</v>
      </c>
      <c r="R173" t="s">
        <v>1991</v>
      </c>
    </row>
    <row r="174" spans="1:18">
      <c r="A174" t="s">
        <v>191</v>
      </c>
      <c r="B174" t="s">
        <v>432</v>
      </c>
      <c r="C174" t="s">
        <v>504</v>
      </c>
      <c r="D174" t="b">
        <v>1</v>
      </c>
      <c r="E174" t="b">
        <v>0</v>
      </c>
      <c r="F174" t="b">
        <v>0</v>
      </c>
      <c r="G174" t="b">
        <v>0</v>
      </c>
      <c r="H174" t="b">
        <v>0</v>
      </c>
      <c r="I174" t="b">
        <v>0</v>
      </c>
      <c r="J174" t="b">
        <v>1</v>
      </c>
      <c r="K174" t="b">
        <v>0</v>
      </c>
      <c r="L174" t="b">
        <v>0</v>
      </c>
      <c r="M174" t="s">
        <v>660</v>
      </c>
      <c r="N174" t="s">
        <v>936</v>
      </c>
      <c r="O174" t="s">
        <v>1201</v>
      </c>
      <c r="P174" t="s">
        <v>1475</v>
      </c>
      <c r="Q174" s="6" t="s">
        <v>1745</v>
      </c>
      <c r="R174" t="s">
        <v>1992</v>
      </c>
    </row>
    <row r="175" spans="1:18">
      <c r="A175" t="s">
        <v>192</v>
      </c>
      <c r="B175" t="s">
        <v>354</v>
      </c>
      <c r="C175" t="s">
        <v>504</v>
      </c>
      <c r="D175" t="b">
        <v>1</v>
      </c>
      <c r="E175" t="b">
        <v>0</v>
      </c>
      <c r="F175" t="b">
        <v>0</v>
      </c>
      <c r="G175" t="b">
        <v>0</v>
      </c>
      <c r="H175" t="b">
        <v>0</v>
      </c>
      <c r="I175" t="b">
        <v>0</v>
      </c>
      <c r="J175" t="b">
        <v>0</v>
      </c>
      <c r="K175" t="b">
        <v>0</v>
      </c>
      <c r="L175" t="b">
        <v>0</v>
      </c>
      <c r="M175" t="s">
        <v>661</v>
      </c>
      <c r="N175" t="s">
        <v>937</v>
      </c>
      <c r="O175" t="s">
        <v>1202</v>
      </c>
      <c r="P175" t="s">
        <v>1476</v>
      </c>
      <c r="Q175" s="6" t="s">
        <v>1746</v>
      </c>
      <c r="R175" t="s">
        <v>1993</v>
      </c>
    </row>
    <row r="176" spans="1:18">
      <c r="A176" t="s">
        <v>193</v>
      </c>
      <c r="B176" t="s">
        <v>433</v>
      </c>
      <c r="C176" t="s">
        <v>504</v>
      </c>
      <c r="D176" t="b">
        <v>1</v>
      </c>
      <c r="E176" t="b">
        <v>0</v>
      </c>
      <c r="F176" t="b">
        <v>0</v>
      </c>
      <c r="G176" t="b">
        <v>0</v>
      </c>
      <c r="H176" t="b">
        <v>0</v>
      </c>
      <c r="I176" t="b">
        <v>0</v>
      </c>
      <c r="J176" t="b">
        <v>0</v>
      </c>
      <c r="K176" t="b">
        <v>0</v>
      </c>
      <c r="L176" t="b">
        <v>0</v>
      </c>
      <c r="M176" t="s">
        <v>662</v>
      </c>
      <c r="N176" t="s">
        <v>938</v>
      </c>
      <c r="O176" t="s">
        <v>1203</v>
      </c>
      <c r="P176" t="s">
        <v>1477</v>
      </c>
      <c r="Q176" s="6" t="s">
        <v>1747</v>
      </c>
      <c r="R176" t="s">
        <v>1994</v>
      </c>
    </row>
    <row r="177" spans="1:18">
      <c r="A177" t="s">
        <v>194</v>
      </c>
      <c r="B177" t="s">
        <v>434</v>
      </c>
      <c r="C177" t="s">
        <v>504</v>
      </c>
      <c r="D177" t="b">
        <v>1</v>
      </c>
      <c r="E177" t="b">
        <v>0</v>
      </c>
      <c r="F177" t="b">
        <v>0</v>
      </c>
      <c r="G177" t="b">
        <v>0</v>
      </c>
      <c r="H177" t="b">
        <v>0</v>
      </c>
      <c r="I177" t="b">
        <v>0</v>
      </c>
      <c r="J177" t="b">
        <v>0</v>
      </c>
      <c r="K177" t="b">
        <v>0</v>
      </c>
      <c r="L177" t="b">
        <v>1</v>
      </c>
      <c r="M177" t="s">
        <v>663</v>
      </c>
      <c r="N177" t="s">
        <v>939</v>
      </c>
      <c r="O177" t="s">
        <v>1204</v>
      </c>
      <c r="P177" t="s">
        <v>1478</v>
      </c>
      <c r="Q177" s="6" t="s">
        <v>1748</v>
      </c>
      <c r="R177" t="s">
        <v>1995</v>
      </c>
    </row>
    <row r="178" spans="1:18">
      <c r="A178" t="s">
        <v>195</v>
      </c>
      <c r="B178" t="s">
        <v>401</v>
      </c>
      <c r="C178" t="s">
        <v>504</v>
      </c>
      <c r="D178" t="b">
        <v>1</v>
      </c>
      <c r="E178" t="b">
        <v>0</v>
      </c>
      <c r="F178" t="b">
        <v>0</v>
      </c>
      <c r="G178" t="b">
        <v>0</v>
      </c>
      <c r="H178" t="b">
        <v>0</v>
      </c>
      <c r="I178" t="b">
        <v>0</v>
      </c>
      <c r="J178" t="b">
        <v>0</v>
      </c>
      <c r="K178" t="b">
        <v>0</v>
      </c>
      <c r="L178" t="b">
        <v>0</v>
      </c>
      <c r="M178" t="s">
        <v>664</v>
      </c>
      <c r="N178" t="s">
        <v>940</v>
      </c>
      <c r="O178" t="s">
        <v>1205</v>
      </c>
      <c r="P178" t="s">
        <v>1479</v>
      </c>
      <c r="Q178" s="6" t="s">
        <v>1749</v>
      </c>
      <c r="R178" t="s">
        <v>1996</v>
      </c>
    </row>
    <row r="179" spans="1:18">
      <c r="A179" t="s">
        <v>196</v>
      </c>
      <c r="B179" t="s">
        <v>435</v>
      </c>
      <c r="C179" t="s">
        <v>504</v>
      </c>
      <c r="D179" t="b">
        <v>1</v>
      </c>
      <c r="E179" t="b">
        <v>0</v>
      </c>
      <c r="F179" t="b">
        <v>0</v>
      </c>
      <c r="G179" t="b">
        <v>0</v>
      </c>
      <c r="H179" t="b">
        <v>0</v>
      </c>
      <c r="I179" t="b">
        <v>0</v>
      </c>
      <c r="J179" t="b">
        <v>0</v>
      </c>
      <c r="K179" t="b">
        <v>0</v>
      </c>
      <c r="L179" t="b">
        <v>0</v>
      </c>
      <c r="M179" t="s">
        <v>665</v>
      </c>
      <c r="N179" t="s">
        <v>941</v>
      </c>
      <c r="O179" t="s">
        <v>1206</v>
      </c>
      <c r="P179" t="s">
        <v>1480</v>
      </c>
      <c r="Q179" s="6" t="s">
        <v>1750</v>
      </c>
      <c r="R179" t="s">
        <v>1997</v>
      </c>
    </row>
    <row r="180" spans="1:18">
      <c r="A180" t="s">
        <v>197</v>
      </c>
      <c r="B180" t="s">
        <v>436</v>
      </c>
      <c r="C180" t="s">
        <v>504</v>
      </c>
      <c r="D180" t="b">
        <v>1</v>
      </c>
      <c r="E180" t="b">
        <v>0</v>
      </c>
      <c r="F180" t="b">
        <v>0</v>
      </c>
      <c r="G180" t="b">
        <v>0</v>
      </c>
      <c r="H180" t="b">
        <v>0</v>
      </c>
      <c r="I180" t="b">
        <v>0</v>
      </c>
      <c r="J180" t="b">
        <v>0</v>
      </c>
      <c r="K180" t="b">
        <v>0</v>
      </c>
      <c r="L180" t="b">
        <v>0</v>
      </c>
      <c r="M180" t="s">
        <v>666</v>
      </c>
      <c r="N180" t="s">
        <v>942</v>
      </c>
      <c r="O180" t="s">
        <v>1207</v>
      </c>
      <c r="P180" t="s">
        <v>1481</v>
      </c>
      <c r="Q180" s="6" t="s">
        <v>1751</v>
      </c>
      <c r="R180" t="s">
        <v>1998</v>
      </c>
    </row>
    <row r="181" spans="1:18">
      <c r="A181" t="s">
        <v>198</v>
      </c>
      <c r="B181" t="s">
        <v>437</v>
      </c>
      <c r="C181" t="s">
        <v>504</v>
      </c>
      <c r="D181" t="b">
        <v>0</v>
      </c>
      <c r="E181" t="b">
        <v>0</v>
      </c>
      <c r="F181" t="b">
        <v>0</v>
      </c>
      <c r="G181" t="b">
        <v>0</v>
      </c>
      <c r="H181" t="b">
        <v>0</v>
      </c>
      <c r="I181" t="b">
        <v>0</v>
      </c>
      <c r="J181" t="b">
        <v>0</v>
      </c>
      <c r="K181" t="b">
        <v>0</v>
      </c>
      <c r="L181" t="b">
        <v>0</v>
      </c>
      <c r="M181" t="s">
        <v>667</v>
      </c>
      <c r="O181" t="s">
        <v>1208</v>
      </c>
      <c r="Q181" s="6" t="s">
        <v>1752</v>
      </c>
      <c r="R181" t="s">
        <v>1999</v>
      </c>
    </row>
    <row r="182" spans="1:18">
      <c r="A182" t="s">
        <v>199</v>
      </c>
      <c r="B182" t="s">
        <v>438</v>
      </c>
      <c r="C182" t="s">
        <v>504</v>
      </c>
      <c r="D182" t="b">
        <v>1</v>
      </c>
      <c r="E182" t="b">
        <v>0</v>
      </c>
      <c r="F182" t="b">
        <v>0</v>
      </c>
      <c r="G182" t="b">
        <v>0</v>
      </c>
      <c r="H182" t="b">
        <v>0</v>
      </c>
      <c r="I182" t="b">
        <v>0</v>
      </c>
      <c r="J182" t="b">
        <v>0</v>
      </c>
      <c r="K182" t="b">
        <v>0</v>
      </c>
      <c r="L182" t="b">
        <v>0</v>
      </c>
      <c r="M182" t="s">
        <v>518</v>
      </c>
      <c r="N182" t="s">
        <v>943</v>
      </c>
      <c r="O182" t="s">
        <v>1209</v>
      </c>
      <c r="P182" t="s">
        <v>1482</v>
      </c>
      <c r="Q182" s="6" t="s">
        <v>1753</v>
      </c>
    </row>
    <row r="183" spans="1:18">
      <c r="A183" t="s">
        <v>200</v>
      </c>
      <c r="B183" t="s">
        <v>439</v>
      </c>
      <c r="C183" t="s">
        <v>504</v>
      </c>
      <c r="D183" t="b">
        <v>1</v>
      </c>
      <c r="E183" t="b">
        <v>0</v>
      </c>
      <c r="F183" t="b">
        <v>0</v>
      </c>
      <c r="G183" t="b">
        <v>0</v>
      </c>
      <c r="H183" t="b">
        <v>0</v>
      </c>
      <c r="I183" t="b">
        <v>0</v>
      </c>
      <c r="J183" t="b">
        <v>0</v>
      </c>
      <c r="K183" t="b">
        <v>0</v>
      </c>
      <c r="L183" t="b">
        <v>0</v>
      </c>
      <c r="M183" t="s">
        <v>668</v>
      </c>
      <c r="O183" t="s">
        <v>1210</v>
      </c>
      <c r="P183" t="s">
        <v>1483</v>
      </c>
      <c r="Q183" s="6" t="s">
        <v>1754</v>
      </c>
      <c r="R183" t="s">
        <v>2000</v>
      </c>
    </row>
    <row r="184" spans="1:18">
      <c r="A184" t="s">
        <v>201</v>
      </c>
      <c r="B184" t="s">
        <v>354</v>
      </c>
      <c r="C184" t="s">
        <v>504</v>
      </c>
      <c r="D184" t="b">
        <v>1</v>
      </c>
      <c r="E184" t="b">
        <v>0</v>
      </c>
      <c r="F184" t="b">
        <v>0</v>
      </c>
      <c r="G184" t="b">
        <v>0</v>
      </c>
      <c r="H184" t="b">
        <v>0</v>
      </c>
      <c r="I184" t="b">
        <v>0</v>
      </c>
      <c r="J184" t="b">
        <v>0</v>
      </c>
      <c r="K184" t="b">
        <v>0</v>
      </c>
      <c r="L184" t="b">
        <v>0</v>
      </c>
      <c r="M184" t="s">
        <v>669</v>
      </c>
      <c r="N184" t="s">
        <v>944</v>
      </c>
      <c r="O184" t="s">
        <v>1211</v>
      </c>
      <c r="P184" t="s">
        <v>1484</v>
      </c>
      <c r="Q184" s="6" t="s">
        <v>1755</v>
      </c>
      <c r="R184" t="s">
        <v>2001</v>
      </c>
    </row>
    <row r="185" spans="1:18">
      <c r="A185" t="s">
        <v>202</v>
      </c>
      <c r="B185" t="s">
        <v>440</v>
      </c>
      <c r="C185" t="s">
        <v>504</v>
      </c>
      <c r="D185" t="b">
        <v>1</v>
      </c>
      <c r="E185" t="b">
        <v>0</v>
      </c>
      <c r="F185" t="b">
        <v>0</v>
      </c>
      <c r="G185" t="b">
        <v>0</v>
      </c>
      <c r="H185" t="b">
        <v>0</v>
      </c>
      <c r="I185" t="b">
        <v>0</v>
      </c>
      <c r="J185" t="b">
        <v>0</v>
      </c>
      <c r="K185" t="b">
        <v>0</v>
      </c>
      <c r="L185" t="b">
        <v>1</v>
      </c>
      <c r="M185" t="s">
        <v>670</v>
      </c>
      <c r="N185" t="s">
        <v>945</v>
      </c>
      <c r="O185" t="s">
        <v>1212</v>
      </c>
      <c r="P185" t="s">
        <v>1485</v>
      </c>
      <c r="Q185" s="6" t="s">
        <v>1756</v>
      </c>
      <c r="R185" t="s">
        <v>2002</v>
      </c>
    </row>
    <row r="186" spans="1:18">
      <c r="A186" t="s">
        <v>203</v>
      </c>
      <c r="B186" t="s">
        <v>338</v>
      </c>
      <c r="C186" t="s">
        <v>505</v>
      </c>
      <c r="D186" t="b">
        <v>1</v>
      </c>
      <c r="E186" t="b">
        <v>0</v>
      </c>
      <c r="F186" t="b">
        <v>0</v>
      </c>
      <c r="G186" t="b">
        <v>0</v>
      </c>
      <c r="H186" t="b">
        <v>0</v>
      </c>
      <c r="I186" t="b">
        <v>0</v>
      </c>
      <c r="J186" t="b">
        <v>0</v>
      </c>
      <c r="K186" t="b">
        <v>0</v>
      </c>
      <c r="L186" t="b">
        <v>0</v>
      </c>
      <c r="M186" t="s">
        <v>671</v>
      </c>
      <c r="N186" t="s">
        <v>946</v>
      </c>
      <c r="O186" t="s">
        <v>1213</v>
      </c>
      <c r="P186" t="s">
        <v>1486</v>
      </c>
      <c r="Q186" s="6" t="s">
        <v>1757</v>
      </c>
      <c r="R186" t="s">
        <v>2003</v>
      </c>
    </row>
    <row r="187" spans="1:18">
      <c r="A187" t="s">
        <v>204</v>
      </c>
      <c r="B187" t="s">
        <v>441</v>
      </c>
      <c r="C187" t="s">
        <v>505</v>
      </c>
      <c r="D187" t="b">
        <v>1</v>
      </c>
      <c r="E187" t="b">
        <v>0</v>
      </c>
      <c r="F187" t="b">
        <v>0</v>
      </c>
      <c r="G187" t="b">
        <v>0</v>
      </c>
      <c r="H187" t="b">
        <v>0</v>
      </c>
      <c r="I187" t="b">
        <v>0</v>
      </c>
      <c r="J187" t="b">
        <v>0</v>
      </c>
      <c r="K187" t="b">
        <v>0</v>
      </c>
      <c r="L187" t="b">
        <v>0</v>
      </c>
      <c r="M187" t="s">
        <v>672</v>
      </c>
      <c r="N187" t="s">
        <v>947</v>
      </c>
      <c r="O187" t="s">
        <v>1214</v>
      </c>
      <c r="P187" t="s">
        <v>1487</v>
      </c>
      <c r="Q187" s="6" t="s">
        <v>1758</v>
      </c>
      <c r="R187" t="s">
        <v>2004</v>
      </c>
    </row>
    <row r="188" spans="1:18">
      <c r="A188" t="s">
        <v>205</v>
      </c>
      <c r="B188" t="s">
        <v>435</v>
      </c>
      <c r="C188" t="s">
        <v>505</v>
      </c>
      <c r="D188" t="b">
        <v>1</v>
      </c>
      <c r="E188" t="b">
        <v>0</v>
      </c>
      <c r="F188" t="b">
        <v>0</v>
      </c>
      <c r="G188" t="b">
        <v>0</v>
      </c>
      <c r="H188" t="b">
        <v>0</v>
      </c>
      <c r="I188" t="b">
        <v>0</v>
      </c>
      <c r="J188" t="b">
        <v>0</v>
      </c>
      <c r="K188" t="b">
        <v>0</v>
      </c>
      <c r="L188" t="b">
        <v>0</v>
      </c>
      <c r="M188" t="s">
        <v>673</v>
      </c>
      <c r="N188" t="s">
        <v>948</v>
      </c>
      <c r="O188" t="s">
        <v>1215</v>
      </c>
      <c r="P188" t="s">
        <v>1488</v>
      </c>
      <c r="Q188" s="6" t="s">
        <v>1759</v>
      </c>
      <c r="R188" t="s">
        <v>2005</v>
      </c>
    </row>
    <row r="189" spans="1:18">
      <c r="A189" t="s">
        <v>206</v>
      </c>
      <c r="B189" t="s">
        <v>442</v>
      </c>
      <c r="C189" t="s">
        <v>505</v>
      </c>
      <c r="D189" t="b">
        <v>1</v>
      </c>
      <c r="E189" t="b">
        <v>0</v>
      </c>
      <c r="F189" t="b">
        <v>0</v>
      </c>
      <c r="G189" t="b">
        <v>0</v>
      </c>
      <c r="H189" t="b">
        <v>0</v>
      </c>
      <c r="I189" t="b">
        <v>0</v>
      </c>
      <c r="J189" t="b">
        <v>0</v>
      </c>
      <c r="K189" t="b">
        <v>0</v>
      </c>
      <c r="L189" t="b">
        <v>0</v>
      </c>
      <c r="M189" t="s">
        <v>674</v>
      </c>
      <c r="N189" t="s">
        <v>949</v>
      </c>
      <c r="O189" t="s">
        <v>1216</v>
      </c>
      <c r="P189" t="s">
        <v>1489</v>
      </c>
      <c r="Q189" s="6" t="s">
        <v>1760</v>
      </c>
      <c r="R189" t="s">
        <v>2006</v>
      </c>
    </row>
    <row r="190" spans="1:18">
      <c r="A190" t="s">
        <v>207</v>
      </c>
      <c r="B190" t="s">
        <v>360</v>
      </c>
      <c r="C190" t="s">
        <v>505</v>
      </c>
      <c r="D190" t="b">
        <v>1</v>
      </c>
      <c r="E190" t="b">
        <v>0</v>
      </c>
      <c r="F190" t="b">
        <v>0</v>
      </c>
      <c r="G190" t="b">
        <v>0</v>
      </c>
      <c r="H190" t="b">
        <v>0</v>
      </c>
      <c r="I190" t="b">
        <v>0</v>
      </c>
      <c r="J190" t="b">
        <v>1</v>
      </c>
      <c r="K190" t="b">
        <v>0</v>
      </c>
      <c r="L190" t="b">
        <v>0</v>
      </c>
      <c r="M190" t="s">
        <v>675</v>
      </c>
      <c r="N190" t="s">
        <v>950</v>
      </c>
      <c r="O190" t="s">
        <v>1217</v>
      </c>
      <c r="P190" t="s">
        <v>1490</v>
      </c>
      <c r="Q190" s="6" t="s">
        <v>1761</v>
      </c>
      <c r="R190" t="s">
        <v>2007</v>
      </c>
    </row>
    <row r="191" spans="1:18">
      <c r="A191" t="s">
        <v>208</v>
      </c>
      <c r="B191" t="s">
        <v>443</v>
      </c>
      <c r="C191" t="s">
        <v>505</v>
      </c>
      <c r="D191" t="b">
        <v>1</v>
      </c>
      <c r="E191" t="b">
        <v>0</v>
      </c>
      <c r="F191" t="b">
        <v>0</v>
      </c>
      <c r="G191" t="b">
        <v>0</v>
      </c>
      <c r="H191" t="b">
        <v>0</v>
      </c>
      <c r="I191" t="b">
        <v>0</v>
      </c>
      <c r="J191" t="b">
        <v>0</v>
      </c>
      <c r="K191" t="b">
        <v>0</v>
      </c>
      <c r="L191" t="b">
        <v>0</v>
      </c>
      <c r="M191" t="s">
        <v>676</v>
      </c>
      <c r="N191" t="s">
        <v>951</v>
      </c>
      <c r="O191" t="s">
        <v>1218</v>
      </c>
      <c r="P191" t="s">
        <v>1491</v>
      </c>
      <c r="Q191" s="6" t="s">
        <v>1762</v>
      </c>
      <c r="R191" t="s">
        <v>2008</v>
      </c>
    </row>
    <row r="192" spans="1:18">
      <c r="A192" t="s">
        <v>209</v>
      </c>
      <c r="B192" t="s">
        <v>444</v>
      </c>
      <c r="C192" t="s">
        <v>505</v>
      </c>
      <c r="D192" t="b">
        <v>1</v>
      </c>
      <c r="E192" t="b">
        <v>0</v>
      </c>
      <c r="F192" t="b">
        <v>0</v>
      </c>
      <c r="G192" t="b">
        <v>0</v>
      </c>
      <c r="H192" t="b">
        <v>0</v>
      </c>
      <c r="I192" t="b">
        <v>0</v>
      </c>
      <c r="J192" t="b">
        <v>0</v>
      </c>
      <c r="K192" t="b">
        <v>0</v>
      </c>
      <c r="L192" t="b">
        <v>0</v>
      </c>
      <c r="M192" t="s">
        <v>677</v>
      </c>
      <c r="N192" t="s">
        <v>952</v>
      </c>
      <c r="O192" t="s">
        <v>1219</v>
      </c>
      <c r="P192" t="s">
        <v>1492</v>
      </c>
      <c r="Q192" s="6" t="s">
        <v>1763</v>
      </c>
      <c r="R192" t="s">
        <v>2009</v>
      </c>
    </row>
    <row r="193" spans="1:18">
      <c r="A193" t="s">
        <v>210</v>
      </c>
      <c r="B193" t="s">
        <v>445</v>
      </c>
      <c r="C193" t="s">
        <v>505</v>
      </c>
      <c r="D193" t="b">
        <v>1</v>
      </c>
      <c r="E193" t="b">
        <v>0</v>
      </c>
      <c r="F193" t="b">
        <v>0</v>
      </c>
      <c r="G193" t="b">
        <v>0</v>
      </c>
      <c r="H193" t="b">
        <v>0</v>
      </c>
      <c r="I193" t="b">
        <v>0</v>
      </c>
      <c r="J193" t="b">
        <v>0</v>
      </c>
      <c r="K193" t="b">
        <v>0</v>
      </c>
      <c r="L193" t="b">
        <v>0</v>
      </c>
      <c r="M193" t="s">
        <v>678</v>
      </c>
      <c r="N193" t="s">
        <v>953</v>
      </c>
      <c r="O193" t="s">
        <v>1220</v>
      </c>
      <c r="P193" t="s">
        <v>1493</v>
      </c>
      <c r="Q193" s="6" t="s">
        <v>1764</v>
      </c>
      <c r="R193" t="s">
        <v>2010</v>
      </c>
    </row>
    <row r="194" spans="1:18">
      <c r="A194" t="s">
        <v>211</v>
      </c>
      <c r="B194" t="s">
        <v>446</v>
      </c>
      <c r="C194" t="s">
        <v>506</v>
      </c>
      <c r="D194" t="b">
        <v>1</v>
      </c>
      <c r="E194" t="b">
        <v>0</v>
      </c>
      <c r="F194" t="b">
        <v>0</v>
      </c>
      <c r="G194" t="b">
        <v>0</v>
      </c>
      <c r="H194" t="b">
        <v>0</v>
      </c>
      <c r="I194" t="b">
        <v>0</v>
      </c>
      <c r="J194" t="b">
        <v>0</v>
      </c>
      <c r="K194" t="b">
        <v>0</v>
      </c>
      <c r="L194" t="b">
        <v>0</v>
      </c>
      <c r="M194" t="s">
        <v>679</v>
      </c>
      <c r="N194" t="s">
        <v>954</v>
      </c>
      <c r="O194" t="s">
        <v>1221</v>
      </c>
      <c r="P194" t="s">
        <v>1494</v>
      </c>
      <c r="Q194" s="6" t="s">
        <v>1765</v>
      </c>
      <c r="R194" t="s">
        <v>2011</v>
      </c>
    </row>
    <row r="195" spans="1:18">
      <c r="A195" t="s">
        <v>212</v>
      </c>
      <c r="B195" t="s">
        <v>331</v>
      </c>
      <c r="C195" t="s">
        <v>506</v>
      </c>
      <c r="D195" t="b">
        <v>1</v>
      </c>
      <c r="E195" t="b">
        <v>0</v>
      </c>
      <c r="F195" t="b">
        <v>0</v>
      </c>
      <c r="G195" t="b">
        <v>0</v>
      </c>
      <c r="H195" t="b">
        <v>0</v>
      </c>
      <c r="I195" t="b">
        <v>0</v>
      </c>
      <c r="J195" t="b">
        <v>0</v>
      </c>
      <c r="K195" t="b">
        <v>0</v>
      </c>
      <c r="L195" t="b">
        <v>0</v>
      </c>
      <c r="M195" t="s">
        <v>680</v>
      </c>
      <c r="N195" t="s">
        <v>955</v>
      </c>
      <c r="O195" t="s">
        <v>1222</v>
      </c>
      <c r="P195" t="s">
        <v>1488</v>
      </c>
      <c r="Q195" s="6" t="s">
        <v>1766</v>
      </c>
      <c r="R195" t="s">
        <v>2012</v>
      </c>
    </row>
    <row r="196" spans="1:18">
      <c r="A196" t="s">
        <v>213</v>
      </c>
      <c r="B196" t="s">
        <v>447</v>
      </c>
      <c r="C196" t="s">
        <v>506</v>
      </c>
      <c r="D196" t="b">
        <v>1</v>
      </c>
      <c r="E196" t="b">
        <v>0</v>
      </c>
      <c r="F196" t="b">
        <v>0</v>
      </c>
      <c r="G196" t="b">
        <v>0</v>
      </c>
      <c r="H196" t="b">
        <v>0</v>
      </c>
      <c r="I196" t="b">
        <v>0</v>
      </c>
      <c r="J196" t="b">
        <v>1</v>
      </c>
      <c r="K196" t="b">
        <v>0</v>
      </c>
      <c r="L196" t="b">
        <v>0</v>
      </c>
      <c r="M196" t="s">
        <v>681</v>
      </c>
      <c r="N196" t="s">
        <v>956</v>
      </c>
      <c r="O196" t="s">
        <v>1223</v>
      </c>
      <c r="P196" t="s">
        <v>1495</v>
      </c>
      <c r="Q196" s="6" t="s">
        <v>1767</v>
      </c>
      <c r="R196" t="s">
        <v>2013</v>
      </c>
    </row>
    <row r="197" spans="1:18">
      <c r="A197" t="s">
        <v>214</v>
      </c>
      <c r="B197" t="s">
        <v>448</v>
      </c>
      <c r="C197" t="s">
        <v>506</v>
      </c>
      <c r="D197" t="b">
        <v>1</v>
      </c>
      <c r="E197" t="b">
        <v>0</v>
      </c>
      <c r="F197" t="b">
        <v>0</v>
      </c>
      <c r="G197" t="b">
        <v>0</v>
      </c>
      <c r="H197" t="b">
        <v>0</v>
      </c>
      <c r="I197" t="b">
        <v>0</v>
      </c>
      <c r="J197" t="b">
        <v>1</v>
      </c>
      <c r="K197" t="b">
        <v>0</v>
      </c>
      <c r="L197" t="b">
        <v>0</v>
      </c>
      <c r="M197" t="s">
        <v>682</v>
      </c>
      <c r="N197" t="s">
        <v>957</v>
      </c>
      <c r="O197" t="s">
        <v>1224</v>
      </c>
      <c r="P197" t="s">
        <v>1496</v>
      </c>
      <c r="Q197" s="6" t="s">
        <v>1768</v>
      </c>
      <c r="R197" t="s">
        <v>2014</v>
      </c>
    </row>
    <row r="198" spans="1:18">
      <c r="A198" t="s">
        <v>215</v>
      </c>
      <c r="B198" t="s">
        <v>359</v>
      </c>
      <c r="C198" t="s">
        <v>506</v>
      </c>
      <c r="D198" t="b">
        <v>1</v>
      </c>
      <c r="E198" t="b">
        <v>0</v>
      </c>
      <c r="F198" t="b">
        <v>0</v>
      </c>
      <c r="G198" t="b">
        <v>0</v>
      </c>
      <c r="H198" t="b">
        <v>0</v>
      </c>
      <c r="I198" t="b">
        <v>0</v>
      </c>
      <c r="J198" t="b">
        <v>0</v>
      </c>
      <c r="K198" t="b">
        <v>0</v>
      </c>
      <c r="L198" t="b">
        <v>1</v>
      </c>
      <c r="M198" t="s">
        <v>683</v>
      </c>
      <c r="N198" t="s">
        <v>958</v>
      </c>
      <c r="O198" t="s">
        <v>1225</v>
      </c>
      <c r="P198" t="s">
        <v>1497</v>
      </c>
      <c r="Q198" s="6" t="s">
        <v>1769</v>
      </c>
      <c r="R198" t="s">
        <v>2015</v>
      </c>
    </row>
    <row r="199" spans="1:18">
      <c r="A199" t="s">
        <v>216</v>
      </c>
      <c r="B199" t="s">
        <v>449</v>
      </c>
      <c r="C199" t="s">
        <v>506</v>
      </c>
      <c r="D199" t="b">
        <v>1</v>
      </c>
      <c r="E199" t="b">
        <v>0</v>
      </c>
      <c r="F199" t="b">
        <v>0</v>
      </c>
      <c r="G199" t="b">
        <v>0</v>
      </c>
      <c r="H199" t="b">
        <v>0</v>
      </c>
      <c r="I199" t="b">
        <v>0</v>
      </c>
      <c r="J199" t="b">
        <v>0</v>
      </c>
      <c r="K199" t="b">
        <v>0</v>
      </c>
      <c r="L199" t="b">
        <v>0</v>
      </c>
      <c r="M199" t="s">
        <v>684</v>
      </c>
      <c r="N199" t="s">
        <v>959</v>
      </c>
      <c r="O199" t="s">
        <v>1226</v>
      </c>
      <c r="P199" t="s">
        <v>1498</v>
      </c>
      <c r="Q199" s="6" t="s">
        <v>1770</v>
      </c>
      <c r="R199" t="s">
        <v>2016</v>
      </c>
    </row>
    <row r="200" spans="1:18">
      <c r="A200" t="s">
        <v>217</v>
      </c>
      <c r="B200" t="s">
        <v>450</v>
      </c>
      <c r="C200" t="s">
        <v>506</v>
      </c>
      <c r="D200" t="b">
        <v>1</v>
      </c>
      <c r="E200" t="b">
        <v>0</v>
      </c>
      <c r="F200" t="b">
        <v>0</v>
      </c>
      <c r="G200" t="b">
        <v>0</v>
      </c>
      <c r="H200" t="b">
        <v>0</v>
      </c>
      <c r="I200" t="b">
        <v>0</v>
      </c>
      <c r="J200" t="b">
        <v>1</v>
      </c>
      <c r="K200" t="b">
        <v>0</v>
      </c>
      <c r="L200" t="b">
        <v>0</v>
      </c>
      <c r="M200" t="s">
        <v>685</v>
      </c>
      <c r="N200" t="s">
        <v>960</v>
      </c>
      <c r="O200" t="s">
        <v>1227</v>
      </c>
      <c r="P200" t="s">
        <v>1499</v>
      </c>
      <c r="Q200" s="6" t="s">
        <v>1771</v>
      </c>
      <c r="R200" t="s">
        <v>2017</v>
      </c>
    </row>
    <row r="201" spans="1:18">
      <c r="A201" t="s">
        <v>218</v>
      </c>
      <c r="B201" t="s">
        <v>331</v>
      </c>
      <c r="C201" t="s">
        <v>506</v>
      </c>
      <c r="D201" t="b">
        <v>1</v>
      </c>
      <c r="E201" t="b">
        <v>0</v>
      </c>
      <c r="F201" t="b">
        <v>0</v>
      </c>
      <c r="G201" t="b">
        <v>0</v>
      </c>
      <c r="H201" t="b">
        <v>0</v>
      </c>
      <c r="I201" t="b">
        <v>0</v>
      </c>
      <c r="J201" t="b">
        <v>0</v>
      </c>
      <c r="K201" t="b">
        <v>0</v>
      </c>
      <c r="L201" t="b">
        <v>1</v>
      </c>
      <c r="M201" t="s">
        <v>606</v>
      </c>
      <c r="N201" t="s">
        <v>961</v>
      </c>
      <c r="O201" t="s">
        <v>1228</v>
      </c>
      <c r="P201" t="s">
        <v>1500</v>
      </c>
      <c r="Q201" s="6" t="s">
        <v>1772</v>
      </c>
      <c r="R201" t="s">
        <v>2018</v>
      </c>
    </row>
    <row r="202" spans="1:18">
      <c r="A202" t="s">
        <v>219</v>
      </c>
      <c r="B202" t="s">
        <v>451</v>
      </c>
      <c r="C202" t="s">
        <v>507</v>
      </c>
      <c r="D202" t="b">
        <v>1</v>
      </c>
      <c r="E202" t="b">
        <v>0</v>
      </c>
      <c r="F202" t="b">
        <v>0</v>
      </c>
      <c r="G202" t="b">
        <v>1</v>
      </c>
      <c r="H202" t="b">
        <v>0</v>
      </c>
      <c r="I202" t="b">
        <v>0</v>
      </c>
      <c r="J202" t="b">
        <v>0</v>
      </c>
      <c r="K202" t="b">
        <v>0</v>
      </c>
      <c r="L202" t="b">
        <v>0</v>
      </c>
      <c r="M202" t="s">
        <v>686</v>
      </c>
      <c r="N202" t="s">
        <v>962</v>
      </c>
      <c r="O202" t="s">
        <v>1229</v>
      </c>
      <c r="P202" t="s">
        <v>1501</v>
      </c>
      <c r="Q202" s="6" t="s">
        <v>1773</v>
      </c>
      <c r="R202" t="s">
        <v>2019</v>
      </c>
    </row>
    <row r="203" spans="1:18">
      <c r="A203" t="s">
        <v>220</v>
      </c>
      <c r="B203" t="s">
        <v>452</v>
      </c>
      <c r="C203" t="s">
        <v>507</v>
      </c>
      <c r="D203" t="b">
        <v>1</v>
      </c>
      <c r="E203" t="b">
        <v>0</v>
      </c>
      <c r="F203" t="b">
        <v>0</v>
      </c>
      <c r="G203" t="b">
        <v>0</v>
      </c>
      <c r="H203" t="b">
        <v>0</v>
      </c>
      <c r="I203" t="b">
        <v>0</v>
      </c>
      <c r="J203" t="b">
        <v>0</v>
      </c>
      <c r="K203" t="b">
        <v>0</v>
      </c>
      <c r="L203" t="b">
        <v>0</v>
      </c>
      <c r="M203" t="s">
        <v>687</v>
      </c>
      <c r="N203" t="s">
        <v>963</v>
      </c>
      <c r="O203" t="s">
        <v>1230</v>
      </c>
      <c r="P203" t="s">
        <v>1502</v>
      </c>
      <c r="Q203" s="6" t="s">
        <v>1774</v>
      </c>
      <c r="R203" t="s">
        <v>2020</v>
      </c>
    </row>
    <row r="204" spans="1:18">
      <c r="A204" t="s">
        <v>221</v>
      </c>
      <c r="B204" t="s">
        <v>453</v>
      </c>
      <c r="C204" t="s">
        <v>507</v>
      </c>
      <c r="D204" t="b">
        <v>1</v>
      </c>
      <c r="E204" t="b">
        <v>0</v>
      </c>
      <c r="F204" t="b">
        <v>0</v>
      </c>
      <c r="G204" t="b">
        <v>0</v>
      </c>
      <c r="H204" t="b">
        <v>0</v>
      </c>
      <c r="I204" t="b">
        <v>0</v>
      </c>
      <c r="J204" t="b">
        <v>0</v>
      </c>
      <c r="K204" t="b">
        <v>0</v>
      </c>
      <c r="L204" t="b">
        <v>0</v>
      </c>
      <c r="M204" t="s">
        <v>688</v>
      </c>
      <c r="N204" t="s">
        <v>964</v>
      </c>
      <c r="O204" t="s">
        <v>1231</v>
      </c>
      <c r="P204" t="s">
        <v>1503</v>
      </c>
      <c r="Q204" s="6" t="s">
        <v>1775</v>
      </c>
      <c r="R204" t="s">
        <v>2021</v>
      </c>
    </row>
    <row r="205" spans="1:18">
      <c r="A205" t="s">
        <v>222</v>
      </c>
      <c r="B205" t="s">
        <v>411</v>
      </c>
      <c r="C205" t="s">
        <v>507</v>
      </c>
      <c r="D205" t="b">
        <v>1</v>
      </c>
      <c r="E205" t="b">
        <v>0</v>
      </c>
      <c r="F205" t="b">
        <v>0</v>
      </c>
      <c r="G205" t="b">
        <v>0</v>
      </c>
      <c r="H205" t="b">
        <v>0</v>
      </c>
      <c r="I205" t="b">
        <v>0</v>
      </c>
      <c r="J205" t="b">
        <v>0</v>
      </c>
      <c r="K205" t="b">
        <v>0</v>
      </c>
      <c r="L205" t="b">
        <v>0</v>
      </c>
      <c r="M205" t="s">
        <v>689</v>
      </c>
      <c r="N205" t="s">
        <v>965</v>
      </c>
      <c r="O205" t="s">
        <v>1232</v>
      </c>
      <c r="P205" t="s">
        <v>1504</v>
      </c>
      <c r="Q205" s="6" t="s">
        <v>1776</v>
      </c>
      <c r="R205" t="s">
        <v>2022</v>
      </c>
    </row>
    <row r="206" spans="1:18">
      <c r="A206" t="s">
        <v>223</v>
      </c>
      <c r="B206" t="s">
        <v>331</v>
      </c>
      <c r="C206" t="s">
        <v>507</v>
      </c>
      <c r="D206" t="b">
        <v>1</v>
      </c>
      <c r="E206" t="b">
        <v>0</v>
      </c>
      <c r="F206" t="b">
        <v>0</v>
      </c>
      <c r="G206" t="b">
        <v>0</v>
      </c>
      <c r="H206" t="b">
        <v>0</v>
      </c>
      <c r="I206" t="b">
        <v>0</v>
      </c>
      <c r="J206" t="b">
        <v>0</v>
      </c>
      <c r="K206" t="b">
        <v>0</v>
      </c>
      <c r="L206" t="b">
        <v>0</v>
      </c>
      <c r="M206" t="s">
        <v>690</v>
      </c>
      <c r="N206" t="s">
        <v>966</v>
      </c>
      <c r="O206" t="s">
        <v>1233</v>
      </c>
      <c r="P206" t="s">
        <v>1505</v>
      </c>
      <c r="Q206" s="6" t="s">
        <v>1777</v>
      </c>
      <c r="R206" t="s">
        <v>2023</v>
      </c>
    </row>
    <row r="207" spans="1:18">
      <c r="A207" t="s">
        <v>224</v>
      </c>
      <c r="B207" t="s">
        <v>454</v>
      </c>
      <c r="C207" t="s">
        <v>507</v>
      </c>
      <c r="D207" t="b">
        <v>1</v>
      </c>
      <c r="E207" t="b">
        <v>0</v>
      </c>
      <c r="F207" t="b">
        <v>0</v>
      </c>
      <c r="G207" t="b">
        <v>0</v>
      </c>
      <c r="H207" t="b">
        <v>0</v>
      </c>
      <c r="I207" t="b">
        <v>0</v>
      </c>
      <c r="J207" t="b">
        <v>1</v>
      </c>
      <c r="K207" t="b">
        <v>0</v>
      </c>
      <c r="L207" t="b">
        <v>0</v>
      </c>
      <c r="M207" t="s">
        <v>691</v>
      </c>
      <c r="O207" t="s">
        <v>1234</v>
      </c>
      <c r="P207" t="s">
        <v>1506</v>
      </c>
      <c r="Q207" s="6" t="s">
        <v>1778</v>
      </c>
      <c r="R207" t="s">
        <v>2024</v>
      </c>
    </row>
    <row r="208" spans="1:18">
      <c r="A208" t="s">
        <v>225</v>
      </c>
      <c r="B208" t="s">
        <v>455</v>
      </c>
      <c r="C208" t="s">
        <v>507</v>
      </c>
      <c r="D208" t="b">
        <v>1</v>
      </c>
      <c r="E208" t="b">
        <v>0</v>
      </c>
      <c r="F208" t="b">
        <v>0</v>
      </c>
      <c r="G208" t="b">
        <v>0</v>
      </c>
      <c r="H208" t="b">
        <v>0</v>
      </c>
      <c r="I208" t="b">
        <v>0</v>
      </c>
      <c r="J208" t="b">
        <v>1</v>
      </c>
      <c r="K208" t="b">
        <v>0</v>
      </c>
      <c r="L208" t="b">
        <v>0</v>
      </c>
      <c r="M208" t="s">
        <v>692</v>
      </c>
      <c r="N208" t="s">
        <v>967</v>
      </c>
      <c r="O208" t="s">
        <v>1235</v>
      </c>
      <c r="P208" t="s">
        <v>1507</v>
      </c>
      <c r="Q208" s="6" t="s">
        <v>1779</v>
      </c>
      <c r="R208" t="s">
        <v>2025</v>
      </c>
    </row>
    <row r="209" spans="1:18">
      <c r="A209" t="s">
        <v>226</v>
      </c>
      <c r="B209" t="s">
        <v>456</v>
      </c>
      <c r="C209" t="s">
        <v>507</v>
      </c>
      <c r="D209" t="b">
        <v>1</v>
      </c>
      <c r="E209" t="b">
        <v>0</v>
      </c>
      <c r="F209" t="b">
        <v>0</v>
      </c>
      <c r="G209" t="b">
        <v>0</v>
      </c>
      <c r="H209" t="b">
        <v>0</v>
      </c>
      <c r="I209" t="b">
        <v>0</v>
      </c>
      <c r="J209" t="b">
        <v>0</v>
      </c>
      <c r="K209" t="b">
        <v>0</v>
      </c>
      <c r="L209" t="b">
        <v>0</v>
      </c>
      <c r="M209" t="s">
        <v>693</v>
      </c>
      <c r="N209" t="s">
        <v>968</v>
      </c>
      <c r="O209" t="s">
        <v>1236</v>
      </c>
      <c r="P209" t="s">
        <v>1508</v>
      </c>
      <c r="Q209" s="6" t="s">
        <v>1780</v>
      </c>
      <c r="R209" t="s">
        <v>2026</v>
      </c>
    </row>
    <row r="210" spans="1:18">
      <c r="A210" t="s">
        <v>227</v>
      </c>
      <c r="B210" t="s">
        <v>457</v>
      </c>
      <c r="C210" t="s">
        <v>507</v>
      </c>
      <c r="D210" t="b">
        <v>1</v>
      </c>
      <c r="E210" t="b">
        <v>0</v>
      </c>
      <c r="F210" t="b">
        <v>0</v>
      </c>
      <c r="G210" t="b">
        <v>0</v>
      </c>
      <c r="H210" t="b">
        <v>0</v>
      </c>
      <c r="I210" t="b">
        <v>0</v>
      </c>
      <c r="J210" t="b">
        <v>1</v>
      </c>
      <c r="K210" t="b">
        <v>0</v>
      </c>
      <c r="L210" t="b">
        <v>0</v>
      </c>
      <c r="M210" t="s">
        <v>694</v>
      </c>
      <c r="N210" t="s">
        <v>969</v>
      </c>
      <c r="O210" t="s">
        <v>1237</v>
      </c>
      <c r="P210" t="s">
        <v>1485</v>
      </c>
      <c r="Q210" s="6" t="s">
        <v>1781</v>
      </c>
      <c r="R210" t="s">
        <v>2027</v>
      </c>
    </row>
    <row r="211" spans="1:18">
      <c r="A211" t="s">
        <v>228</v>
      </c>
      <c r="B211" t="s">
        <v>458</v>
      </c>
      <c r="C211" t="s">
        <v>508</v>
      </c>
      <c r="D211" t="b">
        <v>0</v>
      </c>
      <c r="E211" t="b">
        <v>0</v>
      </c>
      <c r="F211" t="b">
        <v>0</v>
      </c>
      <c r="G211" t="b">
        <v>0</v>
      </c>
      <c r="H211" t="b">
        <v>0</v>
      </c>
      <c r="I211" t="b">
        <v>0</v>
      </c>
      <c r="J211" t="b">
        <v>0</v>
      </c>
      <c r="K211" t="b">
        <v>0</v>
      </c>
      <c r="L211" t="b">
        <v>0</v>
      </c>
      <c r="M211" t="s">
        <v>695</v>
      </c>
      <c r="O211" t="s">
        <v>1238</v>
      </c>
      <c r="Q211" s="6" t="s">
        <v>1782</v>
      </c>
      <c r="R211" t="s">
        <v>2028</v>
      </c>
    </row>
    <row r="212" spans="1:18">
      <c r="A212" t="s">
        <v>229</v>
      </c>
      <c r="B212" t="s">
        <v>459</v>
      </c>
      <c r="C212" t="s">
        <v>508</v>
      </c>
      <c r="D212" t="b">
        <v>1</v>
      </c>
      <c r="E212" t="b">
        <v>0</v>
      </c>
      <c r="F212" t="b">
        <v>0</v>
      </c>
      <c r="G212" t="b">
        <v>0</v>
      </c>
      <c r="H212" t="b">
        <v>0</v>
      </c>
      <c r="I212" t="b">
        <v>0</v>
      </c>
      <c r="J212" t="b">
        <v>0</v>
      </c>
      <c r="K212" t="b">
        <v>0</v>
      </c>
      <c r="L212" t="b">
        <v>0</v>
      </c>
      <c r="M212" t="s">
        <v>696</v>
      </c>
      <c r="N212" t="s">
        <v>970</v>
      </c>
      <c r="O212" t="s">
        <v>1239</v>
      </c>
      <c r="P212" t="s">
        <v>1509</v>
      </c>
      <c r="Q212" s="6" t="s">
        <v>1783</v>
      </c>
      <c r="R212" t="s">
        <v>2029</v>
      </c>
    </row>
    <row r="213" spans="1:18">
      <c r="A213" t="s">
        <v>230</v>
      </c>
      <c r="B213" t="s">
        <v>460</v>
      </c>
      <c r="C213" t="s">
        <v>508</v>
      </c>
      <c r="D213" t="b">
        <v>1</v>
      </c>
      <c r="E213" t="b">
        <v>0</v>
      </c>
      <c r="F213" t="b">
        <v>0</v>
      </c>
      <c r="G213" t="b">
        <v>0</v>
      </c>
      <c r="H213" t="b">
        <v>0</v>
      </c>
      <c r="I213" t="b">
        <v>0</v>
      </c>
      <c r="J213" t="b">
        <v>0</v>
      </c>
      <c r="K213" t="b">
        <v>0</v>
      </c>
      <c r="L213" t="b">
        <v>0</v>
      </c>
      <c r="M213" t="s">
        <v>697</v>
      </c>
      <c r="N213" t="s">
        <v>971</v>
      </c>
      <c r="O213" t="s">
        <v>1240</v>
      </c>
      <c r="P213" t="s">
        <v>1510</v>
      </c>
      <c r="Q213" s="6" t="s">
        <v>1784</v>
      </c>
      <c r="R213" t="s">
        <v>2030</v>
      </c>
    </row>
    <row r="214" spans="1:18">
      <c r="A214" t="s">
        <v>231</v>
      </c>
      <c r="B214" t="s">
        <v>322</v>
      </c>
      <c r="C214" t="s">
        <v>508</v>
      </c>
      <c r="D214" t="b">
        <v>1</v>
      </c>
      <c r="E214" t="b">
        <v>0</v>
      </c>
      <c r="F214" t="b">
        <v>0</v>
      </c>
      <c r="G214" t="b">
        <v>0</v>
      </c>
      <c r="H214" t="b">
        <v>0</v>
      </c>
      <c r="I214" t="b">
        <v>0</v>
      </c>
      <c r="J214" t="b">
        <v>0</v>
      </c>
      <c r="K214" t="b">
        <v>0</v>
      </c>
      <c r="L214" t="b">
        <v>0</v>
      </c>
      <c r="M214" t="s">
        <v>698</v>
      </c>
      <c r="N214" t="s">
        <v>972</v>
      </c>
      <c r="O214" t="s">
        <v>1241</v>
      </c>
      <c r="P214" t="s">
        <v>1511</v>
      </c>
      <c r="Q214" s="6" t="s">
        <v>1785</v>
      </c>
      <c r="R214" t="s">
        <v>2031</v>
      </c>
    </row>
    <row r="215" spans="1:18">
      <c r="A215" t="s">
        <v>232</v>
      </c>
      <c r="B215" t="s">
        <v>353</v>
      </c>
      <c r="C215" t="s">
        <v>508</v>
      </c>
      <c r="D215" t="b">
        <v>1</v>
      </c>
      <c r="E215" t="b">
        <v>0</v>
      </c>
      <c r="F215" t="b">
        <v>0</v>
      </c>
      <c r="G215" t="b">
        <v>0</v>
      </c>
      <c r="H215" t="b">
        <v>0</v>
      </c>
      <c r="I215" t="b">
        <v>0</v>
      </c>
      <c r="J215" t="b">
        <v>0</v>
      </c>
      <c r="K215" t="b">
        <v>0</v>
      </c>
      <c r="L215" t="b">
        <v>0</v>
      </c>
      <c r="M215" t="s">
        <v>699</v>
      </c>
      <c r="N215" t="s">
        <v>973</v>
      </c>
      <c r="O215" t="s">
        <v>1242</v>
      </c>
      <c r="P215" t="s">
        <v>1512</v>
      </c>
      <c r="Q215" s="6" t="s">
        <v>1786</v>
      </c>
      <c r="R215" t="s">
        <v>2032</v>
      </c>
    </row>
    <row r="216" spans="1:18">
      <c r="A216" t="s">
        <v>233</v>
      </c>
      <c r="B216" t="s">
        <v>388</v>
      </c>
      <c r="C216" t="s">
        <v>508</v>
      </c>
      <c r="D216" t="b">
        <v>1</v>
      </c>
      <c r="E216" t="b">
        <v>0</v>
      </c>
      <c r="F216" t="b">
        <v>0</v>
      </c>
      <c r="G216" t="b">
        <v>0</v>
      </c>
      <c r="H216" t="b">
        <v>0</v>
      </c>
      <c r="I216" t="b">
        <v>0</v>
      </c>
      <c r="J216" t="b">
        <v>0</v>
      </c>
      <c r="K216" t="b">
        <v>0</v>
      </c>
      <c r="L216" t="b">
        <v>0</v>
      </c>
      <c r="M216" t="s">
        <v>700</v>
      </c>
      <c r="N216" t="s">
        <v>974</v>
      </c>
      <c r="O216" t="s">
        <v>1243</v>
      </c>
      <c r="P216" t="s">
        <v>1513</v>
      </c>
      <c r="Q216" s="6" t="s">
        <v>1787</v>
      </c>
      <c r="R216" t="s">
        <v>2033</v>
      </c>
    </row>
    <row r="217" spans="1:18">
      <c r="A217" t="s">
        <v>234</v>
      </c>
      <c r="B217" t="s">
        <v>441</v>
      </c>
      <c r="C217" t="s">
        <v>508</v>
      </c>
      <c r="D217" t="b">
        <v>1</v>
      </c>
      <c r="E217" t="b">
        <v>0</v>
      </c>
      <c r="F217" t="b">
        <v>0</v>
      </c>
      <c r="G217" t="b">
        <v>1</v>
      </c>
      <c r="H217" t="b">
        <v>0</v>
      </c>
      <c r="I217" t="b">
        <v>0</v>
      </c>
      <c r="J217" t="b">
        <v>0</v>
      </c>
      <c r="K217" t="b">
        <v>0</v>
      </c>
      <c r="L217" t="b">
        <v>1</v>
      </c>
      <c r="M217" t="s">
        <v>701</v>
      </c>
      <c r="N217" t="s">
        <v>975</v>
      </c>
      <c r="O217" t="s">
        <v>1244</v>
      </c>
      <c r="P217" t="s">
        <v>1514</v>
      </c>
      <c r="Q217" s="6" t="s">
        <v>1788</v>
      </c>
      <c r="R217" t="s">
        <v>2034</v>
      </c>
    </row>
    <row r="218" spans="1:18">
      <c r="A218" t="s">
        <v>235</v>
      </c>
      <c r="B218" t="s">
        <v>461</v>
      </c>
      <c r="C218" t="s">
        <v>508</v>
      </c>
      <c r="D218" t="b">
        <v>1</v>
      </c>
      <c r="E218" t="b">
        <v>0</v>
      </c>
      <c r="F218" t="b">
        <v>0</v>
      </c>
      <c r="G218" t="b">
        <v>0</v>
      </c>
      <c r="H218" t="b">
        <v>0</v>
      </c>
      <c r="I218" t="b">
        <v>0</v>
      </c>
      <c r="J218" t="b">
        <v>0</v>
      </c>
      <c r="K218" t="b">
        <v>0</v>
      </c>
      <c r="L218" t="b">
        <v>0</v>
      </c>
      <c r="M218" t="s">
        <v>702</v>
      </c>
      <c r="N218" t="s">
        <v>976</v>
      </c>
      <c r="O218" t="s">
        <v>1245</v>
      </c>
      <c r="P218" t="s">
        <v>1515</v>
      </c>
      <c r="Q218" s="6" t="s">
        <v>1789</v>
      </c>
      <c r="R218" t="s">
        <v>2035</v>
      </c>
    </row>
    <row r="219" spans="1:18">
      <c r="A219" t="s">
        <v>236</v>
      </c>
      <c r="B219" t="s">
        <v>458</v>
      </c>
      <c r="C219" t="s">
        <v>508</v>
      </c>
      <c r="D219" t="b">
        <v>0</v>
      </c>
      <c r="E219" t="b">
        <v>0</v>
      </c>
      <c r="F219" t="b">
        <v>0</v>
      </c>
      <c r="G219" t="b">
        <v>0</v>
      </c>
      <c r="H219" t="b">
        <v>0</v>
      </c>
      <c r="I219" t="b">
        <v>0</v>
      </c>
      <c r="J219" t="b">
        <v>0</v>
      </c>
      <c r="K219" t="b">
        <v>0</v>
      </c>
      <c r="L219" t="b">
        <v>0</v>
      </c>
      <c r="M219" t="s">
        <v>703</v>
      </c>
      <c r="O219" t="s">
        <v>1246</v>
      </c>
      <c r="Q219" s="6" t="s">
        <v>1790</v>
      </c>
      <c r="R219" t="s">
        <v>2036</v>
      </c>
    </row>
    <row r="220" spans="1:18">
      <c r="A220" t="s">
        <v>237</v>
      </c>
      <c r="B220" t="s">
        <v>462</v>
      </c>
      <c r="C220" t="s">
        <v>508</v>
      </c>
      <c r="D220" t="b">
        <v>1</v>
      </c>
      <c r="E220" t="b">
        <v>0</v>
      </c>
      <c r="F220" t="b">
        <v>0</v>
      </c>
      <c r="G220" t="b">
        <v>0</v>
      </c>
      <c r="H220" t="b">
        <v>0</v>
      </c>
      <c r="I220" t="b">
        <v>0</v>
      </c>
      <c r="J220" t="b">
        <v>0</v>
      </c>
      <c r="K220" t="b">
        <v>0</v>
      </c>
      <c r="L220" t="b">
        <v>0</v>
      </c>
      <c r="M220" t="s">
        <v>704</v>
      </c>
      <c r="N220" t="s">
        <v>977</v>
      </c>
      <c r="O220" t="s">
        <v>1247</v>
      </c>
      <c r="P220" t="s">
        <v>1516</v>
      </c>
      <c r="Q220" s="6" t="s">
        <v>1791</v>
      </c>
      <c r="R220" t="s">
        <v>2037</v>
      </c>
    </row>
    <row r="221" spans="1:18">
      <c r="A221" t="s">
        <v>238</v>
      </c>
      <c r="B221" t="s">
        <v>463</v>
      </c>
      <c r="C221" t="s">
        <v>508</v>
      </c>
      <c r="D221" t="b">
        <v>1</v>
      </c>
      <c r="E221" t="b">
        <v>0</v>
      </c>
      <c r="F221" t="b">
        <v>0</v>
      </c>
      <c r="G221" t="b">
        <v>0</v>
      </c>
      <c r="H221" t="b">
        <v>0</v>
      </c>
      <c r="I221" t="b">
        <v>0</v>
      </c>
      <c r="J221" t="b">
        <v>0</v>
      </c>
      <c r="K221" t="b">
        <v>0</v>
      </c>
      <c r="L221" t="b">
        <v>0</v>
      </c>
      <c r="M221" t="s">
        <v>705</v>
      </c>
      <c r="N221" t="s">
        <v>978</v>
      </c>
      <c r="O221" t="s">
        <v>1248</v>
      </c>
      <c r="P221" t="s">
        <v>1517</v>
      </c>
      <c r="Q221" s="6" t="s">
        <v>1792</v>
      </c>
      <c r="R221" t="s">
        <v>2038</v>
      </c>
    </row>
    <row r="222" spans="1:18">
      <c r="A222" t="s">
        <v>239</v>
      </c>
      <c r="B222" t="s">
        <v>464</v>
      </c>
      <c r="C222" t="s">
        <v>508</v>
      </c>
      <c r="D222" t="b">
        <v>1</v>
      </c>
      <c r="E222" t="b">
        <v>0</v>
      </c>
      <c r="F222" t="b">
        <v>0</v>
      </c>
      <c r="G222" t="b">
        <v>0</v>
      </c>
      <c r="H222" t="b">
        <v>0</v>
      </c>
      <c r="I222" t="b">
        <v>0</v>
      </c>
      <c r="J222" t="b">
        <v>1</v>
      </c>
      <c r="K222" t="b">
        <v>0</v>
      </c>
      <c r="L222" t="b">
        <v>0</v>
      </c>
      <c r="M222" t="s">
        <v>706</v>
      </c>
      <c r="N222" t="s">
        <v>979</v>
      </c>
      <c r="O222" t="s">
        <v>1249</v>
      </c>
      <c r="P222" t="s">
        <v>1518</v>
      </c>
      <c r="Q222" s="6" t="s">
        <v>1793</v>
      </c>
      <c r="R222" t="s">
        <v>2039</v>
      </c>
    </row>
    <row r="223" spans="1:18">
      <c r="A223" t="s">
        <v>240</v>
      </c>
      <c r="B223" t="s">
        <v>338</v>
      </c>
      <c r="C223" t="s">
        <v>509</v>
      </c>
      <c r="D223" t="b">
        <v>1</v>
      </c>
      <c r="E223" t="b">
        <v>0</v>
      </c>
      <c r="F223" t="b">
        <v>0</v>
      </c>
      <c r="G223" t="b">
        <v>0</v>
      </c>
      <c r="H223" t="b">
        <v>0</v>
      </c>
      <c r="I223" t="b">
        <v>0</v>
      </c>
      <c r="J223" t="b">
        <v>1</v>
      </c>
      <c r="K223" t="b">
        <v>0</v>
      </c>
      <c r="L223" t="b">
        <v>0</v>
      </c>
      <c r="M223" t="s">
        <v>707</v>
      </c>
      <c r="N223" t="s">
        <v>980</v>
      </c>
      <c r="O223" t="s">
        <v>1250</v>
      </c>
      <c r="P223" t="s">
        <v>1519</v>
      </c>
      <c r="Q223" s="6" t="s">
        <v>1794</v>
      </c>
      <c r="R223" t="s">
        <v>2040</v>
      </c>
    </row>
    <row r="224" spans="1:18">
      <c r="A224" t="s">
        <v>241</v>
      </c>
      <c r="B224" t="s">
        <v>465</v>
      </c>
      <c r="C224" t="s">
        <v>509</v>
      </c>
      <c r="D224" t="b">
        <v>1</v>
      </c>
      <c r="E224" t="b">
        <v>0</v>
      </c>
      <c r="F224" t="b">
        <v>0</v>
      </c>
      <c r="G224" t="b">
        <v>0</v>
      </c>
      <c r="H224" t="b">
        <v>0</v>
      </c>
      <c r="I224" t="b">
        <v>0</v>
      </c>
      <c r="J224" t="b">
        <v>0</v>
      </c>
      <c r="K224" t="b">
        <v>0</v>
      </c>
      <c r="L224" t="b">
        <v>0</v>
      </c>
      <c r="M224" t="s">
        <v>708</v>
      </c>
      <c r="N224" t="s">
        <v>981</v>
      </c>
      <c r="O224" t="s">
        <v>1251</v>
      </c>
      <c r="P224" t="s">
        <v>1520</v>
      </c>
      <c r="Q224" s="6" t="s">
        <v>1795</v>
      </c>
      <c r="R224" t="s">
        <v>2041</v>
      </c>
    </row>
    <row r="225" spans="1:18">
      <c r="A225" t="s">
        <v>242</v>
      </c>
      <c r="B225" t="s">
        <v>466</v>
      </c>
      <c r="C225" t="s">
        <v>509</v>
      </c>
      <c r="D225" t="b">
        <v>1</v>
      </c>
      <c r="E225" t="b">
        <v>0</v>
      </c>
      <c r="F225" t="b">
        <v>0</v>
      </c>
      <c r="G225" t="b">
        <v>0</v>
      </c>
      <c r="H225" t="b">
        <v>0</v>
      </c>
      <c r="I225" t="b">
        <v>0</v>
      </c>
      <c r="J225" t="b">
        <v>0</v>
      </c>
      <c r="K225" t="b">
        <v>0</v>
      </c>
      <c r="L225" t="b">
        <v>0</v>
      </c>
      <c r="M225" t="s">
        <v>709</v>
      </c>
      <c r="N225" t="s">
        <v>982</v>
      </c>
      <c r="O225" t="s">
        <v>1252</v>
      </c>
      <c r="P225" t="s">
        <v>1521</v>
      </c>
      <c r="Q225" s="6" t="s">
        <v>1796</v>
      </c>
      <c r="R225" t="s">
        <v>2042</v>
      </c>
    </row>
    <row r="226" spans="1:18">
      <c r="A226" t="s">
        <v>243</v>
      </c>
      <c r="B226" t="s">
        <v>467</v>
      </c>
      <c r="C226" t="s">
        <v>509</v>
      </c>
      <c r="D226" t="b">
        <v>0</v>
      </c>
      <c r="E226" t="b">
        <v>0</v>
      </c>
      <c r="F226" t="b">
        <v>0</v>
      </c>
      <c r="G226" t="b">
        <v>0</v>
      </c>
      <c r="H226" t="b">
        <v>0</v>
      </c>
      <c r="I226" t="b">
        <v>0</v>
      </c>
      <c r="J226" t="b">
        <v>0</v>
      </c>
      <c r="K226" t="b">
        <v>0</v>
      </c>
      <c r="L226" t="b">
        <v>0</v>
      </c>
      <c r="M226" t="s">
        <v>710</v>
      </c>
      <c r="Q226" s="6" t="s">
        <v>1797</v>
      </c>
      <c r="R226" t="s">
        <v>2043</v>
      </c>
    </row>
    <row r="227" spans="1:18">
      <c r="A227" t="s">
        <v>244</v>
      </c>
      <c r="B227" t="s">
        <v>338</v>
      </c>
      <c r="C227" t="s">
        <v>509</v>
      </c>
      <c r="D227" t="b">
        <v>1</v>
      </c>
      <c r="E227" t="b">
        <v>0</v>
      </c>
      <c r="F227" t="b">
        <v>0</v>
      </c>
      <c r="G227" t="b">
        <v>1</v>
      </c>
      <c r="H227" t="b">
        <v>0</v>
      </c>
      <c r="I227" t="b">
        <v>0</v>
      </c>
      <c r="J227" t="b">
        <v>0</v>
      </c>
      <c r="K227" t="b">
        <v>0</v>
      </c>
      <c r="L227" t="b">
        <v>0</v>
      </c>
      <c r="M227" t="s">
        <v>711</v>
      </c>
      <c r="N227" t="s">
        <v>983</v>
      </c>
      <c r="O227" t="s">
        <v>1253</v>
      </c>
      <c r="P227" t="s">
        <v>1522</v>
      </c>
      <c r="Q227" s="6" t="s">
        <v>1798</v>
      </c>
      <c r="R227" t="s">
        <v>2044</v>
      </c>
    </row>
    <row r="228" spans="1:18">
      <c r="A228" t="s">
        <v>245</v>
      </c>
      <c r="B228" t="s">
        <v>468</v>
      </c>
      <c r="C228" t="s">
        <v>509</v>
      </c>
      <c r="D228" t="b">
        <v>1</v>
      </c>
      <c r="E228" t="b">
        <v>0</v>
      </c>
      <c r="F228" t="b">
        <v>0</v>
      </c>
      <c r="G228" t="b">
        <v>0</v>
      </c>
      <c r="H228" t="b">
        <v>0</v>
      </c>
      <c r="I228" t="b">
        <v>0</v>
      </c>
      <c r="J228" t="b">
        <v>1</v>
      </c>
      <c r="K228" t="b">
        <v>0</v>
      </c>
      <c r="L228" t="b">
        <v>0</v>
      </c>
      <c r="M228" t="s">
        <v>712</v>
      </c>
      <c r="N228" t="s">
        <v>984</v>
      </c>
      <c r="O228" t="s">
        <v>1254</v>
      </c>
      <c r="P228" t="s">
        <v>1523</v>
      </c>
      <c r="Q228" s="6" t="s">
        <v>1799</v>
      </c>
      <c r="R228" t="s">
        <v>2045</v>
      </c>
    </row>
    <row r="229" spans="1:18">
      <c r="A229" t="s">
        <v>246</v>
      </c>
      <c r="B229" t="s">
        <v>469</v>
      </c>
      <c r="C229" t="s">
        <v>509</v>
      </c>
      <c r="D229" t="b">
        <v>1</v>
      </c>
      <c r="E229" t="b">
        <v>0</v>
      </c>
      <c r="F229" t="b">
        <v>0</v>
      </c>
      <c r="G229" t="b">
        <v>0</v>
      </c>
      <c r="H229" t="b">
        <v>0</v>
      </c>
      <c r="I229" t="b">
        <v>0</v>
      </c>
      <c r="J229" t="b">
        <v>1</v>
      </c>
      <c r="K229" t="b">
        <v>0</v>
      </c>
      <c r="L229" t="b">
        <v>0</v>
      </c>
      <c r="M229" t="s">
        <v>713</v>
      </c>
      <c r="O229" t="s">
        <v>1255</v>
      </c>
      <c r="P229" t="s">
        <v>1524</v>
      </c>
      <c r="Q229" s="6" t="s">
        <v>1800</v>
      </c>
      <c r="R229" t="s">
        <v>2046</v>
      </c>
    </row>
    <row r="230" spans="1:18">
      <c r="A230" t="s">
        <v>247</v>
      </c>
      <c r="B230" t="s">
        <v>470</v>
      </c>
      <c r="C230" t="s">
        <v>509</v>
      </c>
      <c r="D230" t="b">
        <v>1</v>
      </c>
      <c r="E230" t="b">
        <v>0</v>
      </c>
      <c r="F230" t="b">
        <v>0</v>
      </c>
      <c r="G230" t="b">
        <v>0</v>
      </c>
      <c r="H230" t="b">
        <v>0</v>
      </c>
      <c r="I230" t="b">
        <v>0</v>
      </c>
      <c r="J230" t="b">
        <v>1</v>
      </c>
      <c r="K230" t="b">
        <v>0</v>
      </c>
      <c r="L230" t="b">
        <v>0</v>
      </c>
      <c r="M230" t="s">
        <v>714</v>
      </c>
      <c r="N230" t="s">
        <v>985</v>
      </c>
      <c r="O230" t="s">
        <v>1256</v>
      </c>
      <c r="P230" t="s">
        <v>1525</v>
      </c>
      <c r="Q230" s="6" t="s">
        <v>1801</v>
      </c>
      <c r="R230" t="s">
        <v>2047</v>
      </c>
    </row>
    <row r="231" spans="1:18">
      <c r="A231" t="s">
        <v>248</v>
      </c>
      <c r="B231" t="s">
        <v>471</v>
      </c>
      <c r="C231" t="s">
        <v>509</v>
      </c>
      <c r="D231" t="b">
        <v>1</v>
      </c>
      <c r="E231" t="b">
        <v>0</v>
      </c>
      <c r="F231" t="b">
        <v>0</v>
      </c>
      <c r="G231" t="b">
        <v>0</v>
      </c>
      <c r="H231" t="b">
        <v>0</v>
      </c>
      <c r="I231" t="b">
        <v>0</v>
      </c>
      <c r="J231" t="b">
        <v>0</v>
      </c>
      <c r="K231" t="b">
        <v>0</v>
      </c>
      <c r="L231" t="b">
        <v>0</v>
      </c>
      <c r="M231" t="s">
        <v>715</v>
      </c>
      <c r="N231" t="s">
        <v>986</v>
      </c>
      <c r="O231" t="s">
        <v>1257</v>
      </c>
      <c r="P231" t="s">
        <v>1526</v>
      </c>
      <c r="Q231" s="6" t="s">
        <v>1802</v>
      </c>
      <c r="R231" t="s">
        <v>2048</v>
      </c>
    </row>
    <row r="232" spans="1:18">
      <c r="A232" t="s">
        <v>249</v>
      </c>
      <c r="B232" t="s">
        <v>472</v>
      </c>
      <c r="C232" t="s">
        <v>510</v>
      </c>
      <c r="D232" t="b">
        <v>1</v>
      </c>
      <c r="E232" t="b">
        <v>0</v>
      </c>
      <c r="F232" t="b">
        <v>0</v>
      </c>
      <c r="G232" t="b">
        <v>0</v>
      </c>
      <c r="H232" t="b">
        <v>0</v>
      </c>
      <c r="I232" t="b">
        <v>0</v>
      </c>
      <c r="J232" t="b">
        <v>0</v>
      </c>
      <c r="K232" t="b">
        <v>0</v>
      </c>
      <c r="L232" t="b">
        <v>0</v>
      </c>
      <c r="M232" t="s">
        <v>716</v>
      </c>
      <c r="N232" t="s">
        <v>987</v>
      </c>
      <c r="O232" t="s">
        <v>1258</v>
      </c>
      <c r="P232" t="s">
        <v>1527</v>
      </c>
      <c r="Q232" s="6" t="s">
        <v>1803</v>
      </c>
      <c r="R232" t="s">
        <v>2049</v>
      </c>
    </row>
    <row r="233" spans="1:18">
      <c r="A233" t="s">
        <v>250</v>
      </c>
      <c r="B233" t="s">
        <v>324</v>
      </c>
      <c r="C233" t="s">
        <v>510</v>
      </c>
      <c r="D233" t="b">
        <v>1</v>
      </c>
      <c r="E233" t="b">
        <v>0</v>
      </c>
      <c r="F233" t="b">
        <v>0</v>
      </c>
      <c r="G233" t="b">
        <v>0</v>
      </c>
      <c r="H233" t="b">
        <v>0</v>
      </c>
      <c r="I233" t="b">
        <v>0</v>
      </c>
      <c r="J233" t="b">
        <v>0</v>
      </c>
      <c r="K233" t="b">
        <v>0</v>
      </c>
      <c r="L233" t="b">
        <v>0</v>
      </c>
      <c r="M233" t="s">
        <v>717</v>
      </c>
      <c r="N233" t="s">
        <v>988</v>
      </c>
      <c r="O233" t="s">
        <v>1259</v>
      </c>
      <c r="P233" t="s">
        <v>1528</v>
      </c>
      <c r="Q233" s="6" t="s">
        <v>1804</v>
      </c>
      <c r="R233" t="s">
        <v>2050</v>
      </c>
    </row>
    <row r="234" spans="1:18">
      <c r="A234" t="s">
        <v>251</v>
      </c>
      <c r="B234" t="s">
        <v>473</v>
      </c>
      <c r="C234" t="s">
        <v>510</v>
      </c>
      <c r="D234" t="b">
        <v>1</v>
      </c>
      <c r="E234" t="b">
        <v>0</v>
      </c>
      <c r="F234" t="b">
        <v>0</v>
      </c>
      <c r="G234" t="b">
        <v>0</v>
      </c>
      <c r="H234" t="b">
        <v>0</v>
      </c>
      <c r="I234" t="b">
        <v>0</v>
      </c>
      <c r="J234" t="b">
        <v>0</v>
      </c>
      <c r="K234" t="b">
        <v>0</v>
      </c>
      <c r="L234" t="b">
        <v>0</v>
      </c>
      <c r="M234" t="s">
        <v>718</v>
      </c>
      <c r="N234" t="s">
        <v>989</v>
      </c>
      <c r="O234" t="s">
        <v>1260</v>
      </c>
      <c r="P234" t="s">
        <v>1529</v>
      </c>
      <c r="Q234" s="6" t="s">
        <v>1805</v>
      </c>
      <c r="R234" t="s">
        <v>2051</v>
      </c>
    </row>
    <row r="235" spans="1:18">
      <c r="A235" t="s">
        <v>252</v>
      </c>
      <c r="B235" t="s">
        <v>381</v>
      </c>
      <c r="C235" t="s">
        <v>510</v>
      </c>
      <c r="D235" t="b">
        <v>1</v>
      </c>
      <c r="E235" t="b">
        <v>0</v>
      </c>
      <c r="F235" t="b">
        <v>0</v>
      </c>
      <c r="G235" t="b">
        <v>0</v>
      </c>
      <c r="H235" t="b">
        <v>0</v>
      </c>
      <c r="I235" t="b">
        <v>0</v>
      </c>
      <c r="J235" t="b">
        <v>0</v>
      </c>
      <c r="K235" t="b">
        <v>0</v>
      </c>
      <c r="L235" t="b">
        <v>1</v>
      </c>
      <c r="M235" t="s">
        <v>719</v>
      </c>
      <c r="N235" t="s">
        <v>990</v>
      </c>
      <c r="O235" t="s">
        <v>1261</v>
      </c>
      <c r="P235" t="s">
        <v>1530</v>
      </c>
      <c r="Q235" s="6" t="s">
        <v>1806</v>
      </c>
      <c r="R235" t="s">
        <v>2052</v>
      </c>
    </row>
    <row r="236" spans="1:18">
      <c r="A236" t="s">
        <v>253</v>
      </c>
      <c r="B236" t="s">
        <v>474</v>
      </c>
      <c r="C236" t="s">
        <v>510</v>
      </c>
      <c r="D236" t="b">
        <v>1</v>
      </c>
      <c r="E236" t="b">
        <v>0</v>
      </c>
      <c r="F236" t="b">
        <v>0</v>
      </c>
      <c r="G236" t="b">
        <v>0</v>
      </c>
      <c r="H236" t="b">
        <v>0</v>
      </c>
      <c r="I236" t="b">
        <v>0</v>
      </c>
      <c r="J236" t="b">
        <v>1</v>
      </c>
      <c r="K236" t="b">
        <v>0</v>
      </c>
      <c r="L236" t="b">
        <v>0</v>
      </c>
      <c r="M236" t="s">
        <v>720</v>
      </c>
      <c r="N236" t="s">
        <v>991</v>
      </c>
      <c r="O236" t="s">
        <v>1262</v>
      </c>
      <c r="P236" t="s">
        <v>1531</v>
      </c>
      <c r="Q236" s="6" t="s">
        <v>1807</v>
      </c>
      <c r="R236" t="s">
        <v>2053</v>
      </c>
    </row>
    <row r="237" spans="1:18">
      <c r="A237" t="s">
        <v>254</v>
      </c>
      <c r="B237" t="s">
        <v>353</v>
      </c>
      <c r="C237" t="s">
        <v>510</v>
      </c>
      <c r="D237" t="b">
        <v>1</v>
      </c>
      <c r="E237" t="b">
        <v>0</v>
      </c>
      <c r="F237" t="b">
        <v>0</v>
      </c>
      <c r="G237" t="b">
        <v>1</v>
      </c>
      <c r="H237" t="b">
        <v>0</v>
      </c>
      <c r="I237" t="b">
        <v>0</v>
      </c>
      <c r="J237" t="b">
        <v>0</v>
      </c>
      <c r="K237" t="b">
        <v>0</v>
      </c>
      <c r="L237" t="b">
        <v>0</v>
      </c>
      <c r="M237" t="s">
        <v>721</v>
      </c>
      <c r="N237" t="s">
        <v>992</v>
      </c>
      <c r="O237" t="s">
        <v>1263</v>
      </c>
      <c r="P237" t="s">
        <v>1512</v>
      </c>
      <c r="Q237" s="6" t="s">
        <v>1808</v>
      </c>
      <c r="R237" t="s">
        <v>2054</v>
      </c>
    </row>
    <row r="238" spans="1:18">
      <c r="A238" t="s">
        <v>255</v>
      </c>
      <c r="B238" t="s">
        <v>475</v>
      </c>
      <c r="C238" t="s">
        <v>510</v>
      </c>
      <c r="D238" t="b">
        <v>1</v>
      </c>
      <c r="E238" t="b">
        <v>0</v>
      </c>
      <c r="F238" t="b">
        <v>0</v>
      </c>
      <c r="G238" t="b">
        <v>0</v>
      </c>
      <c r="H238" t="b">
        <v>0</v>
      </c>
      <c r="I238" t="b">
        <v>0</v>
      </c>
      <c r="J238" t="b">
        <v>1</v>
      </c>
      <c r="K238" t="b">
        <v>0</v>
      </c>
      <c r="L238" t="b">
        <v>0</v>
      </c>
      <c r="M238" t="s">
        <v>722</v>
      </c>
      <c r="N238" t="s">
        <v>993</v>
      </c>
      <c r="O238" t="s">
        <v>1264</v>
      </c>
      <c r="P238" t="s">
        <v>1532</v>
      </c>
      <c r="Q238" s="6" t="s">
        <v>1809</v>
      </c>
      <c r="R238" t="s">
        <v>2055</v>
      </c>
    </row>
    <row r="239" spans="1:18">
      <c r="A239" t="s">
        <v>256</v>
      </c>
      <c r="B239" t="s">
        <v>476</v>
      </c>
      <c r="C239" t="s">
        <v>510</v>
      </c>
      <c r="D239" t="b">
        <v>1</v>
      </c>
      <c r="E239" t="b">
        <v>0</v>
      </c>
      <c r="F239" t="b">
        <v>0</v>
      </c>
      <c r="G239" t="b">
        <v>1</v>
      </c>
      <c r="H239" t="b">
        <v>0</v>
      </c>
      <c r="I239" t="b">
        <v>0</v>
      </c>
      <c r="J239" t="b">
        <v>0</v>
      </c>
      <c r="K239" t="b">
        <v>0</v>
      </c>
      <c r="L239" t="b">
        <v>0</v>
      </c>
      <c r="M239" t="s">
        <v>723</v>
      </c>
      <c r="N239" t="s">
        <v>994</v>
      </c>
      <c r="O239" t="s">
        <v>1265</v>
      </c>
      <c r="P239" t="s">
        <v>1533</v>
      </c>
      <c r="Q239" s="6" t="s">
        <v>1810</v>
      </c>
      <c r="R239" t="s">
        <v>2056</v>
      </c>
    </row>
    <row r="240" spans="1:18">
      <c r="A240" t="s">
        <v>257</v>
      </c>
      <c r="B240" t="s">
        <v>477</v>
      </c>
      <c r="C240" t="s">
        <v>510</v>
      </c>
      <c r="D240" t="b">
        <v>1</v>
      </c>
      <c r="E240" t="b">
        <v>0</v>
      </c>
      <c r="F240" t="b">
        <v>0</v>
      </c>
      <c r="G240" t="b">
        <v>0</v>
      </c>
      <c r="H240" t="b">
        <v>0</v>
      </c>
      <c r="I240" t="b">
        <v>0</v>
      </c>
      <c r="J240" t="b">
        <v>1</v>
      </c>
      <c r="K240" t="b">
        <v>0</v>
      </c>
      <c r="L240" t="b">
        <v>0</v>
      </c>
      <c r="M240" t="s">
        <v>724</v>
      </c>
      <c r="N240" t="s">
        <v>995</v>
      </c>
      <c r="O240" t="s">
        <v>1266</v>
      </c>
      <c r="P240" t="s">
        <v>1534</v>
      </c>
      <c r="Q240" s="6" t="s">
        <v>1811</v>
      </c>
      <c r="R240" t="s">
        <v>2057</v>
      </c>
    </row>
    <row r="241" spans="1:18">
      <c r="A241" t="s">
        <v>258</v>
      </c>
      <c r="B241" t="s">
        <v>442</v>
      </c>
      <c r="C241" t="s">
        <v>510</v>
      </c>
      <c r="D241" t="b">
        <v>1</v>
      </c>
      <c r="E241" t="b">
        <v>0</v>
      </c>
      <c r="F241" t="b">
        <v>0</v>
      </c>
      <c r="G241" t="b">
        <v>0</v>
      </c>
      <c r="H241" t="b">
        <v>0</v>
      </c>
      <c r="I241" t="b">
        <v>0</v>
      </c>
      <c r="J241" t="b">
        <v>1</v>
      </c>
      <c r="K241" t="b">
        <v>0</v>
      </c>
      <c r="L241" t="b">
        <v>0</v>
      </c>
      <c r="M241" t="s">
        <v>725</v>
      </c>
      <c r="N241" t="s">
        <v>996</v>
      </c>
      <c r="O241" t="s">
        <v>1267</v>
      </c>
      <c r="P241" t="s">
        <v>1535</v>
      </c>
      <c r="Q241" s="6" t="s">
        <v>1812</v>
      </c>
      <c r="R241" t="s">
        <v>2058</v>
      </c>
    </row>
    <row r="242" spans="1:18">
      <c r="A242" t="s">
        <v>259</v>
      </c>
      <c r="B242" t="s">
        <v>401</v>
      </c>
      <c r="C242" t="s">
        <v>511</v>
      </c>
      <c r="D242" t="b">
        <v>1</v>
      </c>
      <c r="E242" t="b">
        <v>0</v>
      </c>
      <c r="F242" t="b">
        <v>0</v>
      </c>
      <c r="G242" t="b">
        <v>0</v>
      </c>
      <c r="H242" t="b">
        <v>0</v>
      </c>
      <c r="I242" t="b">
        <v>0</v>
      </c>
      <c r="J242" t="b">
        <v>0</v>
      </c>
      <c r="K242" t="b">
        <v>0</v>
      </c>
      <c r="L242" t="b">
        <v>0</v>
      </c>
      <c r="M242" t="s">
        <v>726</v>
      </c>
      <c r="N242" t="s">
        <v>997</v>
      </c>
      <c r="O242" t="s">
        <v>1268</v>
      </c>
      <c r="P242" t="s">
        <v>1536</v>
      </c>
      <c r="Q242" s="6" t="s">
        <v>1813</v>
      </c>
      <c r="R242" t="s">
        <v>2059</v>
      </c>
    </row>
    <row r="243" spans="1:18">
      <c r="A243" t="s">
        <v>260</v>
      </c>
      <c r="B243" t="s">
        <v>315</v>
      </c>
      <c r="C243" t="s">
        <v>511</v>
      </c>
      <c r="D243" t="b">
        <v>1</v>
      </c>
      <c r="E243" t="b">
        <v>0</v>
      </c>
      <c r="F243" t="b">
        <v>0</v>
      </c>
      <c r="G243" t="b">
        <v>0</v>
      </c>
      <c r="H243" t="b">
        <v>0</v>
      </c>
      <c r="I243" t="b">
        <v>0</v>
      </c>
      <c r="J243" t="b">
        <v>0</v>
      </c>
      <c r="K243" t="b">
        <v>0</v>
      </c>
      <c r="L243" t="b">
        <v>0</v>
      </c>
      <c r="M243" t="s">
        <v>727</v>
      </c>
      <c r="N243" t="s">
        <v>998</v>
      </c>
      <c r="O243" t="s">
        <v>1269</v>
      </c>
      <c r="P243" t="s">
        <v>1537</v>
      </c>
      <c r="Q243" s="6" t="s">
        <v>1814</v>
      </c>
      <c r="R243" t="s">
        <v>2060</v>
      </c>
    </row>
    <row r="244" spans="1:18">
      <c r="A244" t="s">
        <v>261</v>
      </c>
      <c r="B244" t="s">
        <v>478</v>
      </c>
      <c r="C244" t="s">
        <v>511</v>
      </c>
      <c r="D244" t="b">
        <v>1</v>
      </c>
      <c r="E244" t="b">
        <v>0</v>
      </c>
      <c r="F244" t="b">
        <v>0</v>
      </c>
      <c r="G244" t="b">
        <v>0</v>
      </c>
      <c r="H244" t="b">
        <v>0</v>
      </c>
      <c r="I244" t="b">
        <v>0</v>
      </c>
      <c r="J244" t="b">
        <v>1</v>
      </c>
      <c r="K244" t="b">
        <v>0</v>
      </c>
      <c r="L244" t="b">
        <v>0</v>
      </c>
      <c r="M244" t="s">
        <v>728</v>
      </c>
      <c r="N244" t="s">
        <v>999</v>
      </c>
      <c r="O244" t="s">
        <v>1270</v>
      </c>
      <c r="P244" t="s">
        <v>1538</v>
      </c>
      <c r="Q244" s="6" t="s">
        <v>1815</v>
      </c>
      <c r="R244" t="s">
        <v>2061</v>
      </c>
    </row>
    <row r="245" spans="1:18">
      <c r="A245" t="s">
        <v>262</v>
      </c>
      <c r="B245" t="s">
        <v>453</v>
      </c>
      <c r="C245" t="s">
        <v>511</v>
      </c>
      <c r="D245" t="b">
        <v>1</v>
      </c>
      <c r="E245" t="b">
        <v>0</v>
      </c>
      <c r="F245" t="b">
        <v>0</v>
      </c>
      <c r="G245" t="b">
        <v>0</v>
      </c>
      <c r="H245" t="b">
        <v>0</v>
      </c>
      <c r="I245" t="b">
        <v>0</v>
      </c>
      <c r="J245" t="b">
        <v>0</v>
      </c>
      <c r="K245" t="b">
        <v>0</v>
      </c>
      <c r="L245" t="b">
        <v>0</v>
      </c>
      <c r="M245" t="s">
        <v>729</v>
      </c>
      <c r="N245" t="s">
        <v>1000</v>
      </c>
      <c r="O245" t="s">
        <v>1271</v>
      </c>
      <c r="P245" t="s">
        <v>1539</v>
      </c>
      <c r="Q245" s="6" t="s">
        <v>1816</v>
      </c>
      <c r="R245" t="s">
        <v>2062</v>
      </c>
    </row>
    <row r="246" spans="1:18">
      <c r="A246" t="s">
        <v>263</v>
      </c>
      <c r="B246" t="s">
        <v>470</v>
      </c>
      <c r="C246" t="s">
        <v>511</v>
      </c>
      <c r="D246" t="b">
        <v>1</v>
      </c>
      <c r="E246" t="b">
        <v>0</v>
      </c>
      <c r="F246" t="b">
        <v>0</v>
      </c>
      <c r="G246" t="b">
        <v>0</v>
      </c>
      <c r="H246" t="b">
        <v>0</v>
      </c>
      <c r="I246" t="b">
        <v>0</v>
      </c>
      <c r="J246" t="b">
        <v>0</v>
      </c>
      <c r="K246" t="b">
        <v>0</v>
      </c>
      <c r="L246" t="b">
        <v>0</v>
      </c>
      <c r="M246" t="s">
        <v>730</v>
      </c>
      <c r="N246" t="s">
        <v>1001</v>
      </c>
      <c r="O246" t="s">
        <v>1272</v>
      </c>
      <c r="P246" t="s">
        <v>1540</v>
      </c>
      <c r="Q246" s="6" t="s">
        <v>1817</v>
      </c>
      <c r="R246" t="s">
        <v>2063</v>
      </c>
    </row>
    <row r="247" spans="1:18">
      <c r="A247" t="s">
        <v>264</v>
      </c>
      <c r="B247" t="s">
        <v>470</v>
      </c>
      <c r="C247" t="s">
        <v>511</v>
      </c>
      <c r="D247" t="b">
        <v>1</v>
      </c>
      <c r="E247" t="b">
        <v>0</v>
      </c>
      <c r="F247" t="b">
        <v>0</v>
      </c>
      <c r="G247" t="b">
        <v>0</v>
      </c>
      <c r="H247" t="b">
        <v>0</v>
      </c>
      <c r="I247" t="b">
        <v>0</v>
      </c>
      <c r="J247" t="b">
        <v>0</v>
      </c>
      <c r="K247" t="b">
        <v>0</v>
      </c>
      <c r="L247" t="b">
        <v>0</v>
      </c>
      <c r="M247" t="s">
        <v>731</v>
      </c>
      <c r="N247" t="s">
        <v>1002</v>
      </c>
      <c r="O247" t="s">
        <v>1273</v>
      </c>
      <c r="P247" t="s">
        <v>1541</v>
      </c>
      <c r="Q247" s="6" t="s">
        <v>1818</v>
      </c>
      <c r="R247" t="s">
        <v>2064</v>
      </c>
    </row>
    <row r="248" spans="1:18">
      <c r="A248" t="s">
        <v>265</v>
      </c>
      <c r="B248" t="s">
        <v>356</v>
      </c>
      <c r="C248" t="s">
        <v>511</v>
      </c>
      <c r="D248" t="b">
        <v>1</v>
      </c>
      <c r="E248" t="b">
        <v>0</v>
      </c>
      <c r="F248" t="b">
        <v>0</v>
      </c>
      <c r="G248" t="b">
        <v>0</v>
      </c>
      <c r="H248" t="b">
        <v>0</v>
      </c>
      <c r="I248" t="b">
        <v>0</v>
      </c>
      <c r="J248" t="b">
        <v>0</v>
      </c>
      <c r="K248" t="b">
        <v>0</v>
      </c>
      <c r="L248" t="b">
        <v>0</v>
      </c>
      <c r="M248" t="s">
        <v>732</v>
      </c>
      <c r="N248" t="s">
        <v>1003</v>
      </c>
      <c r="O248" t="s">
        <v>1274</v>
      </c>
      <c r="P248" t="s">
        <v>1542</v>
      </c>
      <c r="Q248" s="6" t="s">
        <v>1819</v>
      </c>
      <c r="R248" t="s">
        <v>2065</v>
      </c>
    </row>
    <row r="249" spans="1:18">
      <c r="A249" t="s">
        <v>266</v>
      </c>
      <c r="B249" t="s">
        <v>479</v>
      </c>
      <c r="C249" t="s">
        <v>512</v>
      </c>
      <c r="D249" t="b">
        <v>1</v>
      </c>
      <c r="E249" t="b">
        <v>0</v>
      </c>
      <c r="F249" t="b">
        <v>0</v>
      </c>
      <c r="G249" t="b">
        <v>0</v>
      </c>
      <c r="H249" t="b">
        <v>0</v>
      </c>
      <c r="I249" t="b">
        <v>0</v>
      </c>
      <c r="J249" t="b">
        <v>1</v>
      </c>
      <c r="K249" t="b">
        <v>0</v>
      </c>
      <c r="L249" t="b">
        <v>0</v>
      </c>
      <c r="M249" t="s">
        <v>733</v>
      </c>
      <c r="O249" t="s">
        <v>1275</v>
      </c>
      <c r="P249" t="s">
        <v>1543</v>
      </c>
      <c r="Q249" s="6" t="s">
        <v>1820</v>
      </c>
      <c r="R249" t="s">
        <v>2066</v>
      </c>
    </row>
    <row r="250" spans="1:18">
      <c r="A250" t="s">
        <v>267</v>
      </c>
      <c r="B250" t="s">
        <v>480</v>
      </c>
      <c r="C250" t="s">
        <v>512</v>
      </c>
      <c r="D250" t="b">
        <v>1</v>
      </c>
      <c r="E250" t="b">
        <v>0</v>
      </c>
      <c r="F250" t="b">
        <v>0</v>
      </c>
      <c r="G250" t="b">
        <v>0</v>
      </c>
      <c r="H250" t="b">
        <v>0</v>
      </c>
      <c r="I250" t="b">
        <v>0</v>
      </c>
      <c r="J250" t="b">
        <v>0</v>
      </c>
      <c r="K250" t="b">
        <v>0</v>
      </c>
      <c r="L250" t="b">
        <v>0</v>
      </c>
      <c r="M250" t="s">
        <v>734</v>
      </c>
      <c r="N250" t="s">
        <v>1004</v>
      </c>
      <c r="O250" t="s">
        <v>1276</v>
      </c>
      <c r="P250" t="s">
        <v>1544</v>
      </c>
      <c r="Q250" s="6" t="s">
        <v>1821</v>
      </c>
      <c r="R250" t="s">
        <v>2067</v>
      </c>
    </row>
    <row r="251" spans="1:18">
      <c r="A251" t="s">
        <v>268</v>
      </c>
      <c r="B251" t="s">
        <v>401</v>
      </c>
      <c r="C251" t="s">
        <v>512</v>
      </c>
      <c r="D251" t="b">
        <v>1</v>
      </c>
      <c r="E251" t="b">
        <v>0</v>
      </c>
      <c r="F251" t="b">
        <v>0</v>
      </c>
      <c r="G251" t="b">
        <v>0</v>
      </c>
      <c r="H251" t="b">
        <v>0</v>
      </c>
      <c r="I251" t="b">
        <v>0</v>
      </c>
      <c r="J251" t="b">
        <v>0</v>
      </c>
      <c r="K251" t="b">
        <v>0</v>
      </c>
      <c r="L251" t="b">
        <v>0</v>
      </c>
      <c r="M251" t="s">
        <v>735</v>
      </c>
      <c r="N251" t="s">
        <v>1005</v>
      </c>
      <c r="O251" t="s">
        <v>1277</v>
      </c>
      <c r="P251" t="s">
        <v>1545</v>
      </c>
      <c r="Q251" s="6" t="s">
        <v>1822</v>
      </c>
      <c r="R251" t="s">
        <v>2068</v>
      </c>
    </row>
    <row r="252" spans="1:18">
      <c r="A252" t="s">
        <v>269</v>
      </c>
      <c r="B252" t="s">
        <v>481</v>
      </c>
      <c r="C252" t="s">
        <v>512</v>
      </c>
      <c r="D252" t="b">
        <v>1</v>
      </c>
      <c r="E252" t="b">
        <v>0</v>
      </c>
      <c r="F252" t="b">
        <v>0</v>
      </c>
      <c r="G252" t="b">
        <v>0</v>
      </c>
      <c r="H252" t="b">
        <v>0</v>
      </c>
      <c r="I252" t="b">
        <v>0</v>
      </c>
      <c r="J252" t="b">
        <v>1</v>
      </c>
      <c r="K252" t="b">
        <v>0</v>
      </c>
      <c r="L252" t="b">
        <v>0</v>
      </c>
      <c r="M252" t="s">
        <v>736</v>
      </c>
      <c r="N252" t="s">
        <v>1006</v>
      </c>
      <c r="O252" t="s">
        <v>1278</v>
      </c>
      <c r="P252" t="s">
        <v>1546</v>
      </c>
      <c r="Q252" s="6" t="s">
        <v>1823</v>
      </c>
      <c r="R252" t="s">
        <v>2069</v>
      </c>
    </row>
    <row r="253" spans="1:18">
      <c r="A253" t="s">
        <v>270</v>
      </c>
      <c r="B253" t="s">
        <v>381</v>
      </c>
      <c r="C253" t="s">
        <v>512</v>
      </c>
      <c r="D253" t="b">
        <v>1</v>
      </c>
      <c r="E253" t="b">
        <v>0</v>
      </c>
      <c r="F253" t="b">
        <v>0</v>
      </c>
      <c r="G253" t="b">
        <v>0</v>
      </c>
      <c r="H253" t="b">
        <v>0</v>
      </c>
      <c r="I253" t="b">
        <v>0</v>
      </c>
      <c r="J253" t="b">
        <v>0</v>
      </c>
      <c r="K253" t="b">
        <v>0</v>
      </c>
      <c r="L253" t="b">
        <v>0</v>
      </c>
      <c r="M253" t="s">
        <v>737</v>
      </c>
      <c r="N253" t="s">
        <v>1007</v>
      </c>
      <c r="O253" t="s">
        <v>1279</v>
      </c>
      <c r="P253" t="s">
        <v>1547</v>
      </c>
      <c r="Q253" s="6" t="s">
        <v>1824</v>
      </c>
      <c r="R253" t="s">
        <v>2070</v>
      </c>
    </row>
    <row r="254" spans="1:18">
      <c r="A254" t="s">
        <v>271</v>
      </c>
      <c r="B254" t="s">
        <v>468</v>
      </c>
      <c r="C254" t="s">
        <v>512</v>
      </c>
      <c r="D254" t="b">
        <v>1</v>
      </c>
      <c r="E254" t="b">
        <v>0</v>
      </c>
      <c r="F254" t="b">
        <v>0</v>
      </c>
      <c r="G254" t="b">
        <v>0</v>
      </c>
      <c r="H254" t="b">
        <v>0</v>
      </c>
      <c r="I254" t="b">
        <v>0</v>
      </c>
      <c r="J254" t="b">
        <v>1</v>
      </c>
      <c r="K254" t="b">
        <v>0</v>
      </c>
      <c r="L254" t="b">
        <v>0</v>
      </c>
      <c r="M254" t="s">
        <v>738</v>
      </c>
      <c r="O254" t="s">
        <v>1280</v>
      </c>
      <c r="P254" t="s">
        <v>1548</v>
      </c>
      <c r="Q254" s="6" t="s">
        <v>1825</v>
      </c>
      <c r="R254" t="s">
        <v>2071</v>
      </c>
    </row>
    <row r="255" spans="1:18">
      <c r="A255" t="s">
        <v>272</v>
      </c>
      <c r="B255" t="s">
        <v>482</v>
      </c>
      <c r="C255" t="s">
        <v>512</v>
      </c>
      <c r="D255" t="b">
        <v>1</v>
      </c>
      <c r="E255" t="b">
        <v>0</v>
      </c>
      <c r="F255" t="b">
        <v>0</v>
      </c>
      <c r="G255" t="b">
        <v>0</v>
      </c>
      <c r="H255" t="b">
        <v>0</v>
      </c>
      <c r="I255" t="b">
        <v>0</v>
      </c>
      <c r="J255" t="b">
        <v>0</v>
      </c>
      <c r="K255" t="b">
        <v>0</v>
      </c>
      <c r="L255" t="b">
        <v>0</v>
      </c>
      <c r="M255" t="s">
        <v>739</v>
      </c>
      <c r="N255" t="s">
        <v>1008</v>
      </c>
      <c r="O255" t="s">
        <v>1281</v>
      </c>
      <c r="P255" t="s">
        <v>1549</v>
      </c>
      <c r="Q255" s="6" t="s">
        <v>1826</v>
      </c>
      <c r="R255" t="s">
        <v>2072</v>
      </c>
    </row>
    <row r="256" spans="1:18">
      <c r="A256" t="s">
        <v>273</v>
      </c>
      <c r="B256" t="s">
        <v>322</v>
      </c>
      <c r="C256" t="s">
        <v>512</v>
      </c>
      <c r="D256" t="b">
        <v>1</v>
      </c>
      <c r="E256" t="b">
        <v>0</v>
      </c>
      <c r="F256" t="b">
        <v>0</v>
      </c>
      <c r="G256" t="b">
        <v>0</v>
      </c>
      <c r="H256" t="b">
        <v>0</v>
      </c>
      <c r="I256" t="b">
        <v>0</v>
      </c>
      <c r="J256" t="b">
        <v>0</v>
      </c>
      <c r="K256" t="b">
        <v>0</v>
      </c>
      <c r="L256" t="b">
        <v>0</v>
      </c>
      <c r="M256" t="s">
        <v>740</v>
      </c>
      <c r="N256" t="s">
        <v>1009</v>
      </c>
      <c r="O256" t="s">
        <v>1282</v>
      </c>
      <c r="P256" t="s">
        <v>1550</v>
      </c>
      <c r="Q256" s="6" t="s">
        <v>1827</v>
      </c>
      <c r="R256" t="s">
        <v>2073</v>
      </c>
    </row>
    <row r="257" spans="1:18">
      <c r="A257" t="s">
        <v>274</v>
      </c>
      <c r="B257" t="s">
        <v>483</v>
      </c>
      <c r="C257" t="s">
        <v>513</v>
      </c>
      <c r="D257" t="b">
        <v>1</v>
      </c>
      <c r="E257" t="b">
        <v>0</v>
      </c>
      <c r="F257" t="b">
        <v>0</v>
      </c>
      <c r="G257" t="b">
        <v>0</v>
      </c>
      <c r="H257" t="b">
        <v>0</v>
      </c>
      <c r="I257" t="b">
        <v>0</v>
      </c>
      <c r="J257" t="b">
        <v>1</v>
      </c>
      <c r="K257" t="b">
        <v>0</v>
      </c>
      <c r="L257" t="b">
        <v>0</v>
      </c>
      <c r="M257" t="s">
        <v>741</v>
      </c>
      <c r="N257" t="s">
        <v>1010</v>
      </c>
      <c r="O257" t="s">
        <v>1283</v>
      </c>
      <c r="P257" t="s">
        <v>1551</v>
      </c>
      <c r="Q257" s="6" t="s">
        <v>1828</v>
      </c>
      <c r="R257" t="s">
        <v>2074</v>
      </c>
    </row>
    <row r="258" spans="1:18">
      <c r="A258" t="s">
        <v>275</v>
      </c>
      <c r="B258" t="s">
        <v>483</v>
      </c>
      <c r="C258" t="s">
        <v>513</v>
      </c>
      <c r="D258" t="b">
        <v>1</v>
      </c>
      <c r="E258" t="b">
        <v>0</v>
      </c>
      <c r="F258" t="b">
        <v>0</v>
      </c>
      <c r="G258" t="b">
        <v>0</v>
      </c>
      <c r="H258" t="b">
        <v>0</v>
      </c>
      <c r="I258" t="b">
        <v>0</v>
      </c>
      <c r="J258" t="b">
        <v>1</v>
      </c>
      <c r="K258" t="b">
        <v>0</v>
      </c>
      <c r="L258" t="b">
        <v>0</v>
      </c>
      <c r="M258" t="s">
        <v>742</v>
      </c>
      <c r="N258" t="s">
        <v>1011</v>
      </c>
      <c r="O258" t="s">
        <v>1284</v>
      </c>
      <c r="P258" t="s">
        <v>1552</v>
      </c>
      <c r="Q258" s="6" t="s">
        <v>1829</v>
      </c>
      <c r="R258" t="s">
        <v>2075</v>
      </c>
    </row>
    <row r="259" spans="1:18">
      <c r="A259" t="s">
        <v>276</v>
      </c>
      <c r="B259" t="s">
        <v>457</v>
      </c>
      <c r="C259" t="s">
        <v>513</v>
      </c>
      <c r="D259" t="b">
        <v>1</v>
      </c>
      <c r="E259" t="b">
        <v>0</v>
      </c>
      <c r="F259" t="b">
        <v>0</v>
      </c>
      <c r="G259" t="b">
        <v>0</v>
      </c>
      <c r="H259" t="b">
        <v>0</v>
      </c>
      <c r="I259" t="b">
        <v>0</v>
      </c>
      <c r="J259" t="b">
        <v>1</v>
      </c>
      <c r="K259" t="b">
        <v>0</v>
      </c>
      <c r="L259" t="b">
        <v>0</v>
      </c>
      <c r="M259" t="s">
        <v>743</v>
      </c>
      <c r="N259" t="s">
        <v>1012</v>
      </c>
      <c r="O259" t="s">
        <v>1285</v>
      </c>
      <c r="P259" t="s">
        <v>1553</v>
      </c>
      <c r="Q259" s="6" t="s">
        <v>1830</v>
      </c>
      <c r="R259" t="s">
        <v>2076</v>
      </c>
    </row>
    <row r="260" spans="1:18">
      <c r="A260" t="s">
        <v>277</v>
      </c>
      <c r="B260" t="s">
        <v>484</v>
      </c>
      <c r="C260" t="s">
        <v>513</v>
      </c>
      <c r="D260" t="b">
        <v>1</v>
      </c>
      <c r="E260" t="b">
        <v>0</v>
      </c>
      <c r="F260" t="b">
        <v>0</v>
      </c>
      <c r="G260" t="b">
        <v>0</v>
      </c>
      <c r="H260" t="b">
        <v>0</v>
      </c>
      <c r="I260" t="b">
        <v>0</v>
      </c>
      <c r="J260" t="b">
        <v>1</v>
      </c>
      <c r="K260" t="b">
        <v>0</v>
      </c>
      <c r="L260" t="b">
        <v>0</v>
      </c>
      <c r="M260" t="s">
        <v>744</v>
      </c>
      <c r="N260" t="s">
        <v>1013</v>
      </c>
      <c r="O260" t="s">
        <v>1286</v>
      </c>
      <c r="P260" t="s">
        <v>1554</v>
      </c>
      <c r="Q260" s="6" t="s">
        <v>1831</v>
      </c>
      <c r="R260" t="s">
        <v>2077</v>
      </c>
    </row>
    <row r="261" spans="1:18">
      <c r="A261" t="s">
        <v>278</v>
      </c>
      <c r="B261" t="s">
        <v>484</v>
      </c>
      <c r="C261" t="s">
        <v>513</v>
      </c>
      <c r="D261" t="b">
        <v>1</v>
      </c>
      <c r="E261" t="b">
        <v>0</v>
      </c>
      <c r="F261" t="b">
        <v>0</v>
      </c>
      <c r="G261" t="b">
        <v>0</v>
      </c>
      <c r="H261" t="b">
        <v>0</v>
      </c>
      <c r="I261" t="b">
        <v>0</v>
      </c>
      <c r="J261" t="b">
        <v>0</v>
      </c>
      <c r="K261" t="b">
        <v>0</v>
      </c>
      <c r="L261" t="b">
        <v>0</v>
      </c>
      <c r="M261" t="s">
        <v>745</v>
      </c>
      <c r="N261" t="s">
        <v>1014</v>
      </c>
      <c r="O261" t="s">
        <v>1287</v>
      </c>
      <c r="P261" t="s">
        <v>1555</v>
      </c>
      <c r="Q261" s="6" t="s">
        <v>1832</v>
      </c>
      <c r="R261" t="s">
        <v>2078</v>
      </c>
    </row>
    <row r="262" spans="1:18">
      <c r="A262" t="s">
        <v>279</v>
      </c>
      <c r="B262" t="s">
        <v>401</v>
      </c>
      <c r="C262" t="s">
        <v>513</v>
      </c>
      <c r="D262" t="b">
        <v>1</v>
      </c>
      <c r="E262" t="b">
        <v>0</v>
      </c>
      <c r="F262" t="b">
        <v>0</v>
      </c>
      <c r="G262" t="b">
        <v>0</v>
      </c>
      <c r="H262" t="b">
        <v>0</v>
      </c>
      <c r="I262" t="b">
        <v>0</v>
      </c>
      <c r="J262" t="b">
        <v>0</v>
      </c>
      <c r="K262" t="b">
        <v>0</v>
      </c>
      <c r="L262" t="b">
        <v>0</v>
      </c>
      <c r="M262" t="s">
        <v>746</v>
      </c>
      <c r="N262" t="s">
        <v>1015</v>
      </c>
      <c r="O262" t="s">
        <v>1288</v>
      </c>
      <c r="P262" t="s">
        <v>1556</v>
      </c>
      <c r="Q262" s="6" t="s">
        <v>1833</v>
      </c>
      <c r="R262" t="s">
        <v>2079</v>
      </c>
    </row>
    <row r="263" spans="1:18">
      <c r="A263" t="s">
        <v>280</v>
      </c>
      <c r="B263" t="s">
        <v>458</v>
      </c>
      <c r="C263" t="s">
        <v>513</v>
      </c>
      <c r="D263" t="b">
        <v>1</v>
      </c>
      <c r="E263" t="b">
        <v>0</v>
      </c>
      <c r="F263" t="b">
        <v>0</v>
      </c>
      <c r="G263" t="b">
        <v>0</v>
      </c>
      <c r="H263" t="b">
        <v>0</v>
      </c>
      <c r="I263" t="b">
        <v>0</v>
      </c>
      <c r="J263" t="b">
        <v>1</v>
      </c>
      <c r="K263" t="b">
        <v>0</v>
      </c>
      <c r="L263" t="b">
        <v>0</v>
      </c>
      <c r="M263" t="s">
        <v>747</v>
      </c>
      <c r="O263" t="s">
        <v>1289</v>
      </c>
      <c r="Q263" s="6" t="s">
        <v>1834</v>
      </c>
      <c r="R263" t="s">
        <v>2080</v>
      </c>
    </row>
    <row r="264" spans="1:18">
      <c r="A264" t="s">
        <v>281</v>
      </c>
      <c r="B264" t="s">
        <v>469</v>
      </c>
      <c r="C264" t="s">
        <v>513</v>
      </c>
      <c r="D264" t="b">
        <v>1</v>
      </c>
      <c r="E264" t="b">
        <v>0</v>
      </c>
      <c r="F264" t="b">
        <v>0</v>
      </c>
      <c r="G264" t="b">
        <v>1</v>
      </c>
      <c r="H264" t="b">
        <v>0</v>
      </c>
      <c r="I264" t="b">
        <v>0</v>
      </c>
      <c r="J264" t="b">
        <v>0</v>
      </c>
      <c r="K264" t="b">
        <v>0</v>
      </c>
      <c r="L264" t="b">
        <v>0</v>
      </c>
      <c r="M264" t="s">
        <v>748</v>
      </c>
      <c r="N264" t="s">
        <v>1016</v>
      </c>
      <c r="O264" t="s">
        <v>1290</v>
      </c>
      <c r="P264" t="s">
        <v>1557</v>
      </c>
      <c r="Q264" s="6" t="s">
        <v>1835</v>
      </c>
      <c r="R264" t="s">
        <v>2081</v>
      </c>
    </row>
    <row r="265" spans="1:18">
      <c r="A265" t="s">
        <v>282</v>
      </c>
      <c r="B265" t="s">
        <v>409</v>
      </c>
      <c r="C265" t="s">
        <v>513</v>
      </c>
      <c r="D265" t="b">
        <v>1</v>
      </c>
      <c r="E265" t="b">
        <v>0</v>
      </c>
      <c r="F265" t="b">
        <v>0</v>
      </c>
      <c r="G265" t="b">
        <v>0</v>
      </c>
      <c r="H265" t="b">
        <v>0</v>
      </c>
      <c r="I265" t="b">
        <v>0</v>
      </c>
      <c r="J265" t="b">
        <v>1</v>
      </c>
      <c r="K265" t="b">
        <v>0</v>
      </c>
      <c r="L265" t="b">
        <v>0</v>
      </c>
      <c r="M265" t="s">
        <v>749</v>
      </c>
      <c r="N265" t="s">
        <v>1017</v>
      </c>
      <c r="O265" t="s">
        <v>1291</v>
      </c>
      <c r="P265" t="s">
        <v>1558</v>
      </c>
      <c r="Q265" s="6" t="s">
        <v>1836</v>
      </c>
      <c r="R265" t="s">
        <v>2082</v>
      </c>
    </row>
    <row r="266" spans="1:18">
      <c r="A266" t="s">
        <v>283</v>
      </c>
      <c r="B266" t="s">
        <v>401</v>
      </c>
      <c r="C266" t="s">
        <v>513</v>
      </c>
      <c r="D266" t="b">
        <v>1</v>
      </c>
      <c r="E266" t="b">
        <v>0</v>
      </c>
      <c r="F266" t="b">
        <v>0</v>
      </c>
      <c r="G266" t="b">
        <v>0</v>
      </c>
      <c r="H266" t="b">
        <v>0</v>
      </c>
      <c r="I266" t="b">
        <v>0</v>
      </c>
      <c r="J266" t="b">
        <v>0</v>
      </c>
      <c r="K266" t="b">
        <v>0</v>
      </c>
      <c r="L266" t="b">
        <v>0</v>
      </c>
      <c r="M266" t="s">
        <v>750</v>
      </c>
      <c r="N266" t="s">
        <v>1018</v>
      </c>
      <c r="O266" t="s">
        <v>1292</v>
      </c>
      <c r="P266" t="s">
        <v>1559</v>
      </c>
      <c r="Q266" s="6" t="s">
        <v>1837</v>
      </c>
      <c r="R266" t="s">
        <v>2083</v>
      </c>
    </row>
    <row r="267" spans="1:18">
      <c r="A267" t="s">
        <v>284</v>
      </c>
      <c r="B267" t="s">
        <v>458</v>
      </c>
      <c r="C267" t="s">
        <v>513</v>
      </c>
      <c r="D267" t="b">
        <v>1</v>
      </c>
      <c r="E267" t="b">
        <v>0</v>
      </c>
      <c r="F267" t="b">
        <v>0</v>
      </c>
      <c r="G267" t="b">
        <v>0</v>
      </c>
      <c r="H267" t="b">
        <v>0</v>
      </c>
      <c r="I267" t="b">
        <v>0</v>
      </c>
      <c r="J267" t="b">
        <v>0</v>
      </c>
      <c r="K267" t="b">
        <v>0</v>
      </c>
      <c r="L267" t="b">
        <v>0</v>
      </c>
      <c r="M267" t="s">
        <v>751</v>
      </c>
      <c r="N267" t="s">
        <v>1019</v>
      </c>
      <c r="O267" t="s">
        <v>1293</v>
      </c>
      <c r="P267" t="s">
        <v>1560</v>
      </c>
      <c r="Q267" s="6" t="s">
        <v>1838</v>
      </c>
      <c r="R267" t="s">
        <v>2084</v>
      </c>
    </row>
    <row r="268" spans="1:18">
      <c r="A268" t="s">
        <v>285</v>
      </c>
      <c r="B268" t="s">
        <v>455</v>
      </c>
      <c r="C268" t="s">
        <v>514</v>
      </c>
      <c r="D268" t="b">
        <v>1</v>
      </c>
      <c r="E268" t="b">
        <v>0</v>
      </c>
      <c r="F268" t="b">
        <v>0</v>
      </c>
      <c r="G268" t="b">
        <v>0</v>
      </c>
      <c r="H268" t="b">
        <v>0</v>
      </c>
      <c r="I268" t="b">
        <v>0</v>
      </c>
      <c r="J268" t="b">
        <v>1</v>
      </c>
      <c r="K268" t="b">
        <v>0</v>
      </c>
      <c r="L268" t="b">
        <v>0</v>
      </c>
      <c r="M268" t="s">
        <v>752</v>
      </c>
      <c r="N268" t="s">
        <v>1020</v>
      </c>
      <c r="O268" t="s">
        <v>1294</v>
      </c>
      <c r="P268" t="s">
        <v>1561</v>
      </c>
      <c r="Q268" s="6" t="s">
        <v>1839</v>
      </c>
      <c r="R268" t="s">
        <v>2085</v>
      </c>
    </row>
    <row r="269" spans="1:18">
      <c r="A269" t="s">
        <v>286</v>
      </c>
      <c r="B269" t="s">
        <v>374</v>
      </c>
      <c r="C269" t="s">
        <v>514</v>
      </c>
      <c r="D269" t="b">
        <v>1</v>
      </c>
      <c r="E269" t="b">
        <v>0</v>
      </c>
      <c r="F269" t="b">
        <v>0</v>
      </c>
      <c r="G269" t="b">
        <v>0</v>
      </c>
      <c r="H269" t="b">
        <v>0</v>
      </c>
      <c r="I269" t="b">
        <v>0</v>
      </c>
      <c r="J269" t="b">
        <v>0</v>
      </c>
      <c r="K269" t="b">
        <v>0</v>
      </c>
      <c r="L269" t="b">
        <v>0</v>
      </c>
      <c r="M269" t="s">
        <v>753</v>
      </c>
      <c r="N269" t="s">
        <v>1021</v>
      </c>
      <c r="O269" t="s">
        <v>1295</v>
      </c>
      <c r="P269" t="s">
        <v>1562</v>
      </c>
      <c r="Q269" s="6" t="s">
        <v>1840</v>
      </c>
      <c r="R269" t="s">
        <v>2086</v>
      </c>
    </row>
    <row r="270" spans="1:18">
      <c r="A270" t="s">
        <v>287</v>
      </c>
      <c r="B270" t="s">
        <v>485</v>
      </c>
      <c r="C270" t="s">
        <v>514</v>
      </c>
      <c r="D270" t="b">
        <v>1</v>
      </c>
      <c r="E270" t="b">
        <v>0</v>
      </c>
      <c r="F270" t="b">
        <v>0</v>
      </c>
      <c r="G270" t="b">
        <v>0</v>
      </c>
      <c r="H270" t="b">
        <v>0</v>
      </c>
      <c r="I270" t="b">
        <v>0</v>
      </c>
      <c r="J270" t="b">
        <v>0</v>
      </c>
      <c r="K270" t="b">
        <v>0</v>
      </c>
      <c r="L270" t="b">
        <v>0</v>
      </c>
      <c r="M270" t="s">
        <v>754</v>
      </c>
      <c r="O270" t="s">
        <v>1296</v>
      </c>
      <c r="P270" t="s">
        <v>1563</v>
      </c>
      <c r="Q270" s="6" t="s">
        <v>1841</v>
      </c>
      <c r="R270" t="s">
        <v>2087</v>
      </c>
    </row>
    <row r="271" spans="1:18">
      <c r="A271" t="s">
        <v>288</v>
      </c>
      <c r="B271" t="s">
        <v>486</v>
      </c>
      <c r="C271" t="s">
        <v>514</v>
      </c>
      <c r="D271" t="b">
        <v>1</v>
      </c>
      <c r="E271" t="b">
        <v>0</v>
      </c>
      <c r="F271" t="b">
        <v>0</v>
      </c>
      <c r="G271" t="b">
        <v>0</v>
      </c>
      <c r="H271" t="b">
        <v>0</v>
      </c>
      <c r="I271" t="b">
        <v>0</v>
      </c>
      <c r="J271" t="b">
        <v>1</v>
      </c>
      <c r="K271" t="b">
        <v>0</v>
      </c>
      <c r="L271" t="b">
        <v>0</v>
      </c>
      <c r="M271" t="s">
        <v>755</v>
      </c>
      <c r="N271" t="s">
        <v>1022</v>
      </c>
      <c r="O271" t="s">
        <v>1286</v>
      </c>
      <c r="P271" t="s">
        <v>1564</v>
      </c>
      <c r="Q271" s="6" t="s">
        <v>1842</v>
      </c>
      <c r="R271" t="s">
        <v>2088</v>
      </c>
    </row>
    <row r="272" spans="1:18">
      <c r="A272" t="s">
        <v>289</v>
      </c>
      <c r="B272" t="s">
        <v>487</v>
      </c>
      <c r="C272" t="s">
        <v>514</v>
      </c>
      <c r="D272" t="b">
        <v>1</v>
      </c>
      <c r="E272" t="b">
        <v>0</v>
      </c>
      <c r="F272" t="b">
        <v>0</v>
      </c>
      <c r="G272" t="b">
        <v>0</v>
      </c>
      <c r="H272" t="b">
        <v>0</v>
      </c>
      <c r="I272" t="b">
        <v>0</v>
      </c>
      <c r="J272" t="b">
        <v>0</v>
      </c>
      <c r="K272" t="b">
        <v>0</v>
      </c>
      <c r="L272" t="b">
        <v>0</v>
      </c>
      <c r="M272" t="s">
        <v>756</v>
      </c>
      <c r="N272" t="s">
        <v>1023</v>
      </c>
      <c r="O272" t="s">
        <v>1297</v>
      </c>
      <c r="P272" t="s">
        <v>1565</v>
      </c>
      <c r="Q272" s="6" t="s">
        <v>1843</v>
      </c>
      <c r="R272" t="s">
        <v>2089</v>
      </c>
    </row>
    <row r="273" spans="1:18">
      <c r="A273" t="s">
        <v>290</v>
      </c>
      <c r="B273" t="s">
        <v>488</v>
      </c>
      <c r="C273" t="s">
        <v>514</v>
      </c>
      <c r="D273" t="b">
        <v>1</v>
      </c>
      <c r="E273" t="b">
        <v>0</v>
      </c>
      <c r="F273" t="b">
        <v>0</v>
      </c>
      <c r="G273" t="b">
        <v>0</v>
      </c>
      <c r="H273" t="b">
        <v>0</v>
      </c>
      <c r="I273" t="b">
        <v>0</v>
      </c>
      <c r="J273" t="b">
        <v>1</v>
      </c>
      <c r="K273" t="b">
        <v>0</v>
      </c>
      <c r="L273" t="b">
        <v>0</v>
      </c>
      <c r="M273" t="s">
        <v>757</v>
      </c>
      <c r="O273" t="s">
        <v>1298</v>
      </c>
      <c r="P273" t="s">
        <v>1566</v>
      </c>
      <c r="Q273" s="6" t="s">
        <v>1844</v>
      </c>
      <c r="R273" t="s">
        <v>2090</v>
      </c>
    </row>
    <row r="274" spans="1:18">
      <c r="A274" t="s">
        <v>291</v>
      </c>
      <c r="B274" t="s">
        <v>489</v>
      </c>
      <c r="C274" t="s">
        <v>515</v>
      </c>
      <c r="D274" t="b">
        <v>1</v>
      </c>
      <c r="E274" t="b">
        <v>0</v>
      </c>
      <c r="F274" t="b">
        <v>0</v>
      </c>
      <c r="G274" t="b">
        <v>0</v>
      </c>
      <c r="H274" t="b">
        <v>0</v>
      </c>
      <c r="I274" t="b">
        <v>0</v>
      </c>
      <c r="J274" t="b">
        <v>0</v>
      </c>
      <c r="K274" t="b">
        <v>0</v>
      </c>
      <c r="L274" t="b">
        <v>0</v>
      </c>
      <c r="M274" t="s">
        <v>758</v>
      </c>
      <c r="N274" t="s">
        <v>1024</v>
      </c>
      <c r="O274" t="s">
        <v>1299</v>
      </c>
      <c r="P274" t="s">
        <v>1567</v>
      </c>
      <c r="Q274" s="6" t="s">
        <v>1845</v>
      </c>
      <c r="R274" t="s">
        <v>2091</v>
      </c>
    </row>
    <row r="275" spans="1:18">
      <c r="A275" t="s">
        <v>292</v>
      </c>
      <c r="B275" t="s">
        <v>374</v>
      </c>
      <c r="C275" t="s">
        <v>515</v>
      </c>
      <c r="D275" t="b">
        <v>1</v>
      </c>
      <c r="E275" t="b">
        <v>0</v>
      </c>
      <c r="F275" t="b">
        <v>0</v>
      </c>
      <c r="G275" t="b">
        <v>0</v>
      </c>
      <c r="H275" t="b">
        <v>0</v>
      </c>
      <c r="I275" t="b">
        <v>0</v>
      </c>
      <c r="J275" t="b">
        <v>0</v>
      </c>
      <c r="K275" t="b">
        <v>0</v>
      </c>
      <c r="L275" t="b">
        <v>0</v>
      </c>
      <c r="M275" t="s">
        <v>759</v>
      </c>
      <c r="N275" t="s">
        <v>1025</v>
      </c>
      <c r="O275" t="s">
        <v>1300</v>
      </c>
      <c r="P275" t="s">
        <v>1568</v>
      </c>
      <c r="Q275" s="6" t="s">
        <v>1846</v>
      </c>
      <c r="R275" t="s">
        <v>2092</v>
      </c>
    </row>
    <row r="276" spans="1:18">
      <c r="A276" t="s">
        <v>293</v>
      </c>
      <c r="B276" t="s">
        <v>458</v>
      </c>
      <c r="C276" t="s">
        <v>515</v>
      </c>
      <c r="D276" t="b">
        <v>0</v>
      </c>
      <c r="E276" t="b">
        <v>0</v>
      </c>
      <c r="F276" t="b">
        <v>0</v>
      </c>
      <c r="G276" t="b">
        <v>0</v>
      </c>
      <c r="H276" t="b">
        <v>0</v>
      </c>
      <c r="I276" t="b">
        <v>0</v>
      </c>
      <c r="J276" t="b">
        <v>0</v>
      </c>
      <c r="K276" t="b">
        <v>0</v>
      </c>
      <c r="L276" t="b">
        <v>0</v>
      </c>
      <c r="M276" t="s">
        <v>760</v>
      </c>
      <c r="O276" t="s">
        <v>1301</v>
      </c>
      <c r="Q276" s="6" t="s">
        <v>1847</v>
      </c>
      <c r="R276" t="s">
        <v>2093</v>
      </c>
    </row>
    <row r="277" spans="1:18">
      <c r="A277" t="s">
        <v>294</v>
      </c>
      <c r="B277" t="s">
        <v>490</v>
      </c>
      <c r="C277" t="s">
        <v>515</v>
      </c>
      <c r="D277" t="b">
        <v>1</v>
      </c>
      <c r="E277" t="b">
        <v>0</v>
      </c>
      <c r="F277" t="b">
        <v>0</v>
      </c>
      <c r="G277" t="b">
        <v>0</v>
      </c>
      <c r="H277" t="b">
        <v>0</v>
      </c>
      <c r="I277" t="b">
        <v>0</v>
      </c>
      <c r="J277" t="b">
        <v>1</v>
      </c>
      <c r="K277" t="b">
        <v>0</v>
      </c>
      <c r="L277" t="b">
        <v>0</v>
      </c>
      <c r="M277" t="s">
        <v>761</v>
      </c>
      <c r="N277" t="s">
        <v>1026</v>
      </c>
      <c r="O277" t="s">
        <v>1302</v>
      </c>
      <c r="P277" t="s">
        <v>1569</v>
      </c>
      <c r="Q277" s="6" t="s">
        <v>1848</v>
      </c>
      <c r="R277" t="s">
        <v>2094</v>
      </c>
    </row>
    <row r="278" spans="1:18">
      <c r="A278" t="s">
        <v>295</v>
      </c>
      <c r="B278" t="s">
        <v>409</v>
      </c>
      <c r="C278" t="s">
        <v>515</v>
      </c>
      <c r="D278" t="b">
        <v>0</v>
      </c>
      <c r="E278" t="b">
        <v>0</v>
      </c>
      <c r="F278" t="b">
        <v>0</v>
      </c>
      <c r="G278" t="b">
        <v>1</v>
      </c>
      <c r="H278" t="b">
        <v>1</v>
      </c>
      <c r="I278" t="b">
        <v>0</v>
      </c>
      <c r="J278" t="b">
        <v>0</v>
      </c>
      <c r="K278" t="b">
        <v>0</v>
      </c>
      <c r="L278" t="b">
        <v>0</v>
      </c>
      <c r="M278" t="s">
        <v>755</v>
      </c>
      <c r="O278" t="s">
        <v>1303</v>
      </c>
      <c r="Q278" s="6" t="s">
        <v>1849</v>
      </c>
      <c r="R278" t="s">
        <v>2095</v>
      </c>
    </row>
    <row r="279" spans="1:18">
      <c r="A279" t="s">
        <v>296</v>
      </c>
      <c r="B279" t="s">
        <v>491</v>
      </c>
      <c r="C279" t="s">
        <v>515</v>
      </c>
      <c r="D279" t="b">
        <v>1</v>
      </c>
      <c r="E279" t="b">
        <v>0</v>
      </c>
      <c r="F279" t="b">
        <v>0</v>
      </c>
      <c r="G279" t="b">
        <v>0</v>
      </c>
      <c r="H279" t="b">
        <v>0</v>
      </c>
      <c r="I279" t="b">
        <v>0</v>
      </c>
      <c r="J279" t="b">
        <v>0</v>
      </c>
      <c r="K279" t="b">
        <v>0</v>
      </c>
      <c r="L279" t="b">
        <v>0</v>
      </c>
      <c r="M279" t="s">
        <v>762</v>
      </c>
      <c r="N279" t="s">
        <v>1027</v>
      </c>
      <c r="O279" t="s">
        <v>1304</v>
      </c>
      <c r="P279" t="s">
        <v>1570</v>
      </c>
      <c r="Q279" s="6" t="s">
        <v>1850</v>
      </c>
      <c r="R279" t="s">
        <v>2096</v>
      </c>
    </row>
    <row r="280" spans="1:18">
      <c r="A280" t="s">
        <v>297</v>
      </c>
      <c r="B280" t="s">
        <v>492</v>
      </c>
      <c r="C280" t="s">
        <v>516</v>
      </c>
      <c r="D280" t="b">
        <v>1</v>
      </c>
      <c r="E280" t="b">
        <v>0</v>
      </c>
      <c r="F280" t="b">
        <v>0</v>
      </c>
      <c r="G280" t="b">
        <v>0</v>
      </c>
      <c r="H280" t="b">
        <v>0</v>
      </c>
      <c r="I280" t="b">
        <v>0</v>
      </c>
      <c r="J280" t="b">
        <v>1</v>
      </c>
      <c r="K280" t="b">
        <v>0</v>
      </c>
      <c r="L280" t="b">
        <v>0</v>
      </c>
      <c r="M280" t="s">
        <v>763</v>
      </c>
      <c r="N280" t="s">
        <v>1028</v>
      </c>
      <c r="O280" t="s">
        <v>1305</v>
      </c>
      <c r="P280" t="s">
        <v>1571</v>
      </c>
      <c r="Q280" s="6" t="s">
        <v>1851</v>
      </c>
      <c r="R280" t="s">
        <v>2097</v>
      </c>
    </row>
    <row r="281" spans="1:18">
      <c r="A281" t="s">
        <v>298</v>
      </c>
      <c r="B281" t="s">
        <v>440</v>
      </c>
      <c r="C281" t="s">
        <v>517</v>
      </c>
      <c r="D281" t="b">
        <v>1</v>
      </c>
      <c r="E281" t="b">
        <v>0</v>
      </c>
      <c r="F281" t="b">
        <v>0</v>
      </c>
      <c r="G281" t="b">
        <v>0</v>
      </c>
      <c r="H281" t="b">
        <v>0</v>
      </c>
      <c r="I281" t="b">
        <v>0</v>
      </c>
      <c r="J281" t="b">
        <v>0</v>
      </c>
      <c r="K281" t="b">
        <v>0</v>
      </c>
      <c r="L281" t="b">
        <v>0</v>
      </c>
      <c r="M281" t="s">
        <v>762</v>
      </c>
      <c r="N281" t="s">
        <v>1029</v>
      </c>
      <c r="O281" t="s">
        <v>1306</v>
      </c>
      <c r="P281" t="s">
        <v>1572</v>
      </c>
      <c r="Q281" s="6" t="s">
        <v>1852</v>
      </c>
      <c r="R281" t="s">
        <v>2098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4"/>
  <sheetViews>
    <sheetView workbookViewId="0"/>
  </sheetViews>
  <sheetFormatPr defaultRowHeight="15"/>
  <sheetData>
    <row r="1" spans="1:12">
      <c r="A1" s="1" t="s">
        <v>2398</v>
      </c>
      <c r="B1" s="1"/>
      <c r="C1" s="1"/>
      <c r="D1" s="1"/>
      <c r="E1" s="1"/>
      <c r="G1" s="1" t="s">
        <v>2399</v>
      </c>
      <c r="H1" s="1"/>
      <c r="I1" s="1"/>
      <c r="J1" s="1"/>
      <c r="K1" s="1"/>
      <c r="L1" s="1"/>
    </row>
    <row r="2" spans="1:12">
      <c r="A2" s="1" t="s">
        <v>2400</v>
      </c>
      <c r="B2" s="1" t="s">
        <v>2401</v>
      </c>
      <c r="C2" s="1" t="s">
        <v>2402</v>
      </c>
      <c r="D2" s="1" t="s">
        <v>2403</v>
      </c>
      <c r="E2" s="1" t="s">
        <v>2404</v>
      </c>
      <c r="G2" s="1" t="s">
        <v>2246</v>
      </c>
      <c r="H2" s="1" t="s">
        <v>2405</v>
      </c>
      <c r="I2" s="1" t="s">
        <v>2406</v>
      </c>
      <c r="J2" s="1" t="s">
        <v>2407</v>
      </c>
      <c r="K2" s="1" t="s">
        <v>2408</v>
      </c>
      <c r="L2" s="1" t="s">
        <v>2409</v>
      </c>
    </row>
    <row r="3" spans="1:12">
      <c r="A3" t="s">
        <v>2410</v>
      </c>
      <c r="B3">
        <v>25.9</v>
      </c>
      <c r="C3">
        <v>0</v>
      </c>
      <c r="D3">
        <v>1</v>
      </c>
      <c r="E3" t="s">
        <v>2411</v>
      </c>
    </row>
    <row r="4" spans="1:12">
      <c r="A4" t="s">
        <v>2278</v>
      </c>
      <c r="B4">
        <v>19.2</v>
      </c>
      <c r="C4">
        <v>0</v>
      </c>
      <c r="D4">
        <v>1</v>
      </c>
      <c r="E4" t="s">
        <v>2411</v>
      </c>
    </row>
    <row r="5" spans="1:12">
      <c r="A5" t="s">
        <v>2361</v>
      </c>
      <c r="B5">
        <v>18.1</v>
      </c>
      <c r="C5">
        <v>0</v>
      </c>
      <c r="D5">
        <v>1</v>
      </c>
      <c r="E5" t="s">
        <v>2411</v>
      </c>
    </row>
    <row r="6" spans="1:12">
      <c r="A6" t="s">
        <v>2412</v>
      </c>
      <c r="B6">
        <v>14.8</v>
      </c>
      <c r="C6">
        <v>0</v>
      </c>
      <c r="D6">
        <v>1</v>
      </c>
      <c r="E6" t="s">
        <v>2411</v>
      </c>
    </row>
    <row r="7" spans="1:12">
      <c r="A7" t="s">
        <v>2413</v>
      </c>
      <c r="B7">
        <v>12.1</v>
      </c>
      <c r="C7">
        <v>0</v>
      </c>
      <c r="D7">
        <v>1</v>
      </c>
      <c r="E7" t="s">
        <v>2411</v>
      </c>
    </row>
    <row r="8" spans="1:12">
      <c r="A8" t="s">
        <v>2414</v>
      </c>
      <c r="B8">
        <v>11.6</v>
      </c>
      <c r="C8">
        <v>0</v>
      </c>
      <c r="D8">
        <v>1</v>
      </c>
      <c r="E8" t="s">
        <v>2411</v>
      </c>
    </row>
    <row r="9" spans="1:12">
      <c r="A9" t="s">
        <v>2415</v>
      </c>
      <c r="B9">
        <v>11.1</v>
      </c>
      <c r="C9">
        <v>0</v>
      </c>
      <c r="D9">
        <v>1</v>
      </c>
      <c r="E9" t="s">
        <v>2411</v>
      </c>
    </row>
    <row r="10" spans="1:12">
      <c r="A10" t="s">
        <v>2416</v>
      </c>
      <c r="B10">
        <v>10.9</v>
      </c>
      <c r="C10">
        <v>0</v>
      </c>
      <c r="D10">
        <v>1</v>
      </c>
      <c r="E10" t="s">
        <v>2411</v>
      </c>
    </row>
    <row r="11" spans="1:12">
      <c r="A11" t="s">
        <v>2417</v>
      </c>
      <c r="B11">
        <v>10.8</v>
      </c>
      <c r="C11">
        <v>0</v>
      </c>
      <c r="D11">
        <v>1</v>
      </c>
      <c r="E11" t="s">
        <v>2411</v>
      </c>
    </row>
    <row r="12" spans="1:12">
      <c r="A12" t="s">
        <v>2418</v>
      </c>
      <c r="B12">
        <v>10.1</v>
      </c>
      <c r="C12">
        <v>0</v>
      </c>
      <c r="D12">
        <v>1</v>
      </c>
      <c r="E12" t="s">
        <v>2411</v>
      </c>
    </row>
    <row r="13" spans="1:12">
      <c r="A13" t="s">
        <v>2419</v>
      </c>
      <c r="B13">
        <v>9.6</v>
      </c>
      <c r="C13">
        <v>0</v>
      </c>
      <c r="D13">
        <v>1</v>
      </c>
      <c r="E13" t="s">
        <v>2411</v>
      </c>
    </row>
    <row r="14" spans="1:12">
      <c r="A14" t="s">
        <v>2420</v>
      </c>
      <c r="B14">
        <v>9.6</v>
      </c>
      <c r="C14">
        <v>0</v>
      </c>
      <c r="D14">
        <v>1</v>
      </c>
      <c r="E14" t="s">
        <v>2411</v>
      </c>
    </row>
    <row r="15" spans="1:12">
      <c r="A15" t="s">
        <v>2421</v>
      </c>
      <c r="B15">
        <v>9.5</v>
      </c>
      <c r="C15">
        <v>0</v>
      </c>
      <c r="D15">
        <v>1</v>
      </c>
      <c r="E15" t="s">
        <v>2411</v>
      </c>
    </row>
    <row r="16" spans="1:12">
      <c r="A16" t="s">
        <v>2422</v>
      </c>
      <c r="B16">
        <v>9.4</v>
      </c>
      <c r="C16">
        <v>0</v>
      </c>
      <c r="D16">
        <v>1</v>
      </c>
      <c r="E16" t="s">
        <v>2411</v>
      </c>
    </row>
    <row r="17" spans="1:5">
      <c r="A17" t="s">
        <v>2423</v>
      </c>
      <c r="B17">
        <v>9.1</v>
      </c>
      <c r="C17">
        <v>0</v>
      </c>
      <c r="D17">
        <v>1</v>
      </c>
      <c r="E17" t="s">
        <v>2411</v>
      </c>
    </row>
    <row r="18" spans="1:5">
      <c r="A18" t="s">
        <v>2424</v>
      </c>
      <c r="B18">
        <v>9</v>
      </c>
      <c r="C18">
        <v>0</v>
      </c>
      <c r="D18">
        <v>1</v>
      </c>
      <c r="E18" t="s">
        <v>2411</v>
      </c>
    </row>
    <row r="19" spans="1:5">
      <c r="A19" t="s">
        <v>2266</v>
      </c>
      <c r="B19">
        <v>8.5</v>
      </c>
      <c r="C19">
        <v>0</v>
      </c>
      <c r="D19">
        <v>1</v>
      </c>
      <c r="E19" t="s">
        <v>2411</v>
      </c>
    </row>
    <row r="20" spans="1:5">
      <c r="A20" t="s">
        <v>2425</v>
      </c>
      <c r="B20">
        <v>7.2</v>
      </c>
      <c r="C20">
        <v>0</v>
      </c>
      <c r="D20">
        <v>1</v>
      </c>
      <c r="E20" t="s">
        <v>2411</v>
      </c>
    </row>
    <row r="21" spans="1:5">
      <c r="A21" t="s">
        <v>2426</v>
      </c>
      <c r="B21">
        <v>6.9</v>
      </c>
      <c r="C21">
        <v>0</v>
      </c>
      <c r="D21">
        <v>1</v>
      </c>
      <c r="E21" t="s">
        <v>2411</v>
      </c>
    </row>
    <row r="22" spans="1:5">
      <c r="A22" t="s">
        <v>2427</v>
      </c>
      <c r="B22">
        <v>6</v>
      </c>
      <c r="C22">
        <v>0</v>
      </c>
      <c r="D22">
        <v>1</v>
      </c>
      <c r="E22" t="s">
        <v>2411</v>
      </c>
    </row>
    <row r="23" spans="1:5">
      <c r="A23" t="s">
        <v>2428</v>
      </c>
      <c r="B23">
        <v>5.5</v>
      </c>
      <c r="C23">
        <v>0</v>
      </c>
      <c r="D23">
        <v>1</v>
      </c>
      <c r="E23" t="s">
        <v>2411</v>
      </c>
    </row>
    <row r="24" spans="1:5">
      <c r="A24" t="s">
        <v>2429</v>
      </c>
      <c r="B24">
        <v>4.9</v>
      </c>
      <c r="C24">
        <v>0</v>
      </c>
      <c r="D24">
        <v>1</v>
      </c>
      <c r="E24" t="s">
        <v>2411</v>
      </c>
    </row>
    <row r="25" spans="1:5">
      <c r="A25" t="s">
        <v>2430</v>
      </c>
      <c r="B25">
        <v>4.5</v>
      </c>
      <c r="C25">
        <v>0</v>
      </c>
      <c r="D25">
        <v>1</v>
      </c>
      <c r="E25" t="s">
        <v>2411</v>
      </c>
    </row>
    <row r="26" spans="1:5">
      <c r="A26" t="s">
        <v>2431</v>
      </c>
      <c r="B26">
        <v>4.3</v>
      </c>
      <c r="C26">
        <v>0</v>
      </c>
      <c r="D26">
        <v>1</v>
      </c>
      <c r="E26" t="s">
        <v>2411</v>
      </c>
    </row>
    <row r="27" spans="1:5">
      <c r="A27" t="s">
        <v>2432</v>
      </c>
      <c r="B27">
        <v>4</v>
      </c>
      <c r="C27">
        <v>0</v>
      </c>
      <c r="D27">
        <v>1</v>
      </c>
      <c r="E27" t="s">
        <v>2411</v>
      </c>
    </row>
    <row r="28" spans="1:5">
      <c r="A28" t="s">
        <v>2433</v>
      </c>
      <c r="B28">
        <v>3.9</v>
      </c>
      <c r="C28">
        <v>0</v>
      </c>
      <c r="D28">
        <v>1</v>
      </c>
      <c r="E28" t="s">
        <v>2411</v>
      </c>
    </row>
    <row r="29" spans="1:5">
      <c r="A29" t="s">
        <v>2434</v>
      </c>
      <c r="B29">
        <v>3.8</v>
      </c>
      <c r="C29">
        <v>0</v>
      </c>
      <c r="D29">
        <v>1</v>
      </c>
      <c r="E29" t="s">
        <v>2411</v>
      </c>
    </row>
    <row r="30" spans="1:5">
      <c r="A30" t="s">
        <v>2435</v>
      </c>
      <c r="B30">
        <v>3.6</v>
      </c>
      <c r="C30">
        <v>0</v>
      </c>
      <c r="D30">
        <v>1</v>
      </c>
      <c r="E30" t="s">
        <v>2411</v>
      </c>
    </row>
    <row r="31" spans="1:5">
      <c r="A31" t="s">
        <v>2436</v>
      </c>
      <c r="B31">
        <v>3.6</v>
      </c>
      <c r="C31">
        <v>0</v>
      </c>
      <c r="D31">
        <v>1</v>
      </c>
      <c r="E31" t="s">
        <v>2411</v>
      </c>
    </row>
    <row r="32" spans="1:5">
      <c r="A32" t="s">
        <v>2437</v>
      </c>
      <c r="B32">
        <v>3.4</v>
      </c>
      <c r="C32">
        <v>0</v>
      </c>
      <c r="D32">
        <v>1</v>
      </c>
      <c r="E32" t="s">
        <v>2411</v>
      </c>
    </row>
    <row r="33" spans="1:5">
      <c r="A33" t="s">
        <v>2438</v>
      </c>
      <c r="B33">
        <v>3</v>
      </c>
      <c r="C33">
        <v>0</v>
      </c>
      <c r="D33">
        <v>1</v>
      </c>
      <c r="E33" t="s">
        <v>2411</v>
      </c>
    </row>
    <row r="34" spans="1:5">
      <c r="A34" t="s">
        <v>2439</v>
      </c>
      <c r="B34">
        <v>3</v>
      </c>
      <c r="C34">
        <v>0</v>
      </c>
      <c r="D34">
        <v>1</v>
      </c>
      <c r="E34" t="s">
        <v>2411</v>
      </c>
    </row>
    <row r="35" spans="1:5">
      <c r="A35" t="s">
        <v>2440</v>
      </c>
      <c r="B35">
        <v>3</v>
      </c>
      <c r="C35">
        <v>0</v>
      </c>
      <c r="D35">
        <v>1</v>
      </c>
      <c r="E35" t="s">
        <v>2411</v>
      </c>
    </row>
    <row r="36" spans="1:5">
      <c r="A36" t="s">
        <v>2441</v>
      </c>
      <c r="B36">
        <v>2.8</v>
      </c>
      <c r="C36">
        <v>0</v>
      </c>
      <c r="D36">
        <v>1</v>
      </c>
      <c r="E36" t="s">
        <v>2411</v>
      </c>
    </row>
    <row r="37" spans="1:5">
      <c r="A37" t="s">
        <v>2442</v>
      </c>
      <c r="B37">
        <v>2.7</v>
      </c>
      <c r="C37">
        <v>0</v>
      </c>
      <c r="D37">
        <v>1</v>
      </c>
      <c r="E37" t="s">
        <v>2411</v>
      </c>
    </row>
    <row r="38" spans="1:5">
      <c r="A38" t="s">
        <v>2443</v>
      </c>
      <c r="B38">
        <v>2.7</v>
      </c>
      <c r="C38">
        <v>0</v>
      </c>
      <c r="D38">
        <v>1</v>
      </c>
      <c r="E38" t="s">
        <v>2411</v>
      </c>
    </row>
    <row r="39" spans="1:5">
      <c r="A39" t="s">
        <v>2444</v>
      </c>
      <c r="B39">
        <v>2.7</v>
      </c>
      <c r="C39">
        <v>0</v>
      </c>
      <c r="D39">
        <v>1</v>
      </c>
      <c r="E39" t="s">
        <v>2411</v>
      </c>
    </row>
    <row r="40" spans="1:5">
      <c r="A40" t="s">
        <v>2445</v>
      </c>
      <c r="B40">
        <v>2.7</v>
      </c>
      <c r="C40">
        <v>0</v>
      </c>
      <c r="D40">
        <v>1</v>
      </c>
      <c r="E40" t="s">
        <v>2411</v>
      </c>
    </row>
    <row r="41" spans="1:5">
      <c r="A41" t="s">
        <v>2310</v>
      </c>
      <c r="B41">
        <v>2.6</v>
      </c>
      <c r="C41">
        <v>0</v>
      </c>
      <c r="D41">
        <v>1</v>
      </c>
      <c r="E41" t="s">
        <v>2411</v>
      </c>
    </row>
    <row r="42" spans="1:5">
      <c r="A42" t="s">
        <v>2446</v>
      </c>
      <c r="B42">
        <v>2.5</v>
      </c>
      <c r="C42">
        <v>0</v>
      </c>
      <c r="D42">
        <v>1</v>
      </c>
      <c r="E42" t="s">
        <v>2411</v>
      </c>
    </row>
    <row r="43" spans="1:5">
      <c r="A43" t="s">
        <v>2447</v>
      </c>
      <c r="B43">
        <v>-2.5</v>
      </c>
      <c r="C43">
        <v>0</v>
      </c>
      <c r="D43">
        <v>1</v>
      </c>
      <c r="E43" t="s">
        <v>2448</v>
      </c>
    </row>
    <row r="44" spans="1:5">
      <c r="A44" t="s">
        <v>2449</v>
      </c>
      <c r="B44">
        <v>-2.5</v>
      </c>
      <c r="C44">
        <v>0</v>
      </c>
      <c r="D44">
        <v>1</v>
      </c>
      <c r="E44" t="s">
        <v>2448</v>
      </c>
    </row>
    <row r="45" spans="1:5">
      <c r="A45" t="s">
        <v>2339</v>
      </c>
      <c r="B45">
        <v>-2.5</v>
      </c>
      <c r="C45">
        <v>0</v>
      </c>
      <c r="D45">
        <v>1</v>
      </c>
      <c r="E45" t="s">
        <v>2448</v>
      </c>
    </row>
    <row r="46" spans="1:5">
      <c r="A46" t="s">
        <v>2450</v>
      </c>
      <c r="B46">
        <v>-2.5</v>
      </c>
      <c r="C46">
        <v>0</v>
      </c>
      <c r="D46">
        <v>1</v>
      </c>
      <c r="E46" t="s">
        <v>2448</v>
      </c>
    </row>
    <row r="47" spans="1:5">
      <c r="A47" t="s">
        <v>2451</v>
      </c>
      <c r="B47">
        <v>-2.6</v>
      </c>
      <c r="C47">
        <v>0</v>
      </c>
      <c r="D47">
        <v>1</v>
      </c>
      <c r="E47" t="s">
        <v>2448</v>
      </c>
    </row>
    <row r="48" spans="1:5">
      <c r="A48" t="s">
        <v>2452</v>
      </c>
      <c r="B48">
        <v>-2.7</v>
      </c>
      <c r="C48">
        <v>0</v>
      </c>
      <c r="D48">
        <v>1</v>
      </c>
      <c r="E48" t="s">
        <v>2448</v>
      </c>
    </row>
    <row r="49" spans="1:5">
      <c r="A49" t="s">
        <v>2453</v>
      </c>
      <c r="B49">
        <v>-2.8</v>
      </c>
      <c r="C49">
        <v>0</v>
      </c>
      <c r="D49">
        <v>1</v>
      </c>
      <c r="E49" t="s">
        <v>2448</v>
      </c>
    </row>
    <row r="50" spans="1:5">
      <c r="A50" t="s">
        <v>2454</v>
      </c>
      <c r="B50">
        <v>-2.8</v>
      </c>
      <c r="C50">
        <v>0</v>
      </c>
      <c r="D50">
        <v>1</v>
      </c>
      <c r="E50" t="s">
        <v>2448</v>
      </c>
    </row>
    <row r="51" spans="1:5">
      <c r="A51" t="s">
        <v>2265</v>
      </c>
      <c r="B51">
        <v>-2.8</v>
      </c>
      <c r="C51">
        <v>0</v>
      </c>
      <c r="D51">
        <v>1</v>
      </c>
      <c r="E51" t="s">
        <v>2448</v>
      </c>
    </row>
    <row r="52" spans="1:5">
      <c r="A52" t="s">
        <v>2268</v>
      </c>
      <c r="B52">
        <v>-2.8</v>
      </c>
      <c r="C52">
        <v>0</v>
      </c>
      <c r="D52">
        <v>1</v>
      </c>
      <c r="E52" t="s">
        <v>2448</v>
      </c>
    </row>
    <row r="53" spans="1:5">
      <c r="A53" t="s">
        <v>2455</v>
      </c>
      <c r="B53">
        <v>-3</v>
      </c>
      <c r="C53">
        <v>0</v>
      </c>
      <c r="D53">
        <v>1</v>
      </c>
      <c r="E53" t="s">
        <v>2448</v>
      </c>
    </row>
    <row r="54" spans="1:5">
      <c r="A54" t="s">
        <v>2456</v>
      </c>
      <c r="B54">
        <v>-3.1</v>
      </c>
      <c r="C54">
        <v>0</v>
      </c>
      <c r="D54">
        <v>1</v>
      </c>
      <c r="E54" t="s">
        <v>2448</v>
      </c>
    </row>
    <row r="55" spans="1:5">
      <c r="A55" t="s">
        <v>2457</v>
      </c>
      <c r="B55">
        <v>-3.1</v>
      </c>
      <c r="C55">
        <v>0</v>
      </c>
      <c r="D55">
        <v>1</v>
      </c>
      <c r="E55" t="s">
        <v>2448</v>
      </c>
    </row>
    <row r="56" spans="1:5">
      <c r="A56" t="s">
        <v>2458</v>
      </c>
      <c r="B56">
        <v>-3.3</v>
      </c>
      <c r="C56">
        <v>0</v>
      </c>
      <c r="D56">
        <v>1</v>
      </c>
      <c r="E56" t="s">
        <v>2448</v>
      </c>
    </row>
    <row r="57" spans="1:5">
      <c r="A57" t="s">
        <v>2459</v>
      </c>
      <c r="B57">
        <v>-3.3</v>
      </c>
      <c r="C57">
        <v>0</v>
      </c>
      <c r="D57">
        <v>1</v>
      </c>
      <c r="E57" t="s">
        <v>2448</v>
      </c>
    </row>
    <row r="58" spans="1:5">
      <c r="A58" t="s">
        <v>2460</v>
      </c>
      <c r="B58">
        <v>-3.3</v>
      </c>
      <c r="C58">
        <v>0</v>
      </c>
      <c r="D58">
        <v>1</v>
      </c>
      <c r="E58" t="s">
        <v>2448</v>
      </c>
    </row>
    <row r="59" spans="1:5">
      <c r="A59" t="s">
        <v>2366</v>
      </c>
      <c r="B59">
        <v>-3.4</v>
      </c>
      <c r="C59">
        <v>0</v>
      </c>
      <c r="D59">
        <v>1</v>
      </c>
      <c r="E59" t="s">
        <v>2448</v>
      </c>
    </row>
    <row r="60" spans="1:5">
      <c r="A60" t="s">
        <v>2461</v>
      </c>
      <c r="B60">
        <v>-3.4</v>
      </c>
      <c r="C60">
        <v>0</v>
      </c>
      <c r="D60">
        <v>1</v>
      </c>
      <c r="E60" t="s">
        <v>2448</v>
      </c>
    </row>
    <row r="61" spans="1:5">
      <c r="A61" t="s">
        <v>2462</v>
      </c>
      <c r="B61">
        <v>-3.4</v>
      </c>
      <c r="C61">
        <v>0</v>
      </c>
      <c r="D61">
        <v>1</v>
      </c>
      <c r="E61" t="s">
        <v>2448</v>
      </c>
    </row>
    <row r="62" spans="1:5">
      <c r="A62" t="s">
        <v>2463</v>
      </c>
      <c r="B62">
        <v>-3.4</v>
      </c>
      <c r="C62">
        <v>0</v>
      </c>
      <c r="D62">
        <v>1</v>
      </c>
      <c r="E62" t="s">
        <v>2448</v>
      </c>
    </row>
    <row r="63" spans="1:5">
      <c r="A63" t="s">
        <v>2464</v>
      </c>
      <c r="B63">
        <v>-3.5</v>
      </c>
      <c r="C63">
        <v>0</v>
      </c>
      <c r="D63">
        <v>1</v>
      </c>
      <c r="E63" t="s">
        <v>2448</v>
      </c>
    </row>
    <row r="64" spans="1:5">
      <c r="A64" t="s">
        <v>2465</v>
      </c>
      <c r="B64">
        <v>-3.7</v>
      </c>
      <c r="C64">
        <v>0</v>
      </c>
      <c r="D64">
        <v>1</v>
      </c>
      <c r="E64" t="s">
        <v>2448</v>
      </c>
    </row>
    <row r="65" spans="1:5">
      <c r="A65" t="s">
        <v>2466</v>
      </c>
      <c r="B65">
        <v>-3.7</v>
      </c>
      <c r="C65">
        <v>0</v>
      </c>
      <c r="D65">
        <v>1</v>
      </c>
      <c r="E65" t="s">
        <v>2448</v>
      </c>
    </row>
    <row r="66" spans="1:5">
      <c r="A66" t="s">
        <v>2467</v>
      </c>
      <c r="B66">
        <v>-3.8</v>
      </c>
      <c r="C66">
        <v>0</v>
      </c>
      <c r="D66">
        <v>1</v>
      </c>
      <c r="E66" t="s">
        <v>2448</v>
      </c>
    </row>
    <row r="67" spans="1:5">
      <c r="A67" t="s">
        <v>2468</v>
      </c>
      <c r="B67">
        <v>-4</v>
      </c>
      <c r="C67">
        <v>0</v>
      </c>
      <c r="D67">
        <v>1</v>
      </c>
      <c r="E67" t="s">
        <v>2448</v>
      </c>
    </row>
    <row r="68" spans="1:5">
      <c r="A68" t="s">
        <v>2469</v>
      </c>
      <c r="B68">
        <v>-4</v>
      </c>
      <c r="C68">
        <v>0</v>
      </c>
      <c r="D68">
        <v>1</v>
      </c>
      <c r="E68" t="s">
        <v>2448</v>
      </c>
    </row>
    <row r="69" spans="1:5">
      <c r="A69" t="s">
        <v>2470</v>
      </c>
      <c r="B69">
        <v>-4</v>
      </c>
      <c r="C69">
        <v>0</v>
      </c>
      <c r="D69">
        <v>1</v>
      </c>
      <c r="E69" t="s">
        <v>2448</v>
      </c>
    </row>
    <row r="70" spans="1:5">
      <c r="A70" t="s">
        <v>2471</v>
      </c>
      <c r="B70">
        <v>-4</v>
      </c>
      <c r="C70">
        <v>0</v>
      </c>
      <c r="D70">
        <v>1</v>
      </c>
      <c r="E70" t="s">
        <v>2448</v>
      </c>
    </row>
    <row r="71" spans="1:5">
      <c r="A71" t="s">
        <v>2472</v>
      </c>
      <c r="B71">
        <v>-4.3</v>
      </c>
      <c r="C71">
        <v>0</v>
      </c>
      <c r="D71">
        <v>1</v>
      </c>
      <c r="E71" t="s">
        <v>2448</v>
      </c>
    </row>
    <row r="72" spans="1:5">
      <c r="A72" t="s">
        <v>2473</v>
      </c>
      <c r="B72">
        <v>-4.3</v>
      </c>
      <c r="C72">
        <v>0</v>
      </c>
      <c r="D72">
        <v>1</v>
      </c>
      <c r="E72" t="s">
        <v>2448</v>
      </c>
    </row>
    <row r="73" spans="1:5">
      <c r="A73" t="s">
        <v>2474</v>
      </c>
      <c r="B73">
        <v>-4.4</v>
      </c>
      <c r="C73">
        <v>0</v>
      </c>
      <c r="D73">
        <v>1</v>
      </c>
      <c r="E73" t="s">
        <v>2448</v>
      </c>
    </row>
    <row r="74" spans="1:5">
      <c r="A74" t="s">
        <v>2475</v>
      </c>
      <c r="B74">
        <v>-4.8</v>
      </c>
      <c r="C74">
        <v>0</v>
      </c>
      <c r="D74">
        <v>1</v>
      </c>
      <c r="E74" t="s">
        <v>2448</v>
      </c>
    </row>
    <row r="75" spans="1:5">
      <c r="A75" t="s">
        <v>2476</v>
      </c>
      <c r="B75">
        <v>-5</v>
      </c>
      <c r="C75">
        <v>0</v>
      </c>
      <c r="D75">
        <v>1</v>
      </c>
      <c r="E75" t="s">
        <v>2448</v>
      </c>
    </row>
    <row r="76" spans="1:5">
      <c r="A76" t="s">
        <v>2477</v>
      </c>
      <c r="B76">
        <v>-5.1</v>
      </c>
      <c r="C76">
        <v>0</v>
      </c>
      <c r="D76">
        <v>1</v>
      </c>
      <c r="E76" t="s">
        <v>2448</v>
      </c>
    </row>
    <row r="77" spans="1:5">
      <c r="A77" t="s">
        <v>2478</v>
      </c>
      <c r="B77">
        <v>-5.4</v>
      </c>
      <c r="C77">
        <v>0</v>
      </c>
      <c r="D77">
        <v>1</v>
      </c>
      <c r="E77" t="s">
        <v>2448</v>
      </c>
    </row>
    <row r="78" spans="1:5">
      <c r="A78" t="s">
        <v>2479</v>
      </c>
      <c r="B78">
        <v>-5.6</v>
      </c>
      <c r="C78">
        <v>0</v>
      </c>
      <c r="D78">
        <v>1</v>
      </c>
      <c r="E78" t="s">
        <v>2448</v>
      </c>
    </row>
    <row r="79" spans="1:5">
      <c r="A79" t="s">
        <v>2480</v>
      </c>
      <c r="B79">
        <v>-5.8</v>
      </c>
      <c r="C79">
        <v>0</v>
      </c>
      <c r="D79">
        <v>1</v>
      </c>
      <c r="E79" t="s">
        <v>2448</v>
      </c>
    </row>
    <row r="80" spans="1:5">
      <c r="A80" t="s">
        <v>2481</v>
      </c>
      <c r="B80">
        <v>-6.3</v>
      </c>
      <c r="C80">
        <v>0</v>
      </c>
      <c r="D80">
        <v>1</v>
      </c>
      <c r="E80" t="s">
        <v>2448</v>
      </c>
    </row>
    <row r="81" spans="1:5">
      <c r="A81" t="s">
        <v>2482</v>
      </c>
      <c r="B81">
        <v>-6.3</v>
      </c>
      <c r="C81">
        <v>0</v>
      </c>
      <c r="D81">
        <v>1</v>
      </c>
      <c r="E81" t="s">
        <v>2448</v>
      </c>
    </row>
    <row r="82" spans="1:5">
      <c r="A82" t="s">
        <v>2483</v>
      </c>
      <c r="B82">
        <v>-7.4</v>
      </c>
      <c r="C82">
        <v>0</v>
      </c>
      <c r="D82">
        <v>1</v>
      </c>
      <c r="E82" t="s">
        <v>2448</v>
      </c>
    </row>
    <row r="83" spans="1:5">
      <c r="A83" t="s">
        <v>2484</v>
      </c>
      <c r="B83">
        <v>-7.5</v>
      </c>
      <c r="C83">
        <v>0</v>
      </c>
      <c r="D83">
        <v>1</v>
      </c>
      <c r="E83" t="s">
        <v>2448</v>
      </c>
    </row>
    <row r="84" spans="1:5">
      <c r="A84" t="s">
        <v>2485</v>
      </c>
      <c r="B84">
        <v>-7.7</v>
      </c>
      <c r="C84">
        <v>0</v>
      </c>
      <c r="D84">
        <v>1</v>
      </c>
      <c r="E84" t="s">
        <v>2448</v>
      </c>
    </row>
  </sheetData>
  <mergeCells count="2">
    <mergeCell ref="A1:E1"/>
    <mergeCell ref="G1:L1"/>
  </mergeCells>
  <conditionalFormatting sqref="B2:B84">
    <cfRule type="dataBar" priority="1">
      <dataBar>
        <cfvo type="min" val="0"/>
        <cfvo type="max" val="0"/>
        <color rgb="FF638EC6"/>
      </dataBar>
    </cfRule>
  </conditionalFormatting>
  <conditionalFormatting sqref="C2:C84">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23"/>
  <sheetViews>
    <sheetView workbookViewId="0"/>
  </sheetViews>
  <sheetFormatPr defaultRowHeight="15"/>
  <sheetData>
    <row r="1" spans="1:11">
      <c r="A1" s="5" t="s">
        <v>2186</v>
      </c>
      <c r="B1" s="5" t="s">
        <v>2187</v>
      </c>
      <c r="C1" s="5" t="s">
        <v>2188</v>
      </c>
      <c r="D1" s="5" t="s">
        <v>2189</v>
      </c>
      <c r="E1" s="5" t="s">
        <v>2190</v>
      </c>
      <c r="F1" s="5" t="s">
        <v>2191</v>
      </c>
      <c r="G1" s="5" t="s">
        <v>2192</v>
      </c>
      <c r="H1" s="5" t="s">
        <v>2193</v>
      </c>
      <c r="I1" s="5" t="s">
        <v>2194</v>
      </c>
      <c r="J1" s="5" t="s">
        <v>2195</v>
      </c>
      <c r="K1" s="5" t="s">
        <v>2196</v>
      </c>
    </row>
    <row r="2" spans="1:11">
      <c r="A2" t="s">
        <v>2197</v>
      </c>
      <c r="B2" t="s">
        <v>2198</v>
      </c>
      <c r="C2" t="s">
        <v>2247</v>
      </c>
      <c r="D2">
        <v>1</v>
      </c>
      <c r="E2">
        <v>0</v>
      </c>
      <c r="F2">
        <v>1</v>
      </c>
      <c r="G2">
        <v>0.08</v>
      </c>
      <c r="H2">
        <v>0.27</v>
      </c>
      <c r="I2">
        <v>0.7</v>
      </c>
      <c r="J2">
        <v>0</v>
      </c>
      <c r="K2">
        <v>0</v>
      </c>
    </row>
    <row r="3" spans="1:11">
      <c r="A3" t="s">
        <v>2197</v>
      </c>
      <c r="B3" t="s">
        <v>2198</v>
      </c>
      <c r="C3" t="s">
        <v>2248</v>
      </c>
      <c r="D3">
        <v>1</v>
      </c>
      <c r="E3">
        <v>0</v>
      </c>
      <c r="F3">
        <v>1</v>
      </c>
      <c r="G3">
        <v>0.08</v>
      </c>
      <c r="H3">
        <v>0</v>
      </c>
      <c r="I3">
        <v>0.7</v>
      </c>
      <c r="J3">
        <v>0</v>
      </c>
      <c r="K3">
        <v>0</v>
      </c>
    </row>
    <row r="4" spans="1:11">
      <c r="A4" t="s">
        <v>2197</v>
      </c>
      <c r="B4" t="s">
        <v>2198</v>
      </c>
      <c r="C4" t="s">
        <v>2249</v>
      </c>
      <c r="D4">
        <v>1</v>
      </c>
      <c r="E4">
        <v>0</v>
      </c>
      <c r="F4">
        <v>1</v>
      </c>
      <c r="G4">
        <v>0.07000000000000001</v>
      </c>
      <c r="H4">
        <v>0</v>
      </c>
      <c r="I4">
        <v>0.7</v>
      </c>
      <c r="J4">
        <v>0</v>
      </c>
      <c r="K4">
        <v>0</v>
      </c>
    </row>
    <row r="5" spans="1:11">
      <c r="A5" t="s">
        <v>2197</v>
      </c>
      <c r="B5" t="s">
        <v>2199</v>
      </c>
      <c r="C5" t="s">
        <v>2250</v>
      </c>
      <c r="D5">
        <v>1</v>
      </c>
      <c r="E5">
        <v>0</v>
      </c>
      <c r="F5">
        <v>1</v>
      </c>
      <c r="G5">
        <v>0.05</v>
      </c>
      <c r="H5">
        <v>0.24</v>
      </c>
      <c r="I5">
        <v>0.49</v>
      </c>
      <c r="J5">
        <v>0</v>
      </c>
      <c r="K5">
        <v>0</v>
      </c>
    </row>
    <row r="6" spans="1:11">
      <c r="A6" t="s">
        <v>2197</v>
      </c>
      <c r="B6" t="s">
        <v>2200</v>
      </c>
      <c r="C6" t="s">
        <v>2251</v>
      </c>
      <c r="D6">
        <v>1</v>
      </c>
      <c r="E6">
        <v>0</v>
      </c>
      <c r="F6">
        <v>1</v>
      </c>
      <c r="G6">
        <v>0.02</v>
      </c>
      <c r="H6">
        <v>0</v>
      </c>
      <c r="I6">
        <v>0.57</v>
      </c>
      <c r="J6">
        <v>0</v>
      </c>
      <c r="K6">
        <v>0</v>
      </c>
    </row>
    <row r="7" spans="1:11">
      <c r="A7" t="s">
        <v>2197</v>
      </c>
      <c r="B7" t="s">
        <v>2200</v>
      </c>
      <c r="C7" t="s">
        <v>2252</v>
      </c>
      <c r="D7">
        <v>1</v>
      </c>
      <c r="E7">
        <v>0</v>
      </c>
      <c r="F7">
        <v>1</v>
      </c>
      <c r="G7">
        <v>0.01</v>
      </c>
      <c r="H7">
        <v>0</v>
      </c>
      <c r="I7">
        <v>0.57</v>
      </c>
      <c r="J7">
        <v>0</v>
      </c>
      <c r="K7">
        <v>0</v>
      </c>
    </row>
    <row r="8" spans="1:11">
      <c r="A8" t="s">
        <v>2197</v>
      </c>
      <c r="B8" t="s">
        <v>2199</v>
      </c>
      <c r="C8" t="s">
        <v>2253</v>
      </c>
      <c r="D8">
        <v>1</v>
      </c>
      <c r="E8">
        <v>0</v>
      </c>
      <c r="F8">
        <v>1</v>
      </c>
      <c r="G8">
        <v>0</v>
      </c>
      <c r="H8">
        <v>0</v>
      </c>
      <c r="I8">
        <v>0</v>
      </c>
      <c r="J8">
        <v>0</v>
      </c>
      <c r="K8">
        <v>0</v>
      </c>
    </row>
    <row r="9" spans="1:11">
      <c r="A9" t="s">
        <v>2197</v>
      </c>
      <c r="B9" t="s">
        <v>2199</v>
      </c>
      <c r="C9" t="s">
        <v>2254</v>
      </c>
      <c r="D9">
        <v>1</v>
      </c>
      <c r="E9">
        <v>0</v>
      </c>
      <c r="F9">
        <v>1</v>
      </c>
      <c r="G9">
        <v>0</v>
      </c>
      <c r="H9">
        <v>0</v>
      </c>
      <c r="I9">
        <v>0</v>
      </c>
      <c r="J9">
        <v>0</v>
      </c>
      <c r="K9">
        <v>0</v>
      </c>
    </row>
    <row r="10" spans="1:11">
      <c r="A10" t="s">
        <v>2197</v>
      </c>
      <c r="B10" t="s">
        <v>2199</v>
      </c>
      <c r="C10" t="s">
        <v>2255</v>
      </c>
      <c r="D10">
        <v>1</v>
      </c>
      <c r="E10">
        <v>0</v>
      </c>
      <c r="F10">
        <v>1</v>
      </c>
      <c r="G10">
        <v>0</v>
      </c>
      <c r="H10">
        <v>0</v>
      </c>
      <c r="I10">
        <v>0</v>
      </c>
      <c r="J10">
        <v>0</v>
      </c>
      <c r="K10">
        <v>0</v>
      </c>
    </row>
    <row r="11" spans="1:11">
      <c r="A11" t="s">
        <v>2197</v>
      </c>
      <c r="B11" t="s">
        <v>2201</v>
      </c>
      <c r="C11" t="s">
        <v>2256</v>
      </c>
      <c r="D11">
        <v>0.99</v>
      </c>
      <c r="E11">
        <v>0.98</v>
      </c>
      <c r="F11">
        <v>0</v>
      </c>
      <c r="G11">
        <v>0.05</v>
      </c>
      <c r="H11">
        <v>0</v>
      </c>
      <c r="I11">
        <v>0</v>
      </c>
      <c r="J11">
        <v>0</v>
      </c>
      <c r="K11">
        <v>0</v>
      </c>
    </row>
    <row r="12" spans="1:11">
      <c r="A12" t="s">
        <v>2197</v>
      </c>
      <c r="B12" t="s">
        <v>2201</v>
      </c>
      <c r="C12" t="s">
        <v>2257</v>
      </c>
      <c r="D12">
        <v>0.99</v>
      </c>
      <c r="E12">
        <v>0.98</v>
      </c>
      <c r="F12">
        <v>0</v>
      </c>
      <c r="G12">
        <v>0.05</v>
      </c>
      <c r="H12">
        <v>0</v>
      </c>
      <c r="I12">
        <v>0</v>
      </c>
      <c r="J12">
        <v>0</v>
      </c>
      <c r="K12">
        <v>0</v>
      </c>
    </row>
    <row r="13" spans="1:11">
      <c r="A13" t="s">
        <v>2197</v>
      </c>
      <c r="B13" t="s">
        <v>2202</v>
      </c>
      <c r="C13" t="s">
        <v>2258</v>
      </c>
      <c r="D13">
        <v>0.98</v>
      </c>
      <c r="E13">
        <v>0.98</v>
      </c>
      <c r="F13">
        <v>0</v>
      </c>
      <c r="G13">
        <v>0</v>
      </c>
      <c r="H13">
        <v>0</v>
      </c>
      <c r="I13">
        <v>0</v>
      </c>
      <c r="J13">
        <v>0</v>
      </c>
      <c r="K13">
        <v>0</v>
      </c>
    </row>
    <row r="14" spans="1:11">
      <c r="A14" t="s">
        <v>2197</v>
      </c>
      <c r="B14" t="s">
        <v>2199</v>
      </c>
      <c r="C14" t="s">
        <v>2259</v>
      </c>
      <c r="D14">
        <v>0.91</v>
      </c>
      <c r="E14">
        <v>0</v>
      </c>
      <c r="F14">
        <v>0.91</v>
      </c>
      <c r="G14">
        <v>0</v>
      </c>
      <c r="H14">
        <v>0</v>
      </c>
      <c r="I14">
        <v>0</v>
      </c>
      <c r="J14">
        <v>0</v>
      </c>
      <c r="K14">
        <v>0</v>
      </c>
    </row>
    <row r="15" spans="1:11">
      <c r="A15" t="s">
        <v>2197</v>
      </c>
      <c r="B15" t="s">
        <v>2199</v>
      </c>
      <c r="C15" t="s">
        <v>2260</v>
      </c>
      <c r="D15">
        <v>0.9</v>
      </c>
      <c r="E15">
        <v>0</v>
      </c>
      <c r="F15">
        <v>0.9</v>
      </c>
      <c r="G15">
        <v>0</v>
      </c>
      <c r="H15">
        <v>0</v>
      </c>
      <c r="I15">
        <v>0</v>
      </c>
      <c r="J15">
        <v>0</v>
      </c>
      <c r="K15">
        <v>0</v>
      </c>
    </row>
    <row r="16" spans="1:11">
      <c r="A16" t="s">
        <v>2197</v>
      </c>
      <c r="B16" t="s">
        <v>2202</v>
      </c>
      <c r="C16" t="s">
        <v>2261</v>
      </c>
      <c r="D16">
        <v>0.84</v>
      </c>
      <c r="E16">
        <v>0.84</v>
      </c>
      <c r="F16">
        <v>0</v>
      </c>
      <c r="G16">
        <v>0</v>
      </c>
      <c r="H16">
        <v>0</v>
      </c>
      <c r="I16">
        <v>0</v>
      </c>
      <c r="J16">
        <v>0</v>
      </c>
      <c r="K16">
        <v>0</v>
      </c>
    </row>
    <row r="17" spans="1:11">
      <c r="A17" t="s">
        <v>2197</v>
      </c>
      <c r="B17" t="s">
        <v>2202</v>
      </c>
      <c r="C17" t="s">
        <v>2262</v>
      </c>
      <c r="D17">
        <v>0.75</v>
      </c>
      <c r="E17">
        <v>0.75</v>
      </c>
      <c r="F17">
        <v>0</v>
      </c>
      <c r="G17">
        <v>0</v>
      </c>
      <c r="H17">
        <v>0</v>
      </c>
      <c r="I17">
        <v>0</v>
      </c>
      <c r="J17">
        <v>0</v>
      </c>
      <c r="K17">
        <v>0</v>
      </c>
    </row>
    <row r="18" spans="1:11">
      <c r="A18" t="s">
        <v>2197</v>
      </c>
      <c r="B18" t="s">
        <v>2202</v>
      </c>
      <c r="C18" t="s">
        <v>2263</v>
      </c>
      <c r="D18">
        <v>0.64</v>
      </c>
      <c r="E18">
        <v>0.64</v>
      </c>
      <c r="F18">
        <v>0</v>
      </c>
      <c r="G18">
        <v>0</v>
      </c>
      <c r="H18">
        <v>0</v>
      </c>
      <c r="I18">
        <v>0</v>
      </c>
      <c r="J18">
        <v>0</v>
      </c>
      <c r="K18">
        <v>0</v>
      </c>
    </row>
    <row r="19" spans="1:11">
      <c r="A19" t="s">
        <v>2197</v>
      </c>
      <c r="B19" t="s">
        <v>2198</v>
      </c>
      <c r="C19" t="s">
        <v>2264</v>
      </c>
      <c r="D19">
        <v>0.59</v>
      </c>
      <c r="E19">
        <v>0</v>
      </c>
      <c r="F19">
        <v>0.28</v>
      </c>
      <c r="G19">
        <v>0.01</v>
      </c>
      <c r="H19">
        <v>0</v>
      </c>
      <c r="I19">
        <v>0.52</v>
      </c>
      <c r="J19">
        <v>0</v>
      </c>
      <c r="K19">
        <v>0</v>
      </c>
    </row>
    <row r="20" spans="1:11">
      <c r="A20" t="s">
        <v>2197</v>
      </c>
      <c r="B20" t="s">
        <v>2203</v>
      </c>
      <c r="C20" t="s">
        <v>2265</v>
      </c>
      <c r="D20">
        <v>0.58</v>
      </c>
      <c r="E20">
        <v>0</v>
      </c>
      <c r="F20">
        <v>0.25</v>
      </c>
      <c r="G20">
        <v>0.01</v>
      </c>
      <c r="H20">
        <v>0</v>
      </c>
      <c r="I20">
        <v>0.52</v>
      </c>
      <c r="J20">
        <v>0</v>
      </c>
      <c r="K20">
        <v>0</v>
      </c>
    </row>
    <row r="21" spans="1:11">
      <c r="A21" t="s">
        <v>2197</v>
      </c>
      <c r="B21" t="s">
        <v>2200</v>
      </c>
      <c r="C21" t="s">
        <v>2266</v>
      </c>
      <c r="D21">
        <v>0.57</v>
      </c>
      <c r="E21">
        <v>0</v>
      </c>
      <c r="F21">
        <v>0</v>
      </c>
      <c r="G21">
        <v>0</v>
      </c>
      <c r="H21">
        <v>0</v>
      </c>
      <c r="I21">
        <v>0.57</v>
      </c>
      <c r="J21">
        <v>0</v>
      </c>
      <c r="K21">
        <v>0</v>
      </c>
    </row>
    <row r="22" spans="1:11">
      <c r="A22" t="s">
        <v>2197</v>
      </c>
      <c r="B22" t="s">
        <v>2202</v>
      </c>
      <c r="C22" t="s">
        <v>2267</v>
      </c>
      <c r="D22">
        <v>0.55</v>
      </c>
      <c r="E22">
        <v>0.55</v>
      </c>
      <c r="F22">
        <v>0</v>
      </c>
      <c r="G22">
        <v>0</v>
      </c>
      <c r="H22">
        <v>0</v>
      </c>
      <c r="I22">
        <v>0</v>
      </c>
      <c r="J22">
        <v>0</v>
      </c>
      <c r="K22">
        <v>0</v>
      </c>
    </row>
    <row r="23" spans="1:11">
      <c r="A23" t="s">
        <v>2197</v>
      </c>
      <c r="B23" t="s">
        <v>2204</v>
      </c>
      <c r="C23" t="s">
        <v>2268</v>
      </c>
      <c r="D23">
        <v>0.49</v>
      </c>
      <c r="E23">
        <v>0</v>
      </c>
      <c r="F23">
        <v>0</v>
      </c>
      <c r="G23">
        <v>0.02</v>
      </c>
      <c r="H23">
        <v>0</v>
      </c>
      <c r="I23">
        <v>0.49</v>
      </c>
      <c r="J23">
        <v>0</v>
      </c>
      <c r="K23">
        <v>0</v>
      </c>
    </row>
    <row r="24" spans="1:11">
      <c r="A24" t="s">
        <v>2197</v>
      </c>
      <c r="B24" t="s">
        <v>2204</v>
      </c>
      <c r="C24" t="s">
        <v>2269</v>
      </c>
      <c r="D24">
        <v>0.49</v>
      </c>
      <c r="E24">
        <v>0</v>
      </c>
      <c r="F24">
        <v>0</v>
      </c>
      <c r="G24">
        <v>0</v>
      </c>
      <c r="H24">
        <v>0</v>
      </c>
      <c r="I24">
        <v>0.49</v>
      </c>
      <c r="J24">
        <v>0</v>
      </c>
      <c r="K24">
        <v>0</v>
      </c>
    </row>
    <row r="25" spans="1:11">
      <c r="A25" t="s">
        <v>2197</v>
      </c>
      <c r="B25" t="s">
        <v>2202</v>
      </c>
      <c r="C25" t="s">
        <v>2270</v>
      </c>
      <c r="D25">
        <v>0.42</v>
      </c>
      <c r="E25">
        <v>0.42</v>
      </c>
      <c r="F25">
        <v>0</v>
      </c>
      <c r="G25">
        <v>0</v>
      </c>
      <c r="H25">
        <v>0</v>
      </c>
      <c r="I25">
        <v>0</v>
      </c>
      <c r="J25">
        <v>0</v>
      </c>
      <c r="K25">
        <v>0</v>
      </c>
    </row>
    <row r="26" spans="1:11">
      <c r="A26" t="s">
        <v>2197</v>
      </c>
      <c r="B26" t="s">
        <v>2205</v>
      </c>
      <c r="C26" t="s">
        <v>2205</v>
      </c>
      <c r="D26">
        <v>0.4</v>
      </c>
      <c r="E26">
        <v>0.01</v>
      </c>
      <c r="F26">
        <v>0.31</v>
      </c>
      <c r="G26">
        <v>0.05</v>
      </c>
      <c r="H26">
        <v>0.31</v>
      </c>
      <c r="I26">
        <v>0</v>
      </c>
      <c r="J26">
        <v>0</v>
      </c>
      <c r="K26">
        <v>0</v>
      </c>
    </row>
    <row r="27" spans="1:11">
      <c r="A27" t="s">
        <v>2197</v>
      </c>
      <c r="B27" t="s">
        <v>2205</v>
      </c>
      <c r="C27" t="s">
        <v>2271</v>
      </c>
      <c r="D27">
        <v>0.38</v>
      </c>
      <c r="E27">
        <v>0</v>
      </c>
      <c r="F27">
        <v>0.27</v>
      </c>
      <c r="G27">
        <v>0.04</v>
      </c>
      <c r="H27">
        <v>0.3</v>
      </c>
      <c r="I27">
        <v>0</v>
      </c>
      <c r="J27">
        <v>0</v>
      </c>
      <c r="K27">
        <v>0</v>
      </c>
    </row>
    <row r="28" spans="1:11">
      <c r="A28" t="s">
        <v>2197</v>
      </c>
      <c r="B28" t="s">
        <v>2202</v>
      </c>
      <c r="C28" t="s">
        <v>2272</v>
      </c>
      <c r="D28">
        <v>0.36</v>
      </c>
      <c r="E28">
        <v>0.36</v>
      </c>
      <c r="F28">
        <v>0</v>
      </c>
      <c r="G28">
        <v>0</v>
      </c>
      <c r="H28">
        <v>0</v>
      </c>
      <c r="I28">
        <v>0</v>
      </c>
      <c r="J28">
        <v>0</v>
      </c>
      <c r="K28">
        <v>0</v>
      </c>
    </row>
    <row r="29" spans="1:11">
      <c r="A29" t="s">
        <v>2197</v>
      </c>
      <c r="B29" t="s">
        <v>2202</v>
      </c>
      <c r="C29" t="s">
        <v>2273</v>
      </c>
      <c r="D29">
        <v>0.34</v>
      </c>
      <c r="E29">
        <v>0.34</v>
      </c>
      <c r="F29">
        <v>0</v>
      </c>
      <c r="G29">
        <v>0</v>
      </c>
      <c r="H29">
        <v>0</v>
      </c>
      <c r="I29">
        <v>0</v>
      </c>
      <c r="J29">
        <v>0</v>
      </c>
      <c r="K29">
        <v>0</v>
      </c>
    </row>
    <row r="30" spans="1:11">
      <c r="A30" t="s">
        <v>2197</v>
      </c>
      <c r="B30" t="s">
        <v>2206</v>
      </c>
      <c r="C30" t="s">
        <v>2274</v>
      </c>
      <c r="D30">
        <v>0.33</v>
      </c>
      <c r="E30">
        <v>0</v>
      </c>
      <c r="F30">
        <v>0.2</v>
      </c>
      <c r="G30">
        <v>0.03</v>
      </c>
      <c r="H30">
        <v>0</v>
      </c>
      <c r="I30">
        <v>0.28</v>
      </c>
      <c r="J30">
        <v>0</v>
      </c>
      <c r="K30">
        <v>0</v>
      </c>
    </row>
    <row r="31" spans="1:11">
      <c r="A31" t="s">
        <v>2197</v>
      </c>
      <c r="B31" t="s">
        <v>2206</v>
      </c>
      <c r="C31" t="s">
        <v>2275</v>
      </c>
      <c r="D31">
        <v>0.33</v>
      </c>
      <c r="E31">
        <v>0</v>
      </c>
      <c r="F31">
        <v>0.2</v>
      </c>
      <c r="G31">
        <v>0</v>
      </c>
      <c r="H31">
        <v>0</v>
      </c>
      <c r="I31">
        <v>0.28</v>
      </c>
      <c r="J31">
        <v>0</v>
      </c>
      <c r="K31">
        <v>0</v>
      </c>
    </row>
    <row r="32" spans="1:11">
      <c r="A32" t="s">
        <v>2197</v>
      </c>
      <c r="B32" t="s">
        <v>2207</v>
      </c>
      <c r="C32" t="s">
        <v>2276</v>
      </c>
      <c r="D32">
        <v>0.31</v>
      </c>
      <c r="E32">
        <v>0</v>
      </c>
      <c r="F32">
        <v>0.3</v>
      </c>
      <c r="G32">
        <v>0.05</v>
      </c>
      <c r="H32">
        <v>0</v>
      </c>
      <c r="I32">
        <v>0</v>
      </c>
      <c r="J32">
        <v>0</v>
      </c>
      <c r="K32">
        <v>0</v>
      </c>
    </row>
    <row r="33" spans="1:11">
      <c r="A33" t="s">
        <v>2197</v>
      </c>
      <c r="B33" t="s">
        <v>2208</v>
      </c>
      <c r="C33" t="s">
        <v>2277</v>
      </c>
      <c r="D33">
        <v>0.31</v>
      </c>
      <c r="E33">
        <v>0</v>
      </c>
      <c r="F33">
        <v>0.3</v>
      </c>
      <c r="G33">
        <v>0.04</v>
      </c>
      <c r="H33">
        <v>0</v>
      </c>
      <c r="I33">
        <v>0</v>
      </c>
      <c r="J33">
        <v>0</v>
      </c>
      <c r="K33">
        <v>0</v>
      </c>
    </row>
    <row r="34" spans="1:11">
      <c r="A34" t="s">
        <v>2197</v>
      </c>
      <c r="B34" t="s">
        <v>2207</v>
      </c>
      <c r="C34" t="s">
        <v>2278</v>
      </c>
      <c r="D34">
        <v>0.31</v>
      </c>
      <c r="E34">
        <v>0</v>
      </c>
      <c r="F34">
        <v>0.3</v>
      </c>
      <c r="G34">
        <v>0.05</v>
      </c>
      <c r="H34">
        <v>0</v>
      </c>
      <c r="I34">
        <v>0</v>
      </c>
      <c r="J34">
        <v>0</v>
      </c>
      <c r="K34">
        <v>0</v>
      </c>
    </row>
    <row r="35" spans="1:11">
      <c r="A35" t="s">
        <v>2197</v>
      </c>
      <c r="B35" t="s">
        <v>2209</v>
      </c>
      <c r="C35" t="s">
        <v>2279</v>
      </c>
      <c r="D35">
        <v>0.31</v>
      </c>
      <c r="E35">
        <v>0</v>
      </c>
      <c r="F35">
        <v>0.3</v>
      </c>
      <c r="G35">
        <v>0.02</v>
      </c>
      <c r="H35">
        <v>0</v>
      </c>
      <c r="I35">
        <v>0</v>
      </c>
      <c r="J35">
        <v>0</v>
      </c>
      <c r="K35">
        <v>0</v>
      </c>
    </row>
    <row r="36" spans="1:11">
      <c r="A36" t="s">
        <v>2197</v>
      </c>
      <c r="B36" t="s">
        <v>2208</v>
      </c>
      <c r="C36" t="s">
        <v>2280</v>
      </c>
      <c r="D36">
        <v>0.31</v>
      </c>
      <c r="E36">
        <v>0</v>
      </c>
      <c r="F36">
        <v>0.3</v>
      </c>
      <c r="G36">
        <v>0.03</v>
      </c>
      <c r="H36">
        <v>0</v>
      </c>
      <c r="I36">
        <v>0</v>
      </c>
      <c r="J36">
        <v>0</v>
      </c>
      <c r="K36">
        <v>0</v>
      </c>
    </row>
    <row r="37" spans="1:11">
      <c r="A37" t="s">
        <v>2197</v>
      </c>
      <c r="B37" t="s">
        <v>2208</v>
      </c>
      <c r="C37" t="s">
        <v>2281</v>
      </c>
      <c r="D37">
        <v>0.3</v>
      </c>
      <c r="E37">
        <v>0</v>
      </c>
      <c r="F37">
        <v>0.3</v>
      </c>
      <c r="G37">
        <v>0.03</v>
      </c>
      <c r="H37">
        <v>0</v>
      </c>
      <c r="I37">
        <v>0</v>
      </c>
      <c r="J37">
        <v>0</v>
      </c>
      <c r="K37">
        <v>0</v>
      </c>
    </row>
    <row r="38" spans="1:11">
      <c r="A38" t="s">
        <v>2197</v>
      </c>
      <c r="B38" t="s">
        <v>2210</v>
      </c>
      <c r="C38" t="s">
        <v>2282</v>
      </c>
      <c r="D38">
        <v>0.3</v>
      </c>
      <c r="E38">
        <v>0</v>
      </c>
      <c r="F38">
        <v>0</v>
      </c>
      <c r="G38">
        <v>0</v>
      </c>
      <c r="H38">
        <v>0.3</v>
      </c>
      <c r="I38">
        <v>0</v>
      </c>
      <c r="J38">
        <v>0</v>
      </c>
      <c r="K38">
        <v>0</v>
      </c>
    </row>
    <row r="39" spans="1:11">
      <c r="A39" t="s">
        <v>2197</v>
      </c>
      <c r="B39" t="s">
        <v>2211</v>
      </c>
      <c r="C39" t="s">
        <v>2283</v>
      </c>
      <c r="D39">
        <v>0.29</v>
      </c>
      <c r="E39">
        <v>0.01</v>
      </c>
      <c r="F39">
        <v>0.28</v>
      </c>
      <c r="G39">
        <v>0.02</v>
      </c>
      <c r="H39">
        <v>0</v>
      </c>
      <c r="I39">
        <v>0</v>
      </c>
      <c r="J39">
        <v>0</v>
      </c>
      <c r="K39">
        <v>0</v>
      </c>
    </row>
    <row r="40" spans="1:11">
      <c r="A40" t="s">
        <v>2197</v>
      </c>
      <c r="B40" t="s">
        <v>2212</v>
      </c>
      <c r="C40" t="s">
        <v>2284</v>
      </c>
      <c r="D40">
        <v>0.29</v>
      </c>
      <c r="E40">
        <v>0</v>
      </c>
      <c r="F40">
        <v>0.28</v>
      </c>
      <c r="G40">
        <v>0.02</v>
      </c>
      <c r="H40">
        <v>0</v>
      </c>
      <c r="I40">
        <v>0</v>
      </c>
      <c r="J40">
        <v>0</v>
      </c>
      <c r="K40">
        <v>0</v>
      </c>
    </row>
    <row r="41" spans="1:11">
      <c r="A41" t="s">
        <v>2197</v>
      </c>
      <c r="B41" t="s">
        <v>2213</v>
      </c>
      <c r="C41" t="s">
        <v>2285</v>
      </c>
      <c r="D41">
        <v>0.28</v>
      </c>
      <c r="E41">
        <v>0</v>
      </c>
      <c r="F41">
        <v>0</v>
      </c>
      <c r="G41">
        <v>0</v>
      </c>
      <c r="H41">
        <v>0.28</v>
      </c>
      <c r="I41">
        <v>0</v>
      </c>
      <c r="J41">
        <v>0</v>
      </c>
      <c r="K41">
        <v>0</v>
      </c>
    </row>
    <row r="42" spans="1:11">
      <c r="A42" t="s">
        <v>2197</v>
      </c>
      <c r="B42" t="s">
        <v>2205</v>
      </c>
      <c r="C42" t="s">
        <v>2286</v>
      </c>
      <c r="D42">
        <v>0.28</v>
      </c>
      <c r="E42">
        <v>0</v>
      </c>
      <c r="F42">
        <v>0</v>
      </c>
      <c r="G42">
        <v>0</v>
      </c>
      <c r="H42">
        <v>0.28</v>
      </c>
      <c r="I42">
        <v>0</v>
      </c>
      <c r="J42">
        <v>0</v>
      </c>
      <c r="K42">
        <v>0</v>
      </c>
    </row>
    <row r="43" spans="1:11">
      <c r="A43" t="s">
        <v>2197</v>
      </c>
      <c r="B43" t="s">
        <v>2206</v>
      </c>
      <c r="C43" t="s">
        <v>2287</v>
      </c>
      <c r="D43">
        <v>0.28</v>
      </c>
      <c r="E43">
        <v>0</v>
      </c>
      <c r="F43">
        <v>0</v>
      </c>
      <c r="G43">
        <v>0</v>
      </c>
      <c r="H43">
        <v>0</v>
      </c>
      <c r="I43">
        <v>0.28</v>
      </c>
      <c r="J43">
        <v>0</v>
      </c>
      <c r="K43">
        <v>0</v>
      </c>
    </row>
    <row r="44" spans="1:11">
      <c r="A44" t="s">
        <v>2197</v>
      </c>
      <c r="B44" t="s">
        <v>2211</v>
      </c>
      <c r="C44" t="s">
        <v>2288</v>
      </c>
      <c r="D44">
        <v>0.28</v>
      </c>
      <c r="E44">
        <v>0</v>
      </c>
      <c r="F44">
        <v>0</v>
      </c>
      <c r="G44">
        <v>0.01</v>
      </c>
      <c r="H44">
        <v>0.27</v>
      </c>
      <c r="I44">
        <v>0</v>
      </c>
      <c r="J44">
        <v>0</v>
      </c>
      <c r="K44">
        <v>0</v>
      </c>
    </row>
    <row r="45" spans="1:11">
      <c r="A45" t="s">
        <v>2197</v>
      </c>
      <c r="B45" t="s">
        <v>2206</v>
      </c>
      <c r="C45" t="s">
        <v>2289</v>
      </c>
      <c r="D45">
        <v>0.27</v>
      </c>
      <c r="E45">
        <v>0</v>
      </c>
      <c r="F45">
        <v>0.25</v>
      </c>
      <c r="G45">
        <v>0.07000000000000001</v>
      </c>
      <c r="H45">
        <v>0</v>
      </c>
      <c r="I45">
        <v>0</v>
      </c>
      <c r="J45">
        <v>0</v>
      </c>
      <c r="K45">
        <v>0</v>
      </c>
    </row>
    <row r="46" spans="1:11">
      <c r="A46" t="s">
        <v>2197</v>
      </c>
      <c r="B46" t="s">
        <v>2202</v>
      </c>
      <c r="C46" t="s">
        <v>2290</v>
      </c>
      <c r="D46">
        <v>0.26</v>
      </c>
      <c r="E46">
        <v>0.26</v>
      </c>
      <c r="F46">
        <v>0</v>
      </c>
      <c r="G46">
        <v>0</v>
      </c>
      <c r="H46">
        <v>0</v>
      </c>
      <c r="I46">
        <v>0</v>
      </c>
      <c r="J46">
        <v>0</v>
      </c>
      <c r="K46">
        <v>0</v>
      </c>
    </row>
    <row r="47" spans="1:11">
      <c r="A47" t="s">
        <v>2197</v>
      </c>
      <c r="B47" t="s">
        <v>2208</v>
      </c>
      <c r="C47" t="s">
        <v>2291</v>
      </c>
      <c r="D47">
        <v>0.26</v>
      </c>
      <c r="E47">
        <v>0</v>
      </c>
      <c r="F47">
        <v>0.26</v>
      </c>
      <c r="G47">
        <v>0.01</v>
      </c>
      <c r="H47">
        <v>0</v>
      </c>
      <c r="I47">
        <v>0</v>
      </c>
      <c r="J47">
        <v>0</v>
      </c>
      <c r="K47">
        <v>0</v>
      </c>
    </row>
    <row r="48" spans="1:11">
      <c r="A48" t="s">
        <v>2197</v>
      </c>
      <c r="B48" t="s">
        <v>2206</v>
      </c>
      <c r="C48" t="s">
        <v>2292</v>
      </c>
      <c r="D48">
        <v>0.26</v>
      </c>
      <c r="E48">
        <v>0</v>
      </c>
      <c r="F48">
        <v>0.25</v>
      </c>
      <c r="G48">
        <v>0.06</v>
      </c>
      <c r="H48">
        <v>0</v>
      </c>
      <c r="I48">
        <v>0</v>
      </c>
      <c r="J48">
        <v>0</v>
      </c>
      <c r="K48">
        <v>0</v>
      </c>
    </row>
    <row r="49" spans="1:11">
      <c r="A49" t="s">
        <v>2197</v>
      </c>
      <c r="B49" t="s">
        <v>2214</v>
      </c>
      <c r="C49" t="s">
        <v>2293</v>
      </c>
      <c r="D49">
        <v>0.26</v>
      </c>
      <c r="E49">
        <v>0</v>
      </c>
      <c r="F49">
        <v>0</v>
      </c>
      <c r="G49">
        <v>0.04</v>
      </c>
      <c r="H49">
        <v>0.25</v>
      </c>
      <c r="I49">
        <v>0</v>
      </c>
      <c r="J49">
        <v>0</v>
      </c>
      <c r="K49">
        <v>0</v>
      </c>
    </row>
    <row r="50" spans="1:11">
      <c r="A50" t="s">
        <v>2197</v>
      </c>
      <c r="B50" t="s">
        <v>2209</v>
      </c>
      <c r="C50" t="s">
        <v>2294</v>
      </c>
      <c r="D50">
        <v>0.26</v>
      </c>
      <c r="E50">
        <v>0</v>
      </c>
      <c r="F50">
        <v>0.25</v>
      </c>
      <c r="G50">
        <v>0.02</v>
      </c>
      <c r="H50">
        <v>0</v>
      </c>
      <c r="I50">
        <v>0</v>
      </c>
      <c r="J50">
        <v>0</v>
      </c>
      <c r="K50">
        <v>0</v>
      </c>
    </row>
    <row r="51" spans="1:11">
      <c r="A51" t="s">
        <v>2197</v>
      </c>
      <c r="B51" t="s">
        <v>2215</v>
      </c>
      <c r="C51" t="s">
        <v>2295</v>
      </c>
      <c r="D51">
        <v>0.25</v>
      </c>
      <c r="E51">
        <v>0</v>
      </c>
      <c r="F51">
        <v>0</v>
      </c>
      <c r="G51">
        <v>0.01</v>
      </c>
      <c r="H51">
        <v>0.25</v>
      </c>
      <c r="I51">
        <v>0</v>
      </c>
      <c r="J51">
        <v>0</v>
      </c>
      <c r="K51">
        <v>0</v>
      </c>
    </row>
    <row r="52" spans="1:11">
      <c r="A52" t="s">
        <v>2197</v>
      </c>
      <c r="B52" t="s">
        <v>2209</v>
      </c>
      <c r="C52" t="s">
        <v>2296</v>
      </c>
      <c r="D52">
        <v>0.25</v>
      </c>
      <c r="E52">
        <v>0</v>
      </c>
      <c r="F52">
        <v>0.25</v>
      </c>
      <c r="G52">
        <v>0</v>
      </c>
      <c r="H52">
        <v>0</v>
      </c>
      <c r="I52">
        <v>0</v>
      </c>
      <c r="J52">
        <v>0</v>
      </c>
      <c r="K52">
        <v>0</v>
      </c>
    </row>
    <row r="53" spans="1:11">
      <c r="A53" t="s">
        <v>2197</v>
      </c>
      <c r="B53" t="s">
        <v>2216</v>
      </c>
      <c r="C53" t="s">
        <v>2297</v>
      </c>
      <c r="D53">
        <v>0.25</v>
      </c>
      <c r="E53">
        <v>0</v>
      </c>
      <c r="F53">
        <v>0</v>
      </c>
      <c r="G53">
        <v>0</v>
      </c>
      <c r="H53">
        <v>0.25</v>
      </c>
      <c r="I53">
        <v>0</v>
      </c>
      <c r="J53">
        <v>0</v>
      </c>
      <c r="K53">
        <v>0</v>
      </c>
    </row>
    <row r="54" spans="1:11">
      <c r="A54" t="s">
        <v>2197</v>
      </c>
      <c r="B54" t="s">
        <v>2213</v>
      </c>
      <c r="C54" t="s">
        <v>2298</v>
      </c>
      <c r="D54">
        <v>0.25</v>
      </c>
      <c r="E54">
        <v>0</v>
      </c>
      <c r="F54">
        <v>0</v>
      </c>
      <c r="G54">
        <v>0</v>
      </c>
      <c r="H54">
        <v>0.25</v>
      </c>
      <c r="I54">
        <v>0</v>
      </c>
      <c r="J54">
        <v>0</v>
      </c>
      <c r="K54">
        <v>0</v>
      </c>
    </row>
    <row r="55" spans="1:11">
      <c r="A55" t="s">
        <v>2197</v>
      </c>
      <c r="B55" t="s">
        <v>2208</v>
      </c>
      <c r="C55" t="s">
        <v>2299</v>
      </c>
      <c r="D55">
        <v>0.25</v>
      </c>
      <c r="E55">
        <v>0</v>
      </c>
      <c r="F55">
        <v>0.24</v>
      </c>
      <c r="G55">
        <v>0.03</v>
      </c>
      <c r="H55">
        <v>0</v>
      </c>
      <c r="I55">
        <v>0</v>
      </c>
      <c r="J55">
        <v>0</v>
      </c>
      <c r="K55">
        <v>0</v>
      </c>
    </row>
    <row r="56" spans="1:11">
      <c r="A56" t="s">
        <v>2197</v>
      </c>
      <c r="B56" t="s">
        <v>2217</v>
      </c>
      <c r="C56" t="s">
        <v>2300</v>
      </c>
      <c r="D56">
        <v>0.25</v>
      </c>
      <c r="E56">
        <v>0</v>
      </c>
      <c r="F56">
        <v>0</v>
      </c>
      <c r="G56">
        <v>0</v>
      </c>
      <c r="H56">
        <v>0.25</v>
      </c>
      <c r="I56">
        <v>0</v>
      </c>
      <c r="J56">
        <v>0</v>
      </c>
      <c r="K56">
        <v>0</v>
      </c>
    </row>
    <row r="57" spans="1:11">
      <c r="A57" t="s">
        <v>2197</v>
      </c>
      <c r="B57" t="s">
        <v>2218</v>
      </c>
      <c r="C57" t="s">
        <v>2301</v>
      </c>
      <c r="D57">
        <v>0.25</v>
      </c>
      <c r="E57">
        <v>0</v>
      </c>
      <c r="F57">
        <v>0</v>
      </c>
      <c r="G57">
        <v>0</v>
      </c>
      <c r="H57">
        <v>0.25</v>
      </c>
      <c r="I57">
        <v>0</v>
      </c>
      <c r="J57">
        <v>0</v>
      </c>
      <c r="K57">
        <v>0</v>
      </c>
    </row>
    <row r="58" spans="1:11">
      <c r="A58" t="s">
        <v>2197</v>
      </c>
      <c r="B58" t="s">
        <v>2219</v>
      </c>
      <c r="C58" t="s">
        <v>2302</v>
      </c>
      <c r="D58">
        <v>0.25</v>
      </c>
      <c r="E58">
        <v>0</v>
      </c>
      <c r="F58">
        <v>0</v>
      </c>
      <c r="G58">
        <v>0</v>
      </c>
      <c r="H58">
        <v>0.25</v>
      </c>
      <c r="I58">
        <v>0</v>
      </c>
      <c r="J58">
        <v>0</v>
      </c>
      <c r="K58">
        <v>0</v>
      </c>
    </row>
    <row r="59" spans="1:11">
      <c r="A59" t="s">
        <v>2197</v>
      </c>
      <c r="B59" t="s">
        <v>2220</v>
      </c>
      <c r="C59" t="s">
        <v>2303</v>
      </c>
      <c r="D59">
        <v>0.24</v>
      </c>
      <c r="E59">
        <v>0</v>
      </c>
      <c r="F59">
        <v>0</v>
      </c>
      <c r="G59">
        <v>0</v>
      </c>
      <c r="H59">
        <v>0.24</v>
      </c>
      <c r="I59">
        <v>0</v>
      </c>
      <c r="J59">
        <v>0</v>
      </c>
      <c r="K59">
        <v>0</v>
      </c>
    </row>
    <row r="60" spans="1:11">
      <c r="A60" t="s">
        <v>2197</v>
      </c>
      <c r="B60" t="s">
        <v>2208</v>
      </c>
      <c r="C60" t="s">
        <v>2304</v>
      </c>
      <c r="D60">
        <v>0.24</v>
      </c>
      <c r="E60">
        <v>0</v>
      </c>
      <c r="F60">
        <v>0.24</v>
      </c>
      <c r="G60">
        <v>0</v>
      </c>
      <c r="H60">
        <v>0</v>
      </c>
      <c r="I60">
        <v>0</v>
      </c>
      <c r="J60">
        <v>0</v>
      </c>
      <c r="K60">
        <v>0</v>
      </c>
    </row>
    <row r="61" spans="1:11">
      <c r="A61" t="s">
        <v>2197</v>
      </c>
      <c r="B61" t="s">
        <v>2221</v>
      </c>
      <c r="C61" t="s">
        <v>2305</v>
      </c>
      <c r="D61">
        <v>0.24</v>
      </c>
      <c r="E61">
        <v>0</v>
      </c>
      <c r="F61">
        <v>0.22</v>
      </c>
      <c r="G61">
        <v>0.04</v>
      </c>
      <c r="H61">
        <v>0</v>
      </c>
      <c r="I61">
        <v>0</v>
      </c>
      <c r="J61">
        <v>0</v>
      </c>
      <c r="K61">
        <v>0</v>
      </c>
    </row>
    <row r="62" spans="1:11">
      <c r="A62" t="s">
        <v>2197</v>
      </c>
      <c r="B62" t="s">
        <v>2222</v>
      </c>
      <c r="C62" t="s">
        <v>2306</v>
      </c>
      <c r="D62">
        <v>0.24</v>
      </c>
      <c r="E62">
        <v>0</v>
      </c>
      <c r="F62">
        <v>0</v>
      </c>
      <c r="G62">
        <v>0</v>
      </c>
      <c r="H62">
        <v>0.24</v>
      </c>
      <c r="I62">
        <v>0</v>
      </c>
      <c r="J62">
        <v>0</v>
      </c>
      <c r="K62">
        <v>0</v>
      </c>
    </row>
    <row r="63" spans="1:11">
      <c r="A63" t="s">
        <v>2197</v>
      </c>
      <c r="B63" t="s">
        <v>2223</v>
      </c>
      <c r="C63" t="s">
        <v>2307</v>
      </c>
      <c r="D63">
        <v>0.23</v>
      </c>
      <c r="E63">
        <v>0</v>
      </c>
      <c r="F63">
        <v>0</v>
      </c>
      <c r="G63">
        <v>0</v>
      </c>
      <c r="H63">
        <v>0.23</v>
      </c>
      <c r="I63">
        <v>0</v>
      </c>
      <c r="J63">
        <v>0</v>
      </c>
      <c r="K63">
        <v>0</v>
      </c>
    </row>
    <row r="64" spans="1:11">
      <c r="A64" t="s">
        <v>2197</v>
      </c>
      <c r="B64" t="s">
        <v>2224</v>
      </c>
      <c r="C64" t="s">
        <v>2308</v>
      </c>
      <c r="D64">
        <v>0.23</v>
      </c>
      <c r="E64">
        <v>0</v>
      </c>
      <c r="F64">
        <v>0.22</v>
      </c>
      <c r="G64">
        <v>0.01</v>
      </c>
      <c r="H64">
        <v>0</v>
      </c>
      <c r="I64">
        <v>0</v>
      </c>
      <c r="J64">
        <v>0</v>
      </c>
      <c r="K64">
        <v>0</v>
      </c>
    </row>
    <row r="65" spans="1:11">
      <c r="A65" t="s">
        <v>2197</v>
      </c>
      <c r="B65" t="s">
        <v>2224</v>
      </c>
      <c r="C65" t="s">
        <v>2309</v>
      </c>
      <c r="D65">
        <v>0.22</v>
      </c>
      <c r="E65">
        <v>0</v>
      </c>
      <c r="F65">
        <v>0.22</v>
      </c>
      <c r="G65">
        <v>0</v>
      </c>
      <c r="H65">
        <v>0</v>
      </c>
      <c r="I65">
        <v>0</v>
      </c>
      <c r="J65">
        <v>0</v>
      </c>
      <c r="K65">
        <v>0</v>
      </c>
    </row>
    <row r="66" spans="1:11">
      <c r="A66" t="s">
        <v>2197</v>
      </c>
      <c r="B66" t="s">
        <v>2220</v>
      </c>
      <c r="C66" t="s">
        <v>2310</v>
      </c>
      <c r="D66">
        <v>0.21</v>
      </c>
      <c r="E66">
        <v>0</v>
      </c>
      <c r="F66">
        <v>0.2</v>
      </c>
      <c r="G66">
        <v>0.02</v>
      </c>
      <c r="H66">
        <v>0</v>
      </c>
      <c r="I66">
        <v>0</v>
      </c>
      <c r="J66">
        <v>0.05</v>
      </c>
      <c r="K66">
        <v>0</v>
      </c>
    </row>
    <row r="67" spans="1:11">
      <c r="A67" t="s">
        <v>2197</v>
      </c>
      <c r="B67" t="s">
        <v>2225</v>
      </c>
      <c r="C67" t="s">
        <v>2311</v>
      </c>
      <c r="D67">
        <v>0.21</v>
      </c>
      <c r="E67">
        <v>0</v>
      </c>
      <c r="F67">
        <v>0.2</v>
      </c>
      <c r="G67">
        <v>0.04</v>
      </c>
      <c r="H67">
        <v>0</v>
      </c>
      <c r="I67">
        <v>0</v>
      </c>
      <c r="J67">
        <v>0</v>
      </c>
      <c r="K67">
        <v>0</v>
      </c>
    </row>
    <row r="68" spans="1:11">
      <c r="A68" t="s">
        <v>2197</v>
      </c>
      <c r="B68" t="s">
        <v>2226</v>
      </c>
      <c r="C68" t="s">
        <v>2312</v>
      </c>
      <c r="D68">
        <v>0.21</v>
      </c>
      <c r="E68">
        <v>0</v>
      </c>
      <c r="F68">
        <v>0</v>
      </c>
      <c r="G68">
        <v>0.03</v>
      </c>
      <c r="H68">
        <v>0.2</v>
      </c>
      <c r="I68">
        <v>0</v>
      </c>
      <c r="J68">
        <v>0</v>
      </c>
      <c r="K68">
        <v>0</v>
      </c>
    </row>
    <row r="69" spans="1:11">
      <c r="A69" t="s">
        <v>2197</v>
      </c>
      <c r="B69" t="s">
        <v>2198</v>
      </c>
      <c r="C69" t="s">
        <v>2313</v>
      </c>
      <c r="D69">
        <v>0.21</v>
      </c>
      <c r="E69">
        <v>0</v>
      </c>
      <c r="F69">
        <v>0.2</v>
      </c>
      <c r="G69">
        <v>0.02</v>
      </c>
      <c r="H69">
        <v>0</v>
      </c>
      <c r="I69">
        <v>0</v>
      </c>
      <c r="J69">
        <v>0</v>
      </c>
      <c r="K69">
        <v>0</v>
      </c>
    </row>
    <row r="70" spans="1:11">
      <c r="A70" t="s">
        <v>2197</v>
      </c>
      <c r="B70" t="s">
        <v>2209</v>
      </c>
      <c r="C70" t="s">
        <v>2314</v>
      </c>
      <c r="D70">
        <v>0.2</v>
      </c>
      <c r="E70">
        <v>0</v>
      </c>
      <c r="F70">
        <v>0.2</v>
      </c>
      <c r="G70">
        <v>0.02</v>
      </c>
      <c r="H70">
        <v>0</v>
      </c>
      <c r="I70">
        <v>0</v>
      </c>
      <c r="J70">
        <v>0</v>
      </c>
      <c r="K70">
        <v>0</v>
      </c>
    </row>
    <row r="71" spans="1:11">
      <c r="A71" t="s">
        <v>2197</v>
      </c>
      <c r="B71" t="s">
        <v>2212</v>
      </c>
      <c r="C71" t="s">
        <v>2315</v>
      </c>
      <c r="D71">
        <v>0.2</v>
      </c>
      <c r="E71">
        <v>0</v>
      </c>
      <c r="F71">
        <v>0.2</v>
      </c>
      <c r="G71">
        <v>0.02</v>
      </c>
      <c r="H71">
        <v>0</v>
      </c>
      <c r="I71">
        <v>0</v>
      </c>
      <c r="J71">
        <v>0</v>
      </c>
      <c r="K71">
        <v>0</v>
      </c>
    </row>
    <row r="72" spans="1:11">
      <c r="A72" t="s">
        <v>2197</v>
      </c>
      <c r="B72" t="s">
        <v>2226</v>
      </c>
      <c r="C72" t="s">
        <v>2316</v>
      </c>
      <c r="D72">
        <v>0.2</v>
      </c>
      <c r="E72">
        <v>0</v>
      </c>
      <c r="F72">
        <v>0</v>
      </c>
      <c r="G72">
        <v>0</v>
      </c>
      <c r="H72">
        <v>0.2</v>
      </c>
      <c r="I72">
        <v>0</v>
      </c>
      <c r="J72">
        <v>0</v>
      </c>
      <c r="K72">
        <v>0</v>
      </c>
    </row>
    <row r="73" spans="1:11">
      <c r="A73" t="s">
        <v>2197</v>
      </c>
      <c r="B73" t="s">
        <v>2227</v>
      </c>
      <c r="C73" t="s">
        <v>2317</v>
      </c>
      <c r="D73">
        <v>0.2</v>
      </c>
      <c r="E73">
        <v>0</v>
      </c>
      <c r="F73">
        <v>0</v>
      </c>
      <c r="G73">
        <v>0</v>
      </c>
      <c r="H73">
        <v>0.2</v>
      </c>
      <c r="I73">
        <v>0</v>
      </c>
      <c r="J73">
        <v>0</v>
      </c>
      <c r="K73">
        <v>0</v>
      </c>
    </row>
    <row r="74" spans="1:11">
      <c r="A74" t="s">
        <v>2197</v>
      </c>
      <c r="B74" t="s">
        <v>2228</v>
      </c>
      <c r="C74" t="s">
        <v>2318</v>
      </c>
      <c r="D74">
        <v>0.2</v>
      </c>
      <c r="E74">
        <v>0</v>
      </c>
      <c r="F74">
        <v>0.2</v>
      </c>
      <c r="G74">
        <v>0</v>
      </c>
      <c r="H74">
        <v>0</v>
      </c>
      <c r="I74">
        <v>0</v>
      </c>
      <c r="J74">
        <v>0</v>
      </c>
      <c r="K74">
        <v>0</v>
      </c>
    </row>
    <row r="75" spans="1:11">
      <c r="A75" t="s">
        <v>2197</v>
      </c>
      <c r="B75" t="s">
        <v>2213</v>
      </c>
      <c r="C75" t="s">
        <v>2319</v>
      </c>
      <c r="D75">
        <v>0.2</v>
      </c>
      <c r="E75">
        <v>0</v>
      </c>
      <c r="F75">
        <v>0</v>
      </c>
      <c r="G75">
        <v>0</v>
      </c>
      <c r="H75">
        <v>0.2</v>
      </c>
      <c r="I75">
        <v>0</v>
      </c>
      <c r="J75">
        <v>0</v>
      </c>
      <c r="K75">
        <v>0</v>
      </c>
    </row>
    <row r="76" spans="1:11">
      <c r="A76" t="s">
        <v>2197</v>
      </c>
      <c r="B76" t="s">
        <v>2229</v>
      </c>
      <c r="C76" t="s">
        <v>2320</v>
      </c>
      <c r="D76">
        <v>0.2</v>
      </c>
      <c r="E76">
        <v>0</v>
      </c>
      <c r="F76">
        <v>0</v>
      </c>
      <c r="G76">
        <v>0</v>
      </c>
      <c r="H76">
        <v>0.2</v>
      </c>
      <c r="I76">
        <v>0</v>
      </c>
      <c r="J76">
        <v>0</v>
      </c>
      <c r="K76">
        <v>0</v>
      </c>
    </row>
    <row r="77" spans="1:11">
      <c r="A77" t="s">
        <v>2197</v>
      </c>
      <c r="B77" t="s">
        <v>2223</v>
      </c>
      <c r="C77" t="s">
        <v>2321</v>
      </c>
      <c r="D77">
        <v>0.2</v>
      </c>
      <c r="E77">
        <v>0</v>
      </c>
      <c r="F77">
        <v>0</v>
      </c>
      <c r="G77">
        <v>0</v>
      </c>
      <c r="H77">
        <v>0.2</v>
      </c>
      <c r="I77">
        <v>0</v>
      </c>
      <c r="J77">
        <v>0</v>
      </c>
      <c r="K77">
        <v>0</v>
      </c>
    </row>
    <row r="78" spans="1:11">
      <c r="A78" t="s">
        <v>2197</v>
      </c>
      <c r="B78" t="s">
        <v>2210</v>
      </c>
      <c r="C78" t="s">
        <v>2322</v>
      </c>
      <c r="D78">
        <v>0.2</v>
      </c>
      <c r="E78">
        <v>0</v>
      </c>
      <c r="F78">
        <v>0</v>
      </c>
      <c r="G78">
        <v>0</v>
      </c>
      <c r="H78">
        <v>0.2</v>
      </c>
      <c r="I78">
        <v>0</v>
      </c>
      <c r="J78">
        <v>0</v>
      </c>
      <c r="K78">
        <v>0</v>
      </c>
    </row>
    <row r="79" spans="1:11">
      <c r="A79" t="s">
        <v>2197</v>
      </c>
      <c r="B79" t="s">
        <v>2230</v>
      </c>
      <c r="C79" t="s">
        <v>2323</v>
      </c>
      <c r="D79">
        <v>0.2</v>
      </c>
      <c r="E79">
        <v>0</v>
      </c>
      <c r="F79">
        <v>0</v>
      </c>
      <c r="G79">
        <v>0</v>
      </c>
      <c r="H79">
        <v>0.2</v>
      </c>
      <c r="I79">
        <v>0</v>
      </c>
      <c r="J79">
        <v>0</v>
      </c>
      <c r="K79">
        <v>0</v>
      </c>
    </row>
    <row r="80" spans="1:11">
      <c r="A80" t="s">
        <v>2197</v>
      </c>
      <c r="B80" t="s">
        <v>2203</v>
      </c>
      <c r="C80" t="s">
        <v>2324</v>
      </c>
      <c r="D80">
        <v>0.2</v>
      </c>
      <c r="E80">
        <v>0</v>
      </c>
      <c r="F80">
        <v>0.2</v>
      </c>
      <c r="G80">
        <v>0</v>
      </c>
      <c r="H80">
        <v>0</v>
      </c>
      <c r="I80">
        <v>0</v>
      </c>
      <c r="J80">
        <v>0</v>
      </c>
      <c r="K80">
        <v>0</v>
      </c>
    </row>
    <row r="81" spans="1:11">
      <c r="A81" t="s">
        <v>2197</v>
      </c>
      <c r="B81" t="s">
        <v>2210</v>
      </c>
      <c r="C81" t="s">
        <v>2325</v>
      </c>
      <c r="D81">
        <v>0.2</v>
      </c>
      <c r="E81">
        <v>0</v>
      </c>
      <c r="F81">
        <v>0</v>
      </c>
      <c r="G81">
        <v>0</v>
      </c>
      <c r="H81">
        <v>0.2</v>
      </c>
      <c r="I81">
        <v>0</v>
      </c>
      <c r="J81">
        <v>0</v>
      </c>
      <c r="K81">
        <v>0</v>
      </c>
    </row>
    <row r="82" spans="1:11">
      <c r="A82" t="s">
        <v>2197</v>
      </c>
      <c r="B82" t="s">
        <v>2209</v>
      </c>
      <c r="C82" t="s">
        <v>2326</v>
      </c>
      <c r="D82">
        <v>0.2</v>
      </c>
      <c r="E82">
        <v>0</v>
      </c>
      <c r="F82">
        <v>0.2</v>
      </c>
      <c r="G82">
        <v>0</v>
      </c>
      <c r="H82">
        <v>0</v>
      </c>
      <c r="I82">
        <v>0</v>
      </c>
      <c r="J82">
        <v>0</v>
      </c>
      <c r="K82">
        <v>0</v>
      </c>
    </row>
    <row r="83" spans="1:11">
      <c r="A83" t="s">
        <v>2197</v>
      </c>
      <c r="B83" t="s">
        <v>2209</v>
      </c>
      <c r="C83" t="s">
        <v>2327</v>
      </c>
      <c r="D83">
        <v>0.2</v>
      </c>
      <c r="E83">
        <v>0</v>
      </c>
      <c r="F83">
        <v>0.2</v>
      </c>
      <c r="G83">
        <v>0</v>
      </c>
      <c r="H83">
        <v>0</v>
      </c>
      <c r="I83">
        <v>0</v>
      </c>
      <c r="J83">
        <v>0</v>
      </c>
      <c r="K83">
        <v>0</v>
      </c>
    </row>
    <row r="84" spans="1:11">
      <c r="A84" t="s">
        <v>2197</v>
      </c>
      <c r="B84" t="s">
        <v>2209</v>
      </c>
      <c r="C84" t="s">
        <v>2328</v>
      </c>
      <c r="D84">
        <v>0.2</v>
      </c>
      <c r="E84">
        <v>0</v>
      </c>
      <c r="F84">
        <v>0.2</v>
      </c>
      <c r="G84">
        <v>0</v>
      </c>
      <c r="H84">
        <v>0</v>
      </c>
      <c r="I84">
        <v>0</v>
      </c>
      <c r="J84">
        <v>0</v>
      </c>
      <c r="K84">
        <v>0</v>
      </c>
    </row>
    <row r="85" spans="1:11">
      <c r="A85" t="s">
        <v>2197</v>
      </c>
      <c r="B85" t="s">
        <v>2212</v>
      </c>
      <c r="C85" t="s">
        <v>2329</v>
      </c>
      <c r="D85">
        <v>0.2</v>
      </c>
      <c r="E85">
        <v>0</v>
      </c>
      <c r="F85">
        <v>0.2</v>
      </c>
      <c r="G85">
        <v>0</v>
      </c>
      <c r="H85">
        <v>0</v>
      </c>
      <c r="I85">
        <v>0</v>
      </c>
      <c r="J85">
        <v>0</v>
      </c>
      <c r="K85">
        <v>0</v>
      </c>
    </row>
    <row r="86" spans="1:11">
      <c r="A86" t="s">
        <v>2197</v>
      </c>
      <c r="B86" t="s">
        <v>2206</v>
      </c>
      <c r="C86" t="s">
        <v>2330</v>
      </c>
      <c r="D86">
        <v>0.2</v>
      </c>
      <c r="E86">
        <v>0</v>
      </c>
      <c r="F86">
        <v>0.2</v>
      </c>
      <c r="G86">
        <v>0</v>
      </c>
      <c r="H86">
        <v>0</v>
      </c>
      <c r="I86">
        <v>0</v>
      </c>
      <c r="J86">
        <v>0</v>
      </c>
      <c r="K86">
        <v>0</v>
      </c>
    </row>
    <row r="87" spans="1:11">
      <c r="A87" t="s">
        <v>2197</v>
      </c>
      <c r="B87" t="s">
        <v>2231</v>
      </c>
      <c r="C87" t="s">
        <v>2331</v>
      </c>
      <c r="D87">
        <v>0.2</v>
      </c>
      <c r="E87">
        <v>0</v>
      </c>
      <c r="F87">
        <v>0</v>
      </c>
      <c r="G87">
        <v>0</v>
      </c>
      <c r="H87">
        <v>0.2</v>
      </c>
      <c r="I87">
        <v>0</v>
      </c>
      <c r="J87">
        <v>0</v>
      </c>
      <c r="K87">
        <v>0</v>
      </c>
    </row>
    <row r="88" spans="1:11">
      <c r="A88" t="s">
        <v>2197</v>
      </c>
      <c r="B88" t="s">
        <v>2199</v>
      </c>
      <c r="C88" t="s">
        <v>2332</v>
      </c>
      <c r="D88">
        <v>0.2</v>
      </c>
      <c r="E88">
        <v>0</v>
      </c>
      <c r="F88">
        <v>0.2</v>
      </c>
      <c r="G88">
        <v>0</v>
      </c>
      <c r="H88">
        <v>0</v>
      </c>
      <c r="I88">
        <v>0</v>
      </c>
      <c r="J88">
        <v>0</v>
      </c>
      <c r="K88">
        <v>0</v>
      </c>
    </row>
    <row r="89" spans="1:11">
      <c r="A89" t="s">
        <v>2197</v>
      </c>
      <c r="B89" t="s">
        <v>2232</v>
      </c>
      <c r="C89" t="s">
        <v>2333</v>
      </c>
      <c r="D89">
        <v>0.2</v>
      </c>
      <c r="E89">
        <v>0</v>
      </c>
      <c r="F89">
        <v>0.2</v>
      </c>
      <c r="G89">
        <v>0</v>
      </c>
      <c r="H89">
        <v>0</v>
      </c>
      <c r="I89">
        <v>0</v>
      </c>
      <c r="J89">
        <v>0</v>
      </c>
      <c r="K89">
        <v>0</v>
      </c>
    </row>
    <row r="90" spans="1:11">
      <c r="A90" t="s">
        <v>2197</v>
      </c>
      <c r="B90" t="s">
        <v>2216</v>
      </c>
      <c r="C90" t="s">
        <v>2334</v>
      </c>
      <c r="D90">
        <v>0.2</v>
      </c>
      <c r="E90">
        <v>0</v>
      </c>
      <c r="F90">
        <v>0</v>
      </c>
      <c r="G90">
        <v>0</v>
      </c>
      <c r="H90">
        <v>0.2</v>
      </c>
      <c r="I90">
        <v>0</v>
      </c>
      <c r="J90">
        <v>0</v>
      </c>
      <c r="K90">
        <v>0</v>
      </c>
    </row>
    <row r="91" spans="1:11">
      <c r="A91" t="s">
        <v>2197</v>
      </c>
      <c r="B91" t="s">
        <v>2203</v>
      </c>
      <c r="C91" t="s">
        <v>2335</v>
      </c>
      <c r="D91">
        <v>0.2</v>
      </c>
      <c r="E91">
        <v>0</v>
      </c>
      <c r="F91">
        <v>0.2</v>
      </c>
      <c r="G91">
        <v>0</v>
      </c>
      <c r="H91">
        <v>0</v>
      </c>
      <c r="I91">
        <v>0</v>
      </c>
      <c r="J91">
        <v>0</v>
      </c>
      <c r="K91">
        <v>0</v>
      </c>
    </row>
    <row r="92" spans="1:11">
      <c r="A92" t="s">
        <v>2197</v>
      </c>
      <c r="B92" t="s">
        <v>2209</v>
      </c>
      <c r="C92" t="s">
        <v>2336</v>
      </c>
      <c r="D92">
        <v>0.2</v>
      </c>
      <c r="E92">
        <v>0</v>
      </c>
      <c r="F92">
        <v>0.2</v>
      </c>
      <c r="G92">
        <v>0</v>
      </c>
      <c r="H92">
        <v>0</v>
      </c>
      <c r="I92">
        <v>0</v>
      </c>
      <c r="J92">
        <v>0</v>
      </c>
      <c r="K92">
        <v>0</v>
      </c>
    </row>
    <row r="93" spans="1:11">
      <c r="A93" t="s">
        <v>2197</v>
      </c>
      <c r="B93" t="s">
        <v>2208</v>
      </c>
      <c r="C93" t="s">
        <v>2337</v>
      </c>
      <c r="D93">
        <v>0.2</v>
      </c>
      <c r="E93">
        <v>0</v>
      </c>
      <c r="F93">
        <v>0.2</v>
      </c>
      <c r="G93">
        <v>0</v>
      </c>
      <c r="H93">
        <v>0</v>
      </c>
      <c r="I93">
        <v>0</v>
      </c>
      <c r="J93">
        <v>0</v>
      </c>
      <c r="K93">
        <v>0</v>
      </c>
    </row>
    <row r="94" spans="1:11">
      <c r="A94" t="s">
        <v>2197</v>
      </c>
      <c r="B94" t="s">
        <v>2208</v>
      </c>
      <c r="C94" t="s">
        <v>2338</v>
      </c>
      <c r="D94">
        <v>0.2</v>
      </c>
      <c r="E94">
        <v>0</v>
      </c>
      <c r="F94">
        <v>0.2</v>
      </c>
      <c r="G94">
        <v>0</v>
      </c>
      <c r="H94">
        <v>0</v>
      </c>
      <c r="I94">
        <v>0</v>
      </c>
      <c r="J94">
        <v>0</v>
      </c>
      <c r="K94">
        <v>0</v>
      </c>
    </row>
    <row r="95" spans="1:11">
      <c r="A95" t="s">
        <v>2197</v>
      </c>
      <c r="B95" t="s">
        <v>2233</v>
      </c>
      <c r="C95" t="s">
        <v>2339</v>
      </c>
      <c r="D95">
        <v>0.2</v>
      </c>
      <c r="E95">
        <v>0</v>
      </c>
      <c r="F95">
        <v>0.2</v>
      </c>
      <c r="G95">
        <v>0</v>
      </c>
      <c r="H95">
        <v>0</v>
      </c>
      <c r="I95">
        <v>0</v>
      </c>
      <c r="J95">
        <v>0</v>
      </c>
      <c r="K95">
        <v>0</v>
      </c>
    </row>
    <row r="96" spans="1:11">
      <c r="A96" t="s">
        <v>2197</v>
      </c>
      <c r="B96" t="s">
        <v>2234</v>
      </c>
      <c r="C96" t="s">
        <v>2340</v>
      </c>
      <c r="D96">
        <v>0.2</v>
      </c>
      <c r="E96">
        <v>0</v>
      </c>
      <c r="F96">
        <v>0.2</v>
      </c>
      <c r="G96">
        <v>0</v>
      </c>
      <c r="H96">
        <v>0</v>
      </c>
      <c r="I96">
        <v>0</v>
      </c>
      <c r="J96">
        <v>0</v>
      </c>
      <c r="K96">
        <v>0</v>
      </c>
    </row>
    <row r="97" spans="1:11">
      <c r="A97" t="s">
        <v>2197</v>
      </c>
      <c r="B97" t="s">
        <v>2199</v>
      </c>
      <c r="C97" t="s">
        <v>2341</v>
      </c>
      <c r="D97">
        <v>0.2</v>
      </c>
      <c r="E97">
        <v>0</v>
      </c>
      <c r="F97">
        <v>0.2</v>
      </c>
      <c r="G97">
        <v>0</v>
      </c>
      <c r="H97">
        <v>0</v>
      </c>
      <c r="I97">
        <v>0</v>
      </c>
      <c r="J97">
        <v>0</v>
      </c>
      <c r="K97">
        <v>0</v>
      </c>
    </row>
    <row r="98" spans="1:11">
      <c r="A98" t="s">
        <v>2197</v>
      </c>
      <c r="B98" t="s">
        <v>2208</v>
      </c>
      <c r="C98" t="s">
        <v>2342</v>
      </c>
      <c r="D98">
        <v>0.2</v>
      </c>
      <c r="E98">
        <v>0</v>
      </c>
      <c r="F98">
        <v>0.2</v>
      </c>
      <c r="G98">
        <v>0</v>
      </c>
      <c r="H98">
        <v>0</v>
      </c>
      <c r="I98">
        <v>0</v>
      </c>
      <c r="J98">
        <v>0</v>
      </c>
      <c r="K98">
        <v>0</v>
      </c>
    </row>
    <row r="99" spans="1:11">
      <c r="A99" t="s">
        <v>2197</v>
      </c>
      <c r="B99" t="s">
        <v>2235</v>
      </c>
      <c r="C99" t="s">
        <v>2343</v>
      </c>
      <c r="D99">
        <v>0.2</v>
      </c>
      <c r="E99">
        <v>0</v>
      </c>
      <c r="F99">
        <v>0.2</v>
      </c>
      <c r="G99">
        <v>0</v>
      </c>
      <c r="H99">
        <v>0</v>
      </c>
      <c r="I99">
        <v>0</v>
      </c>
      <c r="J99">
        <v>0</v>
      </c>
      <c r="K99">
        <v>0</v>
      </c>
    </row>
    <row r="100" spans="1:11">
      <c r="A100" t="s">
        <v>2197</v>
      </c>
      <c r="B100" t="s">
        <v>2236</v>
      </c>
      <c r="C100" t="s">
        <v>2344</v>
      </c>
      <c r="D100">
        <v>0.2</v>
      </c>
      <c r="E100">
        <v>0</v>
      </c>
      <c r="F100">
        <v>0</v>
      </c>
      <c r="G100">
        <v>0</v>
      </c>
      <c r="H100">
        <v>0.2</v>
      </c>
      <c r="I100">
        <v>0</v>
      </c>
      <c r="J100">
        <v>0</v>
      </c>
      <c r="K100">
        <v>0</v>
      </c>
    </row>
    <row r="101" spans="1:11">
      <c r="A101" t="s">
        <v>2197</v>
      </c>
      <c r="B101" t="s">
        <v>2237</v>
      </c>
      <c r="C101" t="s">
        <v>2345</v>
      </c>
      <c r="D101">
        <v>0.2</v>
      </c>
      <c r="E101">
        <v>0</v>
      </c>
      <c r="F101">
        <v>0</v>
      </c>
      <c r="G101">
        <v>0.01</v>
      </c>
      <c r="H101">
        <v>0.2</v>
      </c>
      <c r="I101">
        <v>0</v>
      </c>
      <c r="J101">
        <v>0</v>
      </c>
      <c r="K101">
        <v>0</v>
      </c>
    </row>
    <row r="102" spans="1:11">
      <c r="A102" t="s">
        <v>2197</v>
      </c>
      <c r="B102" t="s">
        <v>2238</v>
      </c>
      <c r="C102" t="s">
        <v>2346</v>
      </c>
      <c r="D102">
        <v>0.2</v>
      </c>
      <c r="E102">
        <v>0</v>
      </c>
      <c r="F102">
        <v>0</v>
      </c>
      <c r="G102">
        <v>0</v>
      </c>
      <c r="H102">
        <v>0.2</v>
      </c>
      <c r="I102">
        <v>0</v>
      </c>
      <c r="J102">
        <v>0</v>
      </c>
      <c r="K102">
        <v>0</v>
      </c>
    </row>
    <row r="103" spans="1:11">
      <c r="A103" t="s">
        <v>2197</v>
      </c>
      <c r="B103" t="s">
        <v>2219</v>
      </c>
      <c r="C103" t="s">
        <v>2347</v>
      </c>
      <c r="D103">
        <v>0.2</v>
      </c>
      <c r="E103">
        <v>0</v>
      </c>
      <c r="F103">
        <v>0</v>
      </c>
      <c r="G103">
        <v>0</v>
      </c>
      <c r="H103">
        <v>0.2</v>
      </c>
      <c r="I103">
        <v>0</v>
      </c>
      <c r="J103">
        <v>0</v>
      </c>
      <c r="K103">
        <v>0</v>
      </c>
    </row>
    <row r="104" spans="1:11">
      <c r="A104" t="s">
        <v>2197</v>
      </c>
      <c r="B104" t="s">
        <v>2239</v>
      </c>
      <c r="C104" t="s">
        <v>2348</v>
      </c>
      <c r="D104">
        <v>0.19</v>
      </c>
      <c r="E104">
        <v>0</v>
      </c>
      <c r="F104">
        <v>0</v>
      </c>
      <c r="G104">
        <v>0</v>
      </c>
      <c r="H104">
        <v>0.19</v>
      </c>
      <c r="I104">
        <v>0</v>
      </c>
      <c r="J104">
        <v>0</v>
      </c>
      <c r="K104">
        <v>0</v>
      </c>
    </row>
    <row r="105" spans="1:11">
      <c r="A105" t="s">
        <v>2197</v>
      </c>
      <c r="B105" t="s">
        <v>2240</v>
      </c>
      <c r="C105" t="s">
        <v>2349</v>
      </c>
      <c r="D105">
        <v>0.19</v>
      </c>
      <c r="E105">
        <v>0</v>
      </c>
      <c r="F105">
        <v>0</v>
      </c>
      <c r="G105">
        <v>0</v>
      </c>
      <c r="H105">
        <v>0.19</v>
      </c>
      <c r="I105">
        <v>0</v>
      </c>
      <c r="J105">
        <v>0</v>
      </c>
      <c r="K105">
        <v>0</v>
      </c>
    </row>
    <row r="106" spans="1:11">
      <c r="A106" t="s">
        <v>2197</v>
      </c>
      <c r="B106" t="s">
        <v>2223</v>
      </c>
      <c r="C106" t="s">
        <v>2350</v>
      </c>
      <c r="D106">
        <v>0.19</v>
      </c>
      <c r="E106">
        <v>0</v>
      </c>
      <c r="F106">
        <v>0</v>
      </c>
      <c r="G106">
        <v>0</v>
      </c>
      <c r="H106">
        <v>0.19</v>
      </c>
      <c r="I106">
        <v>0</v>
      </c>
      <c r="J106">
        <v>0</v>
      </c>
      <c r="K106">
        <v>0</v>
      </c>
    </row>
    <row r="107" spans="1:11">
      <c r="A107" t="s">
        <v>2197</v>
      </c>
      <c r="B107" t="s">
        <v>2222</v>
      </c>
      <c r="C107" t="s">
        <v>2351</v>
      </c>
      <c r="D107">
        <v>0.19</v>
      </c>
      <c r="E107">
        <v>0</v>
      </c>
      <c r="F107">
        <v>0</v>
      </c>
      <c r="G107">
        <v>0</v>
      </c>
      <c r="H107">
        <v>0.19</v>
      </c>
      <c r="I107">
        <v>0</v>
      </c>
      <c r="J107">
        <v>0</v>
      </c>
      <c r="K107">
        <v>0</v>
      </c>
    </row>
    <row r="108" spans="1:11">
      <c r="A108" t="s">
        <v>2197</v>
      </c>
      <c r="B108" t="s">
        <v>2241</v>
      </c>
      <c r="C108" t="s">
        <v>2352</v>
      </c>
      <c r="D108">
        <v>0.19</v>
      </c>
      <c r="E108">
        <v>0</v>
      </c>
      <c r="F108">
        <v>0</v>
      </c>
      <c r="G108">
        <v>0</v>
      </c>
      <c r="H108">
        <v>0.19</v>
      </c>
      <c r="I108">
        <v>0</v>
      </c>
      <c r="J108">
        <v>0</v>
      </c>
      <c r="K108">
        <v>0</v>
      </c>
    </row>
    <row r="109" spans="1:11">
      <c r="A109" t="s">
        <v>2197</v>
      </c>
      <c r="B109" t="s">
        <v>2242</v>
      </c>
      <c r="C109" t="s">
        <v>2353</v>
      </c>
      <c r="D109">
        <v>0.19</v>
      </c>
      <c r="E109">
        <v>0</v>
      </c>
      <c r="F109">
        <v>0</v>
      </c>
      <c r="G109">
        <v>0</v>
      </c>
      <c r="H109">
        <v>0.19</v>
      </c>
      <c r="I109">
        <v>0</v>
      </c>
      <c r="J109">
        <v>0</v>
      </c>
      <c r="K109">
        <v>0</v>
      </c>
    </row>
    <row r="110" spans="1:11">
      <c r="A110" t="s">
        <v>2197</v>
      </c>
      <c r="B110" t="s">
        <v>2230</v>
      </c>
      <c r="C110" t="s">
        <v>2354</v>
      </c>
      <c r="D110">
        <v>0.19</v>
      </c>
      <c r="E110">
        <v>0</v>
      </c>
      <c r="F110">
        <v>0</v>
      </c>
      <c r="G110">
        <v>0</v>
      </c>
      <c r="H110">
        <v>0.19</v>
      </c>
      <c r="I110">
        <v>0</v>
      </c>
      <c r="J110">
        <v>0</v>
      </c>
      <c r="K110">
        <v>0</v>
      </c>
    </row>
    <row r="111" spans="1:11">
      <c r="A111" t="s">
        <v>2197</v>
      </c>
      <c r="B111" t="s">
        <v>2223</v>
      </c>
      <c r="C111" t="s">
        <v>2355</v>
      </c>
      <c r="D111">
        <v>0.19</v>
      </c>
      <c r="E111">
        <v>0</v>
      </c>
      <c r="F111">
        <v>0</v>
      </c>
      <c r="G111">
        <v>0</v>
      </c>
      <c r="H111">
        <v>0.19</v>
      </c>
      <c r="I111">
        <v>0</v>
      </c>
      <c r="J111">
        <v>0</v>
      </c>
      <c r="K111">
        <v>0</v>
      </c>
    </row>
    <row r="112" spans="1:11">
      <c r="A112" t="s">
        <v>2197</v>
      </c>
      <c r="B112" t="s">
        <v>2243</v>
      </c>
      <c r="C112" t="s">
        <v>2356</v>
      </c>
      <c r="D112">
        <v>0.18</v>
      </c>
      <c r="E112">
        <v>0</v>
      </c>
      <c r="F112">
        <v>0</v>
      </c>
      <c r="G112">
        <v>0</v>
      </c>
      <c r="H112">
        <v>0.18</v>
      </c>
      <c r="I112">
        <v>0</v>
      </c>
      <c r="J112">
        <v>0</v>
      </c>
      <c r="K112">
        <v>0</v>
      </c>
    </row>
    <row r="113" spans="1:11">
      <c r="A113" t="s">
        <v>2197</v>
      </c>
      <c r="B113" t="s">
        <v>2222</v>
      </c>
      <c r="C113" t="s">
        <v>2357</v>
      </c>
      <c r="D113">
        <v>0.18</v>
      </c>
      <c r="E113">
        <v>0</v>
      </c>
      <c r="F113">
        <v>0</v>
      </c>
      <c r="G113">
        <v>0</v>
      </c>
      <c r="H113">
        <v>0.18</v>
      </c>
      <c r="I113">
        <v>0</v>
      </c>
      <c r="J113">
        <v>0</v>
      </c>
      <c r="K113">
        <v>0</v>
      </c>
    </row>
    <row r="114" spans="1:11">
      <c r="A114" t="s">
        <v>2197</v>
      </c>
      <c r="B114" t="s">
        <v>2244</v>
      </c>
      <c r="C114" t="s">
        <v>2358</v>
      </c>
      <c r="D114">
        <v>0.18</v>
      </c>
      <c r="E114">
        <v>0</v>
      </c>
      <c r="F114">
        <v>0</v>
      </c>
      <c r="G114">
        <v>0</v>
      </c>
      <c r="H114">
        <v>0.18</v>
      </c>
      <c r="I114">
        <v>0</v>
      </c>
      <c r="J114">
        <v>0</v>
      </c>
      <c r="K114">
        <v>0</v>
      </c>
    </row>
    <row r="115" spans="1:11">
      <c r="A115" t="s">
        <v>2197</v>
      </c>
      <c r="B115" t="s">
        <v>2238</v>
      </c>
      <c r="C115" t="s">
        <v>2359</v>
      </c>
      <c r="D115">
        <v>0.18</v>
      </c>
      <c r="E115">
        <v>0</v>
      </c>
      <c r="F115">
        <v>0</v>
      </c>
      <c r="G115">
        <v>0</v>
      </c>
      <c r="H115">
        <v>0.18</v>
      </c>
      <c r="I115">
        <v>0</v>
      </c>
      <c r="J115">
        <v>0</v>
      </c>
      <c r="K115">
        <v>0</v>
      </c>
    </row>
    <row r="116" spans="1:11">
      <c r="A116" t="s">
        <v>2197</v>
      </c>
      <c r="B116" t="s">
        <v>2206</v>
      </c>
      <c r="C116" t="s">
        <v>2360</v>
      </c>
      <c r="D116">
        <v>0.13</v>
      </c>
      <c r="E116">
        <v>0</v>
      </c>
      <c r="F116">
        <v>0.12</v>
      </c>
      <c r="G116">
        <v>0.01</v>
      </c>
      <c r="H116">
        <v>0</v>
      </c>
      <c r="I116">
        <v>0</v>
      </c>
      <c r="J116">
        <v>0</v>
      </c>
      <c r="K116">
        <v>0</v>
      </c>
    </row>
    <row r="117" spans="1:11">
      <c r="A117" t="s">
        <v>2197</v>
      </c>
      <c r="B117" t="s">
        <v>2206</v>
      </c>
      <c r="C117" t="s">
        <v>2361</v>
      </c>
      <c r="D117">
        <v>0.12</v>
      </c>
      <c r="E117">
        <v>0</v>
      </c>
      <c r="F117">
        <v>0.12</v>
      </c>
      <c r="G117">
        <v>0</v>
      </c>
      <c r="H117">
        <v>0</v>
      </c>
      <c r="I117">
        <v>0</v>
      </c>
      <c r="J117">
        <v>0</v>
      </c>
      <c r="K117">
        <v>0</v>
      </c>
    </row>
    <row r="118" spans="1:11">
      <c r="A118" t="s">
        <v>2197</v>
      </c>
      <c r="B118" t="s">
        <v>2208</v>
      </c>
      <c r="C118" t="s">
        <v>2362</v>
      </c>
      <c r="D118">
        <v>0.1</v>
      </c>
      <c r="E118">
        <v>0</v>
      </c>
      <c r="F118">
        <v>0.1</v>
      </c>
      <c r="G118">
        <v>0.01</v>
      </c>
      <c r="H118">
        <v>0</v>
      </c>
      <c r="I118">
        <v>0</v>
      </c>
      <c r="J118">
        <v>0</v>
      </c>
      <c r="K118">
        <v>0</v>
      </c>
    </row>
    <row r="119" spans="1:11">
      <c r="A119" t="s">
        <v>2197</v>
      </c>
      <c r="B119" t="s">
        <v>2198</v>
      </c>
      <c r="C119" t="s">
        <v>2363</v>
      </c>
      <c r="D119">
        <v>0.1</v>
      </c>
      <c r="E119">
        <v>0</v>
      </c>
      <c r="F119">
        <v>0.1</v>
      </c>
      <c r="G119">
        <v>0</v>
      </c>
      <c r="H119">
        <v>0</v>
      </c>
      <c r="I119">
        <v>0</v>
      </c>
      <c r="J119">
        <v>0</v>
      </c>
      <c r="K119">
        <v>0</v>
      </c>
    </row>
    <row r="120" spans="1:11">
      <c r="A120" t="s">
        <v>2197</v>
      </c>
      <c r="B120" t="s">
        <v>2206</v>
      </c>
      <c r="C120" t="s">
        <v>2364</v>
      </c>
      <c r="D120">
        <v>0.1</v>
      </c>
      <c r="E120">
        <v>0</v>
      </c>
      <c r="F120">
        <v>0.1</v>
      </c>
      <c r="G120">
        <v>0</v>
      </c>
      <c r="H120">
        <v>0</v>
      </c>
      <c r="I120">
        <v>0</v>
      </c>
      <c r="J120">
        <v>0</v>
      </c>
      <c r="K120">
        <v>0</v>
      </c>
    </row>
    <row r="121" spans="1:11">
      <c r="A121" t="s">
        <v>2197</v>
      </c>
      <c r="B121" t="s">
        <v>2245</v>
      </c>
      <c r="C121" t="s">
        <v>2365</v>
      </c>
      <c r="D121">
        <v>0.1</v>
      </c>
      <c r="E121">
        <v>0</v>
      </c>
      <c r="F121">
        <v>0.1</v>
      </c>
      <c r="G121">
        <v>0</v>
      </c>
      <c r="H121">
        <v>0</v>
      </c>
      <c r="I121">
        <v>0</v>
      </c>
      <c r="J121">
        <v>0</v>
      </c>
      <c r="K121">
        <v>0</v>
      </c>
    </row>
    <row r="122" spans="1:11">
      <c r="A122" t="s">
        <v>2197</v>
      </c>
      <c r="B122" t="s">
        <v>2208</v>
      </c>
      <c r="C122" t="s">
        <v>2366</v>
      </c>
      <c r="D122">
        <v>0.1</v>
      </c>
      <c r="E122">
        <v>0</v>
      </c>
      <c r="F122">
        <v>0.1</v>
      </c>
      <c r="G122">
        <v>0</v>
      </c>
      <c r="H122">
        <v>0</v>
      </c>
      <c r="I122">
        <v>0</v>
      </c>
      <c r="J122">
        <v>0</v>
      </c>
      <c r="K122">
        <v>0</v>
      </c>
    </row>
    <row r="123" spans="1:11">
      <c r="A123" t="s">
        <v>2197</v>
      </c>
      <c r="B123" t="s">
        <v>2246</v>
      </c>
      <c r="C123" t="s">
        <v>2367</v>
      </c>
      <c r="D123">
        <v>0.06</v>
      </c>
      <c r="E123">
        <v>0.02</v>
      </c>
      <c r="F123">
        <v>0</v>
      </c>
      <c r="G123">
        <v>0.05</v>
      </c>
      <c r="H123">
        <v>0</v>
      </c>
      <c r="I123">
        <v>0</v>
      </c>
      <c r="J123">
        <v>0</v>
      </c>
      <c r="K12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2486</v>
      </c>
      <c r="B1" s="1"/>
      <c r="C1" s="1">
        <v>2.488778837485424</v>
      </c>
      <c r="D1" s="1"/>
      <c r="F1" s="1" t="s">
        <v>2505</v>
      </c>
      <c r="G1" s="1"/>
      <c r="H1" s="1"/>
      <c r="I1" s="1"/>
      <c r="K1" s="1" t="s">
        <v>2567</v>
      </c>
      <c r="L1" s="1"/>
      <c r="M1" s="1"/>
      <c r="N1" s="1"/>
    </row>
    <row r="2" spans="1:14">
      <c r="A2" s="1" t="s">
        <v>2487</v>
      </c>
      <c r="B2" s="1"/>
      <c r="C2" s="1"/>
      <c r="D2" s="1"/>
      <c r="F2" s="1" t="s">
        <v>2506</v>
      </c>
      <c r="G2" s="1" t="s">
        <v>2507</v>
      </c>
      <c r="H2" s="1"/>
      <c r="I2" s="1" t="s">
        <v>2508</v>
      </c>
      <c r="K2" s="1" t="s">
        <v>2506</v>
      </c>
      <c r="L2" s="1" t="s">
        <v>2507</v>
      </c>
      <c r="M2" s="1"/>
      <c r="N2" s="1" t="s">
        <v>2508</v>
      </c>
    </row>
    <row r="3" spans="1:14">
      <c r="A3" s="1" t="s">
        <v>2488</v>
      </c>
      <c r="B3" s="1" t="s">
        <v>2489</v>
      </c>
      <c r="C3" s="1" t="s">
        <v>2490</v>
      </c>
      <c r="D3" s="1" t="s">
        <v>2491</v>
      </c>
      <c r="F3" t="s">
        <v>2509</v>
      </c>
      <c r="G3" t="s">
        <v>2510</v>
      </c>
      <c r="I3">
        <v>1</v>
      </c>
      <c r="K3" t="s">
        <v>2568</v>
      </c>
      <c r="L3" t="s">
        <v>2569</v>
      </c>
      <c r="N3">
        <v>1</v>
      </c>
    </row>
    <row r="4" spans="1:14">
      <c r="A4" t="s">
        <v>2492</v>
      </c>
      <c r="B4">
        <v>4</v>
      </c>
      <c r="C4">
        <v>2</v>
      </c>
      <c r="D4">
        <v>2</v>
      </c>
      <c r="F4" t="s">
        <v>2511</v>
      </c>
      <c r="G4" t="s">
        <v>2512</v>
      </c>
      <c r="I4">
        <v>1</v>
      </c>
      <c r="K4" t="s">
        <v>2568</v>
      </c>
      <c r="L4" t="s">
        <v>2570</v>
      </c>
      <c r="N4">
        <v>2</v>
      </c>
    </row>
    <row r="5" spans="1:14">
      <c r="A5" t="s">
        <v>2493</v>
      </c>
      <c r="B5">
        <v>10</v>
      </c>
      <c r="C5">
        <v>5</v>
      </c>
      <c r="D5">
        <v>2</v>
      </c>
      <c r="F5" t="s">
        <v>2511</v>
      </c>
      <c r="G5" t="s">
        <v>2513</v>
      </c>
      <c r="I5">
        <v>1</v>
      </c>
      <c r="K5" t="s">
        <v>2571</v>
      </c>
      <c r="L5" t="s">
        <v>2572</v>
      </c>
      <c r="N5">
        <v>2</v>
      </c>
    </row>
    <row r="6" spans="1:14">
      <c r="A6" t="s">
        <v>362</v>
      </c>
      <c r="B6">
        <v>8</v>
      </c>
      <c r="C6">
        <v>4</v>
      </c>
      <c r="D6">
        <v>2</v>
      </c>
      <c r="F6" t="s">
        <v>2514</v>
      </c>
      <c r="G6" t="s">
        <v>2512</v>
      </c>
      <c r="I6">
        <v>0</v>
      </c>
    </row>
    <row r="7" spans="1:14">
      <c r="A7" t="s">
        <v>2494</v>
      </c>
      <c r="B7">
        <v>6</v>
      </c>
      <c r="C7">
        <v>3</v>
      </c>
      <c r="D7">
        <v>2</v>
      </c>
      <c r="F7" t="s">
        <v>2514</v>
      </c>
      <c r="G7" t="s">
        <v>2513</v>
      </c>
      <c r="I7">
        <v>0</v>
      </c>
      <c r="K7" s="1" t="s">
        <v>2573</v>
      </c>
      <c r="L7" s="1"/>
      <c r="M7" s="1"/>
      <c r="N7" s="1"/>
    </row>
    <row r="8" spans="1:14">
      <c r="A8" t="s">
        <v>2495</v>
      </c>
      <c r="B8">
        <v>6</v>
      </c>
      <c r="C8">
        <v>3</v>
      </c>
      <c r="D8">
        <v>2</v>
      </c>
      <c r="K8" s="1" t="s">
        <v>2506</v>
      </c>
      <c r="L8" s="1" t="s">
        <v>2507</v>
      </c>
      <c r="M8" s="1"/>
      <c r="N8" s="1" t="s">
        <v>2508</v>
      </c>
    </row>
    <row r="9" spans="1:14">
      <c r="A9" t="s">
        <v>2496</v>
      </c>
      <c r="B9">
        <v>19</v>
      </c>
      <c r="C9">
        <v>10</v>
      </c>
      <c r="D9">
        <v>1.9</v>
      </c>
      <c r="F9" s="1" t="s">
        <v>2515</v>
      </c>
      <c r="G9" s="1"/>
      <c r="H9" s="1"/>
      <c r="I9" s="1"/>
      <c r="K9" t="s">
        <v>2574</v>
      </c>
      <c r="L9" t="s">
        <v>2517</v>
      </c>
      <c r="N9">
        <v>2</v>
      </c>
    </row>
    <row r="10" spans="1:14">
      <c r="A10" t="s">
        <v>2497</v>
      </c>
      <c r="B10">
        <v>5</v>
      </c>
      <c r="C10">
        <v>3</v>
      </c>
      <c r="D10">
        <v>1.666666666666667</v>
      </c>
      <c r="F10" s="1" t="s">
        <v>2506</v>
      </c>
      <c r="G10" s="1" t="s">
        <v>2507</v>
      </c>
      <c r="H10" s="1"/>
      <c r="I10" s="1" t="s">
        <v>2508</v>
      </c>
      <c r="K10" t="s">
        <v>2575</v>
      </c>
      <c r="L10" t="s">
        <v>2576</v>
      </c>
      <c r="N10">
        <v>2</v>
      </c>
    </row>
    <row r="11" spans="1:14">
      <c r="A11" t="s">
        <v>2498</v>
      </c>
      <c r="B11">
        <v>5</v>
      </c>
      <c r="C11">
        <v>3</v>
      </c>
      <c r="D11">
        <v>1.666666666666667</v>
      </c>
      <c r="F11" t="s">
        <v>2516</v>
      </c>
      <c r="G11" t="s">
        <v>2517</v>
      </c>
      <c r="I11">
        <v>2</v>
      </c>
      <c r="K11" t="s">
        <v>2575</v>
      </c>
      <c r="L11" t="s">
        <v>2577</v>
      </c>
      <c r="N11">
        <v>2</v>
      </c>
    </row>
    <row r="12" spans="1:14">
      <c r="A12" t="s">
        <v>2499</v>
      </c>
      <c r="B12">
        <v>18</v>
      </c>
      <c r="C12">
        <v>11</v>
      </c>
      <c r="D12">
        <v>1.636363636363636</v>
      </c>
      <c r="F12" t="s">
        <v>2516</v>
      </c>
      <c r="G12" t="s">
        <v>2518</v>
      </c>
      <c r="I12">
        <v>2</v>
      </c>
    </row>
    <row r="13" spans="1:14">
      <c r="A13" t="s">
        <v>2500</v>
      </c>
      <c r="B13">
        <v>22</v>
      </c>
      <c r="C13">
        <v>14</v>
      </c>
      <c r="D13">
        <v>1.571428571428571</v>
      </c>
      <c r="F13" t="s">
        <v>2519</v>
      </c>
      <c r="G13" t="s">
        <v>2520</v>
      </c>
      <c r="I13">
        <v>1</v>
      </c>
      <c r="K13" s="1" t="s">
        <v>2578</v>
      </c>
      <c r="L13" s="1"/>
      <c r="M13" s="1"/>
      <c r="N13" s="1"/>
    </row>
    <row r="14" spans="1:14">
      <c r="A14" t="s">
        <v>2501</v>
      </c>
      <c r="B14">
        <v>12</v>
      </c>
      <c r="C14">
        <v>8</v>
      </c>
      <c r="D14">
        <v>1.5</v>
      </c>
      <c r="F14" t="s">
        <v>2521</v>
      </c>
      <c r="G14" t="s">
        <v>2522</v>
      </c>
      <c r="I14">
        <v>2</v>
      </c>
      <c r="K14" s="1" t="s">
        <v>2506</v>
      </c>
      <c r="L14" s="1" t="s">
        <v>2507</v>
      </c>
      <c r="M14" s="1"/>
      <c r="N14" s="1" t="s">
        <v>2508</v>
      </c>
    </row>
    <row r="15" spans="1:14">
      <c r="A15" t="s">
        <v>2502</v>
      </c>
      <c r="B15">
        <v>7</v>
      </c>
      <c r="C15">
        <v>5</v>
      </c>
      <c r="D15">
        <v>1.4</v>
      </c>
      <c r="F15" t="s">
        <v>2521</v>
      </c>
      <c r="G15" t="s">
        <v>2523</v>
      </c>
      <c r="I15">
        <v>2</v>
      </c>
      <c r="K15" t="s">
        <v>2579</v>
      </c>
      <c r="L15" t="s">
        <v>2580</v>
      </c>
      <c r="N15">
        <v>2</v>
      </c>
    </row>
    <row r="16" spans="1:14">
      <c r="A16" t="s">
        <v>2503</v>
      </c>
      <c r="B16">
        <v>4</v>
      </c>
      <c r="C16">
        <v>3</v>
      </c>
      <c r="D16">
        <v>1.333333333333333</v>
      </c>
      <c r="F16" t="s">
        <v>2524</v>
      </c>
      <c r="G16" t="s">
        <v>2525</v>
      </c>
      <c r="I16">
        <v>2</v>
      </c>
      <c r="K16" t="s">
        <v>362</v>
      </c>
      <c r="L16" t="s">
        <v>2581</v>
      </c>
      <c r="N16">
        <v>2</v>
      </c>
    </row>
    <row r="17" spans="1:14">
      <c r="A17" t="s">
        <v>2504</v>
      </c>
      <c r="B17">
        <v>3</v>
      </c>
      <c r="C17">
        <v>5</v>
      </c>
      <c r="D17">
        <v>0.6</v>
      </c>
      <c r="F17" t="s">
        <v>2524</v>
      </c>
      <c r="G17" t="s">
        <v>2526</v>
      </c>
      <c r="I17">
        <v>2</v>
      </c>
      <c r="K17" t="s">
        <v>362</v>
      </c>
      <c r="L17" t="s">
        <v>2582</v>
      </c>
      <c r="N17">
        <v>2</v>
      </c>
    </row>
    <row r="18" spans="1:14">
      <c r="F18" t="s">
        <v>2527</v>
      </c>
      <c r="G18" t="s">
        <v>2522</v>
      </c>
      <c r="I18">
        <v>2</v>
      </c>
      <c r="K18" t="s">
        <v>2583</v>
      </c>
      <c r="L18" t="s">
        <v>2580</v>
      </c>
      <c r="N18">
        <v>2</v>
      </c>
    </row>
    <row r="19" spans="1:14">
      <c r="F19" t="s">
        <v>2527</v>
      </c>
      <c r="G19" t="s">
        <v>2523</v>
      </c>
      <c r="I19">
        <v>2</v>
      </c>
    </row>
    <row r="20" spans="1:14">
      <c r="F20" t="s">
        <v>2527</v>
      </c>
      <c r="G20" t="s">
        <v>2528</v>
      </c>
      <c r="I20">
        <v>2</v>
      </c>
      <c r="K20" s="1" t="s">
        <v>2584</v>
      </c>
      <c r="L20" s="1"/>
      <c r="M20" s="1"/>
      <c r="N20" s="1"/>
    </row>
    <row r="21" spans="1:14">
      <c r="K21" s="1" t="s">
        <v>2506</v>
      </c>
      <c r="L21" s="1" t="s">
        <v>2507</v>
      </c>
      <c r="M21" s="1"/>
      <c r="N21" s="1" t="s">
        <v>2508</v>
      </c>
    </row>
    <row r="22" spans="1:14">
      <c r="F22" s="1" t="s">
        <v>2529</v>
      </c>
      <c r="G22" s="1"/>
      <c r="H22" s="1"/>
      <c r="I22" s="1"/>
      <c r="K22" t="s">
        <v>2585</v>
      </c>
      <c r="L22" t="s">
        <v>2517</v>
      </c>
      <c r="N22">
        <v>2</v>
      </c>
    </row>
    <row r="23" spans="1:14">
      <c r="F23" s="1" t="s">
        <v>2506</v>
      </c>
      <c r="G23" s="1" t="s">
        <v>2507</v>
      </c>
      <c r="H23" s="1"/>
      <c r="I23" s="1" t="s">
        <v>2508</v>
      </c>
      <c r="K23" t="s">
        <v>2586</v>
      </c>
      <c r="L23" t="s">
        <v>2517</v>
      </c>
      <c r="N23">
        <v>2</v>
      </c>
    </row>
    <row r="24" spans="1:14">
      <c r="F24" t="s">
        <v>2530</v>
      </c>
      <c r="G24" t="s">
        <v>2531</v>
      </c>
      <c r="I24">
        <v>2</v>
      </c>
      <c r="K24" t="s">
        <v>2587</v>
      </c>
      <c r="L24" t="s">
        <v>2517</v>
      </c>
      <c r="N24">
        <v>2</v>
      </c>
    </row>
    <row r="25" spans="1:14">
      <c r="F25" t="s">
        <v>2530</v>
      </c>
      <c r="G25" t="s">
        <v>2532</v>
      </c>
      <c r="I25">
        <v>2</v>
      </c>
      <c r="K25" t="s">
        <v>2588</v>
      </c>
      <c r="L25" t="s">
        <v>2589</v>
      </c>
      <c r="N25">
        <v>2</v>
      </c>
    </row>
    <row r="26" spans="1:14">
      <c r="F26" t="s">
        <v>2533</v>
      </c>
      <c r="G26" t="s">
        <v>2534</v>
      </c>
      <c r="I26">
        <v>1</v>
      </c>
      <c r="K26" t="s">
        <v>2588</v>
      </c>
      <c r="L26" t="s">
        <v>2590</v>
      </c>
      <c r="N26">
        <v>2</v>
      </c>
    </row>
    <row r="27" spans="1:14">
      <c r="F27" t="s">
        <v>2533</v>
      </c>
      <c r="G27" t="s">
        <v>2535</v>
      </c>
      <c r="I27">
        <v>2</v>
      </c>
    </row>
    <row r="28" spans="1:14">
      <c r="F28" t="s">
        <v>2533</v>
      </c>
      <c r="G28" t="s">
        <v>2536</v>
      </c>
      <c r="I28">
        <v>2</v>
      </c>
      <c r="K28" s="1" t="s">
        <v>2591</v>
      </c>
      <c r="L28" s="1"/>
      <c r="M28" s="1"/>
      <c r="N28" s="1"/>
    </row>
    <row r="29" spans="1:14">
      <c r="F29" t="s">
        <v>2537</v>
      </c>
      <c r="G29" t="s">
        <v>2538</v>
      </c>
      <c r="I29">
        <v>0</v>
      </c>
      <c r="K29" s="1" t="s">
        <v>2506</v>
      </c>
      <c r="L29" s="1" t="s">
        <v>2507</v>
      </c>
      <c r="M29" s="1"/>
      <c r="N29" s="1" t="s">
        <v>2508</v>
      </c>
    </row>
    <row r="30" spans="1:14">
      <c r="F30" t="s">
        <v>2537</v>
      </c>
      <c r="G30" t="s">
        <v>2531</v>
      </c>
      <c r="I30">
        <v>2</v>
      </c>
      <c r="K30" t="s">
        <v>2592</v>
      </c>
      <c r="L30" t="s">
        <v>2593</v>
      </c>
      <c r="N30">
        <v>2</v>
      </c>
    </row>
    <row r="31" spans="1:14">
      <c r="F31" t="s">
        <v>2537</v>
      </c>
      <c r="G31" t="s">
        <v>2532</v>
      </c>
      <c r="I31">
        <v>2</v>
      </c>
      <c r="K31" t="s">
        <v>2594</v>
      </c>
      <c r="L31" t="s">
        <v>2595</v>
      </c>
      <c r="N31">
        <v>2</v>
      </c>
    </row>
    <row r="32" spans="1:14">
      <c r="F32" t="s">
        <v>2537</v>
      </c>
      <c r="G32" t="s">
        <v>2539</v>
      </c>
      <c r="I32">
        <v>1</v>
      </c>
      <c r="K32" t="s">
        <v>2596</v>
      </c>
      <c r="L32" t="s">
        <v>2597</v>
      </c>
      <c r="N32">
        <v>0</v>
      </c>
    </row>
    <row r="33" spans="6:14">
      <c r="F33" t="s">
        <v>2540</v>
      </c>
      <c r="G33" t="s">
        <v>2531</v>
      </c>
      <c r="I33">
        <v>2</v>
      </c>
    </row>
    <row r="34" spans="6:14">
      <c r="F34" t="s">
        <v>2540</v>
      </c>
      <c r="G34" t="s">
        <v>2532</v>
      </c>
      <c r="I34">
        <v>2</v>
      </c>
      <c r="K34" s="1" t="s">
        <v>2598</v>
      </c>
      <c r="L34" s="1"/>
      <c r="M34" s="1"/>
      <c r="N34" s="1"/>
    </row>
    <row r="35" spans="6:14">
      <c r="K35" s="1" t="s">
        <v>2506</v>
      </c>
      <c r="L35" s="1" t="s">
        <v>2507</v>
      </c>
      <c r="M35" s="1"/>
      <c r="N35" s="1" t="s">
        <v>2508</v>
      </c>
    </row>
    <row r="36" spans="6:14">
      <c r="F36" s="1" t="s">
        <v>2541</v>
      </c>
      <c r="G36" s="1"/>
      <c r="H36" s="1"/>
      <c r="I36" s="1"/>
      <c r="K36" t="s">
        <v>2492</v>
      </c>
      <c r="L36" t="s">
        <v>2599</v>
      </c>
      <c r="N36">
        <v>2</v>
      </c>
    </row>
    <row r="37" spans="6:14">
      <c r="F37" s="1" t="s">
        <v>2506</v>
      </c>
      <c r="G37" s="1" t="s">
        <v>2507</v>
      </c>
      <c r="H37" s="1"/>
      <c r="I37" s="1" t="s">
        <v>2508</v>
      </c>
      <c r="K37" t="s">
        <v>2492</v>
      </c>
      <c r="L37" t="s">
        <v>2600</v>
      </c>
      <c r="N37">
        <v>2</v>
      </c>
    </row>
    <row r="38" spans="6:14">
      <c r="F38" t="s">
        <v>2542</v>
      </c>
      <c r="G38" t="s">
        <v>2517</v>
      </c>
      <c r="I38">
        <v>2</v>
      </c>
    </row>
    <row r="39" spans="6:14">
      <c r="F39" t="s">
        <v>2543</v>
      </c>
      <c r="G39" t="s">
        <v>2517</v>
      </c>
      <c r="I39">
        <v>2</v>
      </c>
      <c r="K39" s="1" t="s">
        <v>2601</v>
      </c>
      <c r="L39" s="1"/>
      <c r="M39" s="1"/>
      <c r="N39" s="1"/>
    </row>
    <row r="40" spans="6:14">
      <c r="F40" t="s">
        <v>2544</v>
      </c>
      <c r="G40" t="s">
        <v>2517</v>
      </c>
      <c r="I40">
        <v>2</v>
      </c>
      <c r="K40" s="1" t="s">
        <v>2506</v>
      </c>
      <c r="L40" s="1" t="s">
        <v>2507</v>
      </c>
      <c r="M40" s="1"/>
      <c r="N40" s="1" t="s">
        <v>2508</v>
      </c>
    </row>
    <row r="41" spans="6:14">
      <c r="K41" t="s">
        <v>2602</v>
      </c>
      <c r="L41" t="s">
        <v>2528</v>
      </c>
      <c r="N41">
        <v>2</v>
      </c>
    </row>
    <row r="42" spans="6:14">
      <c r="F42" s="1" t="s">
        <v>2545</v>
      </c>
      <c r="G42" s="1"/>
      <c r="H42" s="1"/>
      <c r="I42" s="1"/>
      <c r="K42" t="s">
        <v>2603</v>
      </c>
      <c r="L42" t="s">
        <v>2528</v>
      </c>
      <c r="N42">
        <v>2</v>
      </c>
    </row>
    <row r="43" spans="6:14">
      <c r="F43" s="1" t="s">
        <v>2506</v>
      </c>
      <c r="G43" s="1" t="s">
        <v>2507</v>
      </c>
      <c r="H43" s="1"/>
      <c r="I43" s="1" t="s">
        <v>2508</v>
      </c>
      <c r="K43" t="s">
        <v>2604</v>
      </c>
      <c r="L43" t="s">
        <v>2517</v>
      </c>
      <c r="N43">
        <v>1</v>
      </c>
    </row>
    <row r="44" spans="6:14">
      <c r="F44" t="s">
        <v>2546</v>
      </c>
      <c r="G44" t="s">
        <v>2510</v>
      </c>
      <c r="I44">
        <v>0</v>
      </c>
    </row>
    <row r="45" spans="6:14">
      <c r="F45" t="s">
        <v>2546</v>
      </c>
      <c r="G45" t="s">
        <v>2517</v>
      </c>
      <c r="I45">
        <v>2</v>
      </c>
      <c r="K45" s="1" t="s">
        <v>2605</v>
      </c>
      <c r="L45" s="1"/>
      <c r="M45" s="1"/>
      <c r="N45" s="1"/>
    </row>
    <row r="46" spans="6:14">
      <c r="F46" t="s">
        <v>2546</v>
      </c>
      <c r="G46" t="s">
        <v>2547</v>
      </c>
      <c r="I46">
        <v>2</v>
      </c>
      <c r="K46" s="1" t="s">
        <v>2506</v>
      </c>
      <c r="L46" s="1" t="s">
        <v>2507</v>
      </c>
      <c r="M46" s="1"/>
      <c r="N46" s="1" t="s">
        <v>2508</v>
      </c>
    </row>
    <row r="47" spans="6:14">
      <c r="F47" t="s">
        <v>2548</v>
      </c>
      <c r="G47" t="s">
        <v>2517</v>
      </c>
      <c r="I47">
        <v>2</v>
      </c>
      <c r="K47" t="s">
        <v>2606</v>
      </c>
      <c r="L47" t="s">
        <v>2512</v>
      </c>
      <c r="N47">
        <v>0</v>
      </c>
    </row>
    <row r="48" spans="6:14">
      <c r="F48" t="s">
        <v>2548</v>
      </c>
      <c r="G48" t="s">
        <v>2528</v>
      </c>
      <c r="I48">
        <v>2</v>
      </c>
      <c r="K48" t="s">
        <v>2606</v>
      </c>
      <c r="L48" t="s">
        <v>2607</v>
      </c>
      <c r="N48">
        <v>2</v>
      </c>
    </row>
    <row r="49" spans="6:14">
      <c r="F49" t="s">
        <v>2549</v>
      </c>
      <c r="G49" t="s">
        <v>2550</v>
      </c>
      <c r="I49">
        <v>1</v>
      </c>
      <c r="K49" t="s">
        <v>2606</v>
      </c>
      <c r="L49" t="s">
        <v>2608</v>
      </c>
      <c r="N49">
        <v>2</v>
      </c>
    </row>
    <row r="50" spans="6:14">
      <c r="F50" t="s">
        <v>2549</v>
      </c>
      <c r="G50" t="s">
        <v>2517</v>
      </c>
      <c r="I50">
        <v>2</v>
      </c>
      <c r="K50" t="s">
        <v>2606</v>
      </c>
      <c r="L50" t="s">
        <v>2609</v>
      </c>
      <c r="N50">
        <v>1</v>
      </c>
    </row>
    <row r="51" spans="6:14">
      <c r="F51" t="s">
        <v>2551</v>
      </c>
      <c r="G51" t="s">
        <v>2550</v>
      </c>
      <c r="I51">
        <v>0</v>
      </c>
      <c r="K51" t="s">
        <v>2610</v>
      </c>
      <c r="L51" t="s">
        <v>2611</v>
      </c>
      <c r="N51">
        <v>2</v>
      </c>
    </row>
    <row r="52" spans="6:14">
      <c r="F52" t="s">
        <v>2551</v>
      </c>
      <c r="G52" t="s">
        <v>2517</v>
      </c>
      <c r="I52">
        <v>2</v>
      </c>
    </row>
    <row r="53" spans="6:14">
      <c r="F53" t="s">
        <v>2552</v>
      </c>
      <c r="G53" t="s">
        <v>2517</v>
      </c>
      <c r="I53">
        <v>2</v>
      </c>
    </row>
    <row r="54" spans="6:14">
      <c r="F54" t="s">
        <v>2553</v>
      </c>
      <c r="G54" t="s">
        <v>2554</v>
      </c>
      <c r="I54">
        <v>1</v>
      </c>
    </row>
    <row r="55" spans="6:14">
      <c r="F55" t="s">
        <v>2555</v>
      </c>
      <c r="G55" t="s">
        <v>2556</v>
      </c>
      <c r="I55">
        <v>2</v>
      </c>
    </row>
    <row r="56" spans="6:14">
      <c r="F56" t="s">
        <v>2555</v>
      </c>
      <c r="G56" t="s">
        <v>2557</v>
      </c>
      <c r="I56">
        <v>2</v>
      </c>
    </row>
    <row r="57" spans="6:14">
      <c r="F57" t="s">
        <v>2558</v>
      </c>
      <c r="G57" t="s">
        <v>2528</v>
      </c>
      <c r="I57">
        <v>2</v>
      </c>
    </row>
    <row r="59" spans="6:14">
      <c r="F59" s="1" t="s">
        <v>2559</v>
      </c>
      <c r="G59" s="1"/>
      <c r="H59" s="1"/>
      <c r="I59" s="1"/>
    </row>
    <row r="60" spans="6:14">
      <c r="F60" s="1" t="s">
        <v>2506</v>
      </c>
      <c r="G60" s="1" t="s">
        <v>2507</v>
      </c>
      <c r="H60" s="1"/>
      <c r="I60" s="1" t="s">
        <v>2508</v>
      </c>
    </row>
    <row r="61" spans="6:14">
      <c r="F61" t="s">
        <v>2560</v>
      </c>
      <c r="G61" t="s">
        <v>2538</v>
      </c>
      <c r="I61">
        <v>0</v>
      </c>
    </row>
    <row r="62" spans="6:14">
      <c r="F62" t="s">
        <v>2560</v>
      </c>
      <c r="G62" t="s">
        <v>2517</v>
      </c>
      <c r="I62">
        <v>2</v>
      </c>
    </row>
    <row r="63" spans="6:14">
      <c r="F63" t="s">
        <v>2560</v>
      </c>
      <c r="G63" t="s">
        <v>2561</v>
      </c>
      <c r="I63">
        <v>0</v>
      </c>
    </row>
    <row r="64" spans="6:14">
      <c r="F64" t="s">
        <v>2562</v>
      </c>
      <c r="G64" t="s">
        <v>2517</v>
      </c>
      <c r="I64">
        <v>2</v>
      </c>
    </row>
    <row r="65" spans="6:9">
      <c r="F65" t="s">
        <v>2563</v>
      </c>
      <c r="G65" t="s">
        <v>2517</v>
      </c>
      <c r="I65">
        <v>2</v>
      </c>
    </row>
    <row r="66" spans="6:9">
      <c r="F66" t="s">
        <v>2564</v>
      </c>
      <c r="G66" t="s">
        <v>2517</v>
      </c>
      <c r="I66">
        <v>2</v>
      </c>
    </row>
    <row r="67" spans="6:9">
      <c r="F67" t="s">
        <v>2565</v>
      </c>
      <c r="G67" t="s">
        <v>2517</v>
      </c>
      <c r="I67">
        <v>2</v>
      </c>
    </row>
    <row r="68" spans="6:9">
      <c r="F68" t="s">
        <v>2566</v>
      </c>
      <c r="G68" t="s">
        <v>2517</v>
      </c>
      <c r="I68">
        <v>2</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5"/>
  <sheetViews>
    <sheetView workbookViewId="0"/>
  </sheetViews>
  <sheetFormatPr defaultRowHeight="15" outlineLevelRow="1"/>
  <sheetData>
    <row r="1" spans="1:1">
      <c r="A1" s="1" t="s">
        <v>2625</v>
      </c>
    </row>
    <row r="2" spans="1:1">
      <c r="A2" s="1" t="s">
        <v>2624</v>
      </c>
    </row>
    <row r="3" spans="1:1">
      <c r="A3" s="1" t="s">
        <v>2623</v>
      </c>
    </row>
    <row r="4" spans="1:1">
      <c r="A4" s="1" t="s">
        <v>2622</v>
      </c>
    </row>
    <row r="5" spans="1:1" hidden="1" outlineLevel="1" collapsed="1">
      <c r="A5" t="s">
        <v>2612</v>
      </c>
    </row>
    <row r="6" spans="1:1" hidden="1" outlineLevel="1" collapsed="1">
      <c r="A6" t="s">
        <v>2613</v>
      </c>
    </row>
    <row r="7" spans="1:1" hidden="1" outlineLevel="1" collapsed="1">
      <c r="A7" t="s">
        <v>2614</v>
      </c>
    </row>
    <row r="8" spans="1:1" hidden="1" outlineLevel="1" collapsed="1">
      <c r="A8" t="s">
        <v>2615</v>
      </c>
    </row>
    <row r="9" spans="1:1" hidden="1" outlineLevel="1" collapsed="1">
      <c r="A9" t="s">
        <v>2616</v>
      </c>
    </row>
    <row r="10" spans="1:1" hidden="1" outlineLevel="1" collapsed="1">
      <c r="A10" t="s">
        <v>2288</v>
      </c>
    </row>
    <row r="11" spans="1:1" hidden="1" outlineLevel="1" collapsed="1">
      <c r="A11" t="s">
        <v>2617</v>
      </c>
    </row>
    <row r="12" spans="1:1" hidden="1" outlineLevel="1" collapsed="1">
      <c r="A12" t="s">
        <v>2618</v>
      </c>
    </row>
    <row r="13" spans="1:1" hidden="1" outlineLevel="1" collapsed="1">
      <c r="A13" t="s">
        <v>2619</v>
      </c>
    </row>
    <row r="14" spans="1:1" hidden="1" outlineLevel="1" collapsed="1">
      <c r="A14" t="s">
        <v>2620</v>
      </c>
    </row>
    <row r="15" spans="1:1" hidden="1" outlineLevel="1" collapsed="1">
      <c r="A15" t="s">
        <v>2621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1"/>
  <sheetViews>
    <sheetView workbookViewId="0"/>
  </sheetViews>
  <sheetFormatPr defaultRowHeight="15" outlineLevelRow="1"/>
  <sheetData>
    <row r="1" spans="1:7">
      <c r="A1" s="1" t="s">
        <v>2626</v>
      </c>
      <c r="B1" s="1"/>
      <c r="C1" s="1"/>
      <c r="D1" s="1"/>
      <c r="E1" s="1"/>
      <c r="F1" s="1"/>
      <c r="G1" s="1"/>
    </row>
    <row r="2" spans="1:7">
      <c r="A2" s="1" t="s">
        <v>2627</v>
      </c>
      <c r="B2" s="7" t="s">
        <v>2628</v>
      </c>
      <c r="C2" s="1" t="s">
        <v>2629</v>
      </c>
      <c r="D2" s="1"/>
      <c r="E2" s="7">
        <v>100</v>
      </c>
      <c r="F2" s="1" t="s">
        <v>2630</v>
      </c>
      <c r="G2" s="7">
        <v>976</v>
      </c>
    </row>
    <row r="3" spans="1:7" hidden="1" outlineLevel="1" collapsed="1">
      <c r="A3" s="1" t="s">
        <v>2631</v>
      </c>
      <c r="B3" s="8" t="s">
        <v>2632</v>
      </c>
      <c r="C3" s="8"/>
      <c r="D3" s="8"/>
      <c r="E3" s="8"/>
      <c r="F3" s="8"/>
      <c r="G3" s="8"/>
    </row>
    <row r="4" spans="1:7" hidden="1" outlineLevel="1" collapsed="1">
      <c r="A4" s="1" t="s">
        <v>2633</v>
      </c>
      <c r="B4" s="1" t="s">
        <v>2634</v>
      </c>
      <c r="C4" s="1" t="s">
        <v>2635</v>
      </c>
      <c r="D4" s="1" t="s">
        <v>2636</v>
      </c>
      <c r="E4" s="1" t="s">
        <v>2637</v>
      </c>
      <c r="F4" s="1" t="s">
        <v>2638</v>
      </c>
      <c r="G4" s="1" t="s">
        <v>2639</v>
      </c>
    </row>
    <row r="5" spans="1:7" hidden="1" outlineLevel="1" collapsed="1"/>
    <row r="7" spans="1:7">
      <c r="A7" s="1" t="s">
        <v>2640</v>
      </c>
      <c r="B7" s="1"/>
      <c r="C7" s="1"/>
      <c r="D7" s="1"/>
      <c r="E7" s="1"/>
      <c r="F7" s="1"/>
      <c r="G7" s="1"/>
    </row>
    <row r="8" spans="1:7">
      <c r="A8" s="1" t="s">
        <v>2627</v>
      </c>
      <c r="B8" s="7" t="s">
        <v>2389</v>
      </c>
      <c r="C8" s="1" t="s">
        <v>2629</v>
      </c>
      <c r="D8" s="1"/>
      <c r="E8" s="7">
        <v>48.46</v>
      </c>
      <c r="F8" s="1" t="s">
        <v>2630</v>
      </c>
      <c r="G8" s="7">
        <v>490</v>
      </c>
    </row>
    <row r="9" spans="1:7" hidden="1" outlineLevel="1" collapsed="1">
      <c r="A9" s="1" t="s">
        <v>2631</v>
      </c>
      <c r="B9" s="8" t="s">
        <v>2641</v>
      </c>
      <c r="C9" s="8"/>
      <c r="D9" s="8"/>
      <c r="E9" s="8"/>
      <c r="F9" s="8"/>
      <c r="G9" s="8"/>
    </row>
    <row r="10" spans="1:7" hidden="1" outlineLevel="1" collapsed="1">
      <c r="A10" s="1" t="s">
        <v>2633</v>
      </c>
      <c r="B10" s="1" t="s">
        <v>2634</v>
      </c>
      <c r="C10" s="1" t="s">
        <v>2635</v>
      </c>
      <c r="D10" s="1" t="s">
        <v>2636</v>
      </c>
      <c r="E10" s="1" t="s">
        <v>2637</v>
      </c>
      <c r="F10" s="1" t="s">
        <v>2638</v>
      </c>
      <c r="G10" s="1" t="s">
        <v>2639</v>
      </c>
    </row>
    <row r="11" spans="1:7" hidden="1" outlineLevel="1" collapsed="1">
      <c r="A11">
        <v>446</v>
      </c>
      <c r="B11">
        <v>490</v>
      </c>
      <c r="C11" t="s">
        <v>2642</v>
      </c>
      <c r="D11" t="s">
        <v>2643</v>
      </c>
      <c r="E11" t="s">
        <v>2645</v>
      </c>
      <c r="G11" t="s">
        <v>2646</v>
      </c>
    </row>
    <row r="12" spans="1:7" hidden="1" outlineLevel="1" collapsed="1">
      <c r="A12">
        <v>491</v>
      </c>
      <c r="B12">
        <v>976</v>
      </c>
      <c r="D12" t="s">
        <v>2644</v>
      </c>
      <c r="G12" t="s">
        <v>2646</v>
      </c>
    </row>
    <row r="13" spans="1:7" hidden="1" outlineLevel="1" collapsed="1"/>
    <row r="15" spans="1:7">
      <c r="A15" s="1" t="s">
        <v>2647</v>
      </c>
      <c r="B15" s="1"/>
      <c r="C15" s="1"/>
      <c r="D15" s="1"/>
      <c r="E15" s="1"/>
      <c r="F15" s="1"/>
      <c r="G15" s="1"/>
    </row>
    <row r="16" spans="1:7">
      <c r="A16" s="1" t="s">
        <v>2627</v>
      </c>
      <c r="B16" s="7" t="s">
        <v>2389</v>
      </c>
      <c r="C16" s="1" t="s">
        <v>2629</v>
      </c>
      <c r="D16" s="1"/>
      <c r="E16" s="7">
        <v>47.03</v>
      </c>
      <c r="F16" s="1" t="s">
        <v>2630</v>
      </c>
      <c r="G16" s="7">
        <v>474</v>
      </c>
    </row>
    <row r="17" spans="1:7" hidden="1" outlineLevel="1" collapsed="1">
      <c r="A17" s="1" t="s">
        <v>2631</v>
      </c>
      <c r="B17" s="8" t="s">
        <v>2648</v>
      </c>
      <c r="C17" s="8"/>
      <c r="D17" s="8"/>
      <c r="E17" s="8"/>
      <c r="F17" s="8"/>
      <c r="G17" s="8"/>
    </row>
    <row r="18" spans="1:7" hidden="1" outlineLevel="1" collapsed="1">
      <c r="A18" s="1" t="s">
        <v>2633</v>
      </c>
      <c r="B18" s="1" t="s">
        <v>2634</v>
      </c>
      <c r="C18" s="1" t="s">
        <v>2635</v>
      </c>
      <c r="D18" s="1" t="s">
        <v>2636</v>
      </c>
      <c r="E18" s="1" t="s">
        <v>2637</v>
      </c>
      <c r="F18" s="1" t="s">
        <v>2638</v>
      </c>
      <c r="G18" s="1" t="s">
        <v>2639</v>
      </c>
    </row>
    <row r="19" spans="1:7" hidden="1" outlineLevel="1" collapsed="1">
      <c r="A19">
        <v>446</v>
      </c>
      <c r="B19">
        <v>474</v>
      </c>
      <c r="C19" t="s">
        <v>2649</v>
      </c>
      <c r="D19" t="s">
        <v>2643</v>
      </c>
      <c r="E19" t="s">
        <v>2650</v>
      </c>
      <c r="G19" t="s">
        <v>2651</v>
      </c>
    </row>
    <row r="20" spans="1:7" hidden="1" outlineLevel="1" collapsed="1">
      <c r="A20">
        <v>475</v>
      </c>
      <c r="B20">
        <v>976</v>
      </c>
      <c r="D20" t="s">
        <v>2644</v>
      </c>
      <c r="G20" t="s">
        <v>2651</v>
      </c>
    </row>
    <row r="21" spans="1:7" hidden="1" outlineLevel="1" collapsed="1"/>
  </sheetData>
  <mergeCells count="9">
    <mergeCell ref="A1:G1"/>
    <mergeCell ref="C2:D2"/>
    <mergeCell ref="B3:G3"/>
    <mergeCell ref="A7:G7"/>
    <mergeCell ref="C8:D8"/>
    <mergeCell ref="B9:G9"/>
    <mergeCell ref="A15:G15"/>
    <mergeCell ref="C16:D16"/>
    <mergeCell ref="B17:G1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1"/>
  <sheetViews>
    <sheetView workbookViewId="0"/>
  </sheetViews>
  <sheetFormatPr defaultRowHeight="15"/>
  <sheetData>
    <row r="1" spans="1:7">
      <c r="A1" s="1" t="s">
        <v>2652</v>
      </c>
      <c r="B1" s="1"/>
      <c r="C1" s="1"/>
      <c r="D1" s="1"/>
      <c r="E1" s="1"/>
      <c r="F1" s="1"/>
      <c r="G1" s="1"/>
    </row>
    <row r="2" spans="1:7">
      <c r="A2" s="1" t="s">
        <v>2633</v>
      </c>
      <c r="B2" s="1" t="s">
        <v>2634</v>
      </c>
      <c r="C2" s="1" t="s">
        <v>2636</v>
      </c>
      <c r="D2" s="1" t="s">
        <v>2635</v>
      </c>
      <c r="E2" s="1" t="s">
        <v>2637</v>
      </c>
      <c r="F2" s="1" t="s">
        <v>2638</v>
      </c>
      <c r="G2" s="1" t="s">
        <v>2639</v>
      </c>
    </row>
    <row r="3" spans="1:7">
      <c r="A3">
        <v>160</v>
      </c>
      <c r="B3">
        <v>160</v>
      </c>
      <c r="C3" t="s">
        <v>2643</v>
      </c>
      <c r="D3" s="8" t="s">
        <v>2653</v>
      </c>
      <c r="E3" s="8" t="s">
        <v>2654</v>
      </c>
      <c r="F3" t="s">
        <v>2655</v>
      </c>
      <c r="G3" t="s">
        <v>2656</v>
      </c>
    </row>
    <row r="4" spans="1:7">
      <c r="A4">
        <v>351</v>
      </c>
      <c r="B4">
        <v>351</v>
      </c>
      <c r="C4" t="s">
        <v>2643</v>
      </c>
      <c r="D4" s="8" t="s">
        <v>2657</v>
      </c>
      <c r="E4" s="8" t="s">
        <v>2658</v>
      </c>
      <c r="F4" t="s">
        <v>2659</v>
      </c>
      <c r="G4" t="s">
        <v>2660</v>
      </c>
    </row>
    <row r="5" spans="1:7">
      <c r="A5">
        <v>492</v>
      </c>
      <c r="B5">
        <v>492</v>
      </c>
      <c r="C5" t="s">
        <v>2643</v>
      </c>
      <c r="D5" s="8" t="s">
        <v>2657</v>
      </c>
      <c r="E5" s="8" t="s">
        <v>2661</v>
      </c>
      <c r="F5" t="s">
        <v>2662</v>
      </c>
      <c r="G5" t="s">
        <v>2663</v>
      </c>
    </row>
    <row r="6" spans="1:7">
      <c r="A6">
        <v>575</v>
      </c>
      <c r="B6">
        <v>575</v>
      </c>
      <c r="C6" t="s">
        <v>2643</v>
      </c>
      <c r="D6" s="8" t="s">
        <v>2657</v>
      </c>
      <c r="E6" s="8" t="s">
        <v>2661</v>
      </c>
      <c r="F6" t="s">
        <v>2664</v>
      </c>
      <c r="G6" t="s">
        <v>2665</v>
      </c>
    </row>
    <row r="7" spans="1:7">
      <c r="A7">
        <v>585</v>
      </c>
      <c r="B7">
        <v>585</v>
      </c>
      <c r="C7" t="s">
        <v>2643</v>
      </c>
      <c r="D7" s="8" t="s">
        <v>2654</v>
      </c>
      <c r="E7" s="8" t="s">
        <v>2666</v>
      </c>
      <c r="F7" t="s">
        <v>2664</v>
      </c>
      <c r="G7" t="s">
        <v>2667</v>
      </c>
    </row>
    <row r="8" spans="1:7">
      <c r="A8">
        <v>697</v>
      </c>
      <c r="B8">
        <v>697</v>
      </c>
      <c r="C8" t="s">
        <v>2643</v>
      </c>
      <c r="D8" s="8" t="s">
        <v>2668</v>
      </c>
      <c r="E8" s="8" t="s">
        <v>2669</v>
      </c>
      <c r="F8" t="s">
        <v>2670</v>
      </c>
      <c r="G8" t="s">
        <v>2671</v>
      </c>
    </row>
    <row r="9" spans="1:7">
      <c r="A9">
        <v>703</v>
      </c>
      <c r="B9">
        <v>703</v>
      </c>
      <c r="C9" t="s">
        <v>2643</v>
      </c>
      <c r="D9" s="8" t="s">
        <v>2672</v>
      </c>
      <c r="E9" s="8" t="s">
        <v>2673</v>
      </c>
      <c r="F9" t="s">
        <v>2670</v>
      </c>
      <c r="G9" t="s">
        <v>2674</v>
      </c>
    </row>
    <row r="10" spans="1:7">
      <c r="A10">
        <v>807</v>
      </c>
      <c r="B10">
        <v>807</v>
      </c>
      <c r="C10" t="s">
        <v>2643</v>
      </c>
      <c r="D10" s="8" t="s">
        <v>2675</v>
      </c>
      <c r="E10" s="8" t="s">
        <v>2657</v>
      </c>
      <c r="F10" t="s">
        <v>2670</v>
      </c>
      <c r="G10" t="s">
        <v>2676</v>
      </c>
    </row>
    <row r="11" spans="1:7">
      <c r="A11">
        <v>900</v>
      </c>
      <c r="B11">
        <v>900</v>
      </c>
      <c r="C11" t="s">
        <v>2643</v>
      </c>
      <c r="D11" s="8" t="s">
        <v>2677</v>
      </c>
      <c r="E11" s="8" t="s">
        <v>2653</v>
      </c>
      <c r="G11" t="s">
        <v>2678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15"/>
  <sheetViews>
    <sheetView workbookViewId="0"/>
  </sheetViews>
  <sheetFormatPr defaultRowHeight="15"/>
  <sheetData>
    <row r="1" spans="1:26">
      <c r="I1" s="1" t="s">
        <v>2830</v>
      </c>
      <c r="J1" s="1"/>
      <c r="K1" s="1"/>
      <c r="L1" s="1"/>
      <c r="M1" s="1"/>
      <c r="N1" s="1"/>
      <c r="O1" s="1"/>
      <c r="P1" s="1"/>
      <c r="Q1" s="1" t="s">
        <v>2831</v>
      </c>
      <c r="R1" s="1"/>
      <c r="S1" s="1"/>
      <c r="T1" s="1"/>
      <c r="U1" s="1"/>
      <c r="V1" s="1"/>
      <c r="W1" s="1"/>
      <c r="X1" s="1"/>
      <c r="Y1" s="1" t="s">
        <v>2832</v>
      </c>
      <c r="Z1" s="1"/>
    </row>
    <row r="2" spans="1:26">
      <c r="I2" s="5" t="s">
        <v>2705</v>
      </c>
      <c r="J2" s="5" t="s">
        <v>2833</v>
      </c>
      <c r="K2" s="5" t="s">
        <v>2834</v>
      </c>
      <c r="L2" s="5" t="s">
        <v>2706</v>
      </c>
      <c r="M2" s="5" t="s">
        <v>2680</v>
      </c>
      <c r="N2" s="5" t="s">
        <v>2835</v>
      </c>
      <c r="O2" s="5" t="s">
        <v>2836</v>
      </c>
      <c r="P2" s="5" t="s">
        <v>2837</v>
      </c>
      <c r="Q2" s="5" t="s">
        <v>2838</v>
      </c>
      <c r="R2" s="5" t="s">
        <v>2839</v>
      </c>
      <c r="S2" s="5" t="s">
        <v>2840</v>
      </c>
      <c r="T2" s="5" t="s">
        <v>2841</v>
      </c>
      <c r="U2" s="5" t="s">
        <v>2842</v>
      </c>
      <c r="V2" s="5" t="s">
        <v>2843</v>
      </c>
      <c r="W2" s="5" t="s">
        <v>2844</v>
      </c>
      <c r="X2" s="5" t="s">
        <v>2845</v>
      </c>
      <c r="Y2" s="5" t="s">
        <v>2710</v>
      </c>
      <c r="Z2" s="5" t="s">
        <v>2711</v>
      </c>
    </row>
    <row r="3" spans="1:26">
      <c r="A3" s="1" t="s">
        <v>2679</v>
      </c>
      <c r="B3" s="1"/>
      <c r="C3" s="1"/>
      <c r="D3" s="1"/>
      <c r="E3" s="1"/>
      <c r="I3" t="s">
        <v>2846</v>
      </c>
      <c r="J3" t="s">
        <v>2850</v>
      </c>
      <c r="K3" t="s">
        <v>2852</v>
      </c>
      <c r="L3" t="s">
        <v>2855</v>
      </c>
      <c r="M3" t="s">
        <v>2664</v>
      </c>
      <c r="N3">
        <v>38</v>
      </c>
      <c r="O3" t="s">
        <v>2856</v>
      </c>
      <c r="P3" t="s">
        <v>2857</v>
      </c>
      <c r="Y3">
        <v>0</v>
      </c>
      <c r="Z3">
        <v>0</v>
      </c>
    </row>
    <row r="4" spans="1:26">
      <c r="A4" s="9" t="s">
        <v>2680</v>
      </c>
      <c r="B4" s="9" t="s">
        <v>2633</v>
      </c>
      <c r="C4" s="9" t="s">
        <v>2634</v>
      </c>
      <c r="D4" s="9" t="s">
        <v>2681</v>
      </c>
      <c r="E4" s="9" t="s">
        <v>2682</v>
      </c>
      <c r="I4" t="s">
        <v>2847</v>
      </c>
      <c r="J4" t="s">
        <v>2850</v>
      </c>
      <c r="K4" t="s">
        <v>2852</v>
      </c>
      <c r="L4" t="s">
        <v>2855</v>
      </c>
      <c r="M4" t="s">
        <v>2664</v>
      </c>
      <c r="N4">
        <v>38</v>
      </c>
      <c r="O4" t="s">
        <v>2856</v>
      </c>
      <c r="P4" t="s">
        <v>2857</v>
      </c>
      <c r="Y4">
        <v>1</v>
      </c>
      <c r="Z4">
        <v>0</v>
      </c>
    </row>
    <row r="5" spans="1:26">
      <c r="A5" t="s">
        <v>2683</v>
      </c>
      <c r="B5">
        <v>27</v>
      </c>
      <c r="C5">
        <v>209</v>
      </c>
      <c r="D5">
        <v>182</v>
      </c>
      <c r="E5" t="s">
        <v>2691</v>
      </c>
      <c r="I5" t="s">
        <v>2848</v>
      </c>
      <c r="J5" t="s">
        <v>2851</v>
      </c>
      <c r="K5" t="s">
        <v>2853</v>
      </c>
      <c r="L5" t="s">
        <v>2855</v>
      </c>
      <c r="M5" t="s">
        <v>2688</v>
      </c>
      <c r="N5">
        <v>82</v>
      </c>
      <c r="O5" t="s">
        <v>2856</v>
      </c>
      <c r="P5" t="s">
        <v>2858</v>
      </c>
      <c r="Y5">
        <v>0</v>
      </c>
      <c r="Z5">
        <v>0</v>
      </c>
    </row>
    <row r="6" spans="1:26">
      <c r="A6" t="s">
        <v>2684</v>
      </c>
      <c r="B6">
        <v>332</v>
      </c>
      <c r="C6">
        <v>445</v>
      </c>
      <c r="D6">
        <v>113</v>
      </c>
      <c r="E6" t="s">
        <v>2691</v>
      </c>
      <c r="I6" t="s">
        <v>2849</v>
      </c>
      <c r="J6" t="s">
        <v>2851</v>
      </c>
      <c r="K6" t="s">
        <v>2854</v>
      </c>
      <c r="L6" t="s">
        <v>2855</v>
      </c>
      <c r="M6" t="s">
        <v>2688</v>
      </c>
      <c r="N6">
        <v>82</v>
      </c>
      <c r="O6" t="s">
        <v>2856</v>
      </c>
      <c r="P6" t="s">
        <v>2858</v>
      </c>
      <c r="Y6">
        <v>0</v>
      </c>
      <c r="Z6">
        <v>0</v>
      </c>
    </row>
    <row r="7" spans="1:26">
      <c r="A7" t="s">
        <v>2662</v>
      </c>
      <c r="B7">
        <v>447</v>
      </c>
      <c r="C7">
        <v>538</v>
      </c>
      <c r="D7">
        <v>91</v>
      </c>
      <c r="E7" t="s">
        <v>2691</v>
      </c>
    </row>
    <row r="8" spans="1:26">
      <c r="A8" t="s">
        <v>2685</v>
      </c>
      <c r="B8">
        <v>624</v>
      </c>
      <c r="C8">
        <v>884</v>
      </c>
      <c r="D8">
        <v>260</v>
      </c>
      <c r="E8" t="s">
        <v>2691</v>
      </c>
    </row>
    <row r="9" spans="1:26">
      <c r="A9" t="s">
        <v>2686</v>
      </c>
      <c r="B9">
        <v>913</v>
      </c>
      <c r="C9">
        <v>976</v>
      </c>
      <c r="D9">
        <v>63</v>
      </c>
      <c r="E9" t="s">
        <v>2691</v>
      </c>
    </row>
    <row r="10" spans="1:26">
      <c r="A10" t="s">
        <v>2687</v>
      </c>
      <c r="B10">
        <v>334</v>
      </c>
      <c r="C10">
        <v>431</v>
      </c>
      <c r="D10">
        <v>97</v>
      </c>
      <c r="E10" t="s">
        <v>2692</v>
      </c>
    </row>
    <row r="11" spans="1:26">
      <c r="A11" t="s">
        <v>2688</v>
      </c>
      <c r="B11">
        <v>911</v>
      </c>
      <c r="C11">
        <v>975</v>
      </c>
      <c r="D11">
        <v>64</v>
      </c>
      <c r="E11" t="s">
        <v>2692</v>
      </c>
    </row>
    <row r="12" spans="1:26">
      <c r="A12" t="s">
        <v>2689</v>
      </c>
      <c r="B12">
        <v>28</v>
      </c>
      <c r="C12">
        <v>204</v>
      </c>
      <c r="D12">
        <v>176</v>
      </c>
      <c r="E12" t="s">
        <v>2692</v>
      </c>
    </row>
    <row r="13" spans="1:26">
      <c r="A13" t="s">
        <v>2690</v>
      </c>
      <c r="B13">
        <v>624</v>
      </c>
      <c r="C13">
        <v>880</v>
      </c>
      <c r="D13">
        <v>256</v>
      </c>
      <c r="E13" t="s">
        <v>2692</v>
      </c>
    </row>
    <row r="14" spans="1:26">
      <c r="A14" t="s">
        <v>2664</v>
      </c>
      <c r="B14">
        <v>548</v>
      </c>
      <c r="C14">
        <v>621</v>
      </c>
      <c r="D14">
        <v>73</v>
      </c>
      <c r="E14" t="s">
        <v>2692</v>
      </c>
    </row>
    <row r="16" spans="1:26">
      <c r="A16" s="1" t="s">
        <v>2693</v>
      </c>
      <c r="B16" s="1"/>
      <c r="C16" s="1"/>
      <c r="D16" s="1"/>
      <c r="E16" s="1"/>
    </row>
    <row r="17" spans="1:7">
      <c r="A17" s="9" t="s">
        <v>2694</v>
      </c>
      <c r="B17" s="9" t="s">
        <v>2695</v>
      </c>
      <c r="C17" s="9" t="s">
        <v>2696</v>
      </c>
      <c r="D17" s="9" t="s">
        <v>2697</v>
      </c>
      <c r="E17" s="9" t="s">
        <v>2698</v>
      </c>
    </row>
    <row r="18" spans="1:7">
      <c r="A18" t="s">
        <v>2699</v>
      </c>
      <c r="B18" t="s">
        <v>2701</v>
      </c>
      <c r="C18" t="s">
        <v>2703</v>
      </c>
      <c r="D18">
        <v>0</v>
      </c>
      <c r="E18">
        <v>0</v>
      </c>
    </row>
    <row r="19" spans="1:7">
      <c r="A19" t="s">
        <v>2700</v>
      </c>
      <c r="B19" t="s">
        <v>2702</v>
      </c>
      <c r="C19" t="s">
        <v>2702</v>
      </c>
      <c r="D19">
        <v>1</v>
      </c>
      <c r="E19">
        <v>0</v>
      </c>
    </row>
    <row r="21" spans="1:7">
      <c r="A21" s="1" t="s">
        <v>2704</v>
      </c>
      <c r="B21" s="1"/>
      <c r="C21" s="1"/>
      <c r="D21" s="1"/>
      <c r="E21" s="1"/>
      <c r="F21" s="1"/>
      <c r="G21" s="1"/>
    </row>
    <row r="22" spans="1:7">
      <c r="A22" s="9" t="s">
        <v>2705</v>
      </c>
      <c r="B22" s="9" t="s">
        <v>2706</v>
      </c>
      <c r="C22" s="9" t="s">
        <v>2707</v>
      </c>
      <c r="D22" s="9" t="s">
        <v>2708</v>
      </c>
      <c r="E22" s="9" t="s">
        <v>2709</v>
      </c>
      <c r="F22" s="9" t="s">
        <v>2710</v>
      </c>
      <c r="G22" s="9" t="s">
        <v>2711</v>
      </c>
    </row>
    <row r="23" spans="1:7">
      <c r="A23" t="s">
        <v>2712</v>
      </c>
      <c r="B23" t="s">
        <v>2654</v>
      </c>
      <c r="C23">
        <v>79.90000000000001</v>
      </c>
      <c r="D23" t="s">
        <v>2807</v>
      </c>
      <c r="E23" t="s">
        <v>2827</v>
      </c>
    </row>
    <row r="24" spans="1:7">
      <c r="A24" t="s">
        <v>2713</v>
      </c>
      <c r="B24" t="s">
        <v>2654</v>
      </c>
      <c r="C24">
        <v>79.2</v>
      </c>
      <c r="D24" t="s">
        <v>2807</v>
      </c>
      <c r="E24" t="s">
        <v>2827</v>
      </c>
    </row>
    <row r="25" spans="1:7">
      <c r="A25" t="s">
        <v>2714</v>
      </c>
      <c r="B25" t="s">
        <v>2654</v>
      </c>
      <c r="C25">
        <v>78.7</v>
      </c>
      <c r="D25" t="s">
        <v>2808</v>
      </c>
      <c r="E25" t="s">
        <v>2828</v>
      </c>
    </row>
    <row r="26" spans="1:7">
      <c r="A26" t="s">
        <v>2715</v>
      </c>
      <c r="B26" t="s">
        <v>2654</v>
      </c>
      <c r="C26">
        <v>78.09999999999999</v>
      </c>
      <c r="D26" t="s">
        <v>2809</v>
      </c>
      <c r="E26" t="s">
        <v>2827</v>
      </c>
    </row>
    <row r="27" spans="1:7">
      <c r="A27" t="s">
        <v>2716</v>
      </c>
      <c r="B27" t="s">
        <v>2654</v>
      </c>
      <c r="C27">
        <v>77.8</v>
      </c>
      <c r="D27" t="s">
        <v>2810</v>
      </c>
      <c r="E27" t="s">
        <v>2828</v>
      </c>
    </row>
    <row r="28" spans="1:7">
      <c r="A28" t="s">
        <v>2717</v>
      </c>
      <c r="B28" t="s">
        <v>2654</v>
      </c>
      <c r="C28">
        <v>77.7</v>
      </c>
      <c r="D28" t="s">
        <v>2811</v>
      </c>
      <c r="E28" t="s">
        <v>2828</v>
      </c>
    </row>
    <row r="29" spans="1:7">
      <c r="A29" t="s">
        <v>2718</v>
      </c>
      <c r="B29" t="s">
        <v>2654</v>
      </c>
      <c r="C29">
        <v>77.7</v>
      </c>
      <c r="D29" t="s">
        <v>2811</v>
      </c>
      <c r="E29" t="s">
        <v>2828</v>
      </c>
    </row>
    <row r="30" spans="1:7">
      <c r="A30" t="s">
        <v>2719</v>
      </c>
      <c r="B30" t="s">
        <v>2654</v>
      </c>
      <c r="C30">
        <v>77.59999999999999</v>
      </c>
      <c r="D30" t="s">
        <v>2812</v>
      </c>
      <c r="E30" t="s">
        <v>2828</v>
      </c>
    </row>
    <row r="31" spans="1:7">
      <c r="A31" t="s">
        <v>2720</v>
      </c>
      <c r="B31" t="s">
        <v>2654</v>
      </c>
      <c r="C31">
        <v>77.5</v>
      </c>
      <c r="D31" t="s">
        <v>2811</v>
      </c>
      <c r="E31" t="s">
        <v>2828</v>
      </c>
    </row>
    <row r="32" spans="1:7">
      <c r="A32" t="s">
        <v>2721</v>
      </c>
      <c r="B32" t="s">
        <v>2654</v>
      </c>
      <c r="C32">
        <v>77.3</v>
      </c>
      <c r="D32" t="s">
        <v>2813</v>
      </c>
      <c r="E32" t="s">
        <v>2828</v>
      </c>
    </row>
    <row r="33" spans="1:5">
      <c r="A33" t="s">
        <v>2722</v>
      </c>
      <c r="B33" t="s">
        <v>2654</v>
      </c>
      <c r="C33">
        <v>77.3</v>
      </c>
      <c r="D33" t="s">
        <v>2814</v>
      </c>
      <c r="E33" t="s">
        <v>2827</v>
      </c>
    </row>
    <row r="34" spans="1:5">
      <c r="A34" t="s">
        <v>2723</v>
      </c>
      <c r="B34" t="s">
        <v>2654</v>
      </c>
      <c r="C34">
        <v>77.2</v>
      </c>
      <c r="D34" t="s">
        <v>2811</v>
      </c>
      <c r="E34" t="s">
        <v>2828</v>
      </c>
    </row>
    <row r="35" spans="1:5">
      <c r="A35" t="s">
        <v>2724</v>
      </c>
      <c r="B35" t="s">
        <v>2654</v>
      </c>
      <c r="C35">
        <v>77</v>
      </c>
      <c r="D35" t="s">
        <v>2811</v>
      </c>
      <c r="E35" t="s">
        <v>2828</v>
      </c>
    </row>
    <row r="36" spans="1:5">
      <c r="A36" t="s">
        <v>2725</v>
      </c>
      <c r="B36" t="s">
        <v>2654</v>
      </c>
      <c r="C36">
        <v>76.8</v>
      </c>
      <c r="D36" t="s">
        <v>2810</v>
      </c>
      <c r="E36" t="s">
        <v>2828</v>
      </c>
    </row>
    <row r="37" spans="1:5">
      <c r="A37" t="s">
        <v>2726</v>
      </c>
      <c r="B37" t="s">
        <v>2654</v>
      </c>
      <c r="C37">
        <v>76.8</v>
      </c>
      <c r="D37" t="s">
        <v>2810</v>
      </c>
      <c r="E37" t="s">
        <v>2828</v>
      </c>
    </row>
    <row r="38" spans="1:5">
      <c r="A38" t="s">
        <v>2727</v>
      </c>
      <c r="B38" t="s">
        <v>2654</v>
      </c>
      <c r="C38">
        <v>76.59999999999999</v>
      </c>
      <c r="D38" t="s">
        <v>2811</v>
      </c>
      <c r="E38" t="s">
        <v>2828</v>
      </c>
    </row>
    <row r="39" spans="1:5">
      <c r="A39" t="s">
        <v>2728</v>
      </c>
      <c r="B39" t="s">
        <v>2654</v>
      </c>
      <c r="C39">
        <v>76.59999999999999</v>
      </c>
      <c r="D39" t="s">
        <v>2811</v>
      </c>
      <c r="E39" t="s">
        <v>2828</v>
      </c>
    </row>
    <row r="40" spans="1:5">
      <c r="A40" t="s">
        <v>2729</v>
      </c>
      <c r="B40" t="s">
        <v>2654</v>
      </c>
      <c r="C40">
        <v>76.59999999999999</v>
      </c>
      <c r="D40" t="s">
        <v>2814</v>
      </c>
      <c r="E40" t="s">
        <v>2828</v>
      </c>
    </row>
    <row r="41" spans="1:5">
      <c r="A41" t="s">
        <v>2730</v>
      </c>
      <c r="B41" t="s">
        <v>2654</v>
      </c>
      <c r="C41">
        <v>76.2</v>
      </c>
      <c r="D41" t="s">
        <v>2811</v>
      </c>
      <c r="E41" t="s">
        <v>2828</v>
      </c>
    </row>
    <row r="42" spans="1:5">
      <c r="A42" t="s">
        <v>2731</v>
      </c>
      <c r="B42" t="s">
        <v>2654</v>
      </c>
      <c r="C42">
        <v>76.2</v>
      </c>
      <c r="D42" t="s">
        <v>2814</v>
      </c>
      <c r="E42" t="s">
        <v>2827</v>
      </c>
    </row>
    <row r="43" spans="1:5">
      <c r="A43" t="s">
        <v>2732</v>
      </c>
      <c r="B43" t="s">
        <v>2654</v>
      </c>
      <c r="C43">
        <v>76.09999999999999</v>
      </c>
      <c r="D43" t="s">
        <v>2810</v>
      </c>
      <c r="E43" t="s">
        <v>2828</v>
      </c>
    </row>
    <row r="44" spans="1:5">
      <c r="A44" t="s">
        <v>2733</v>
      </c>
      <c r="B44" t="s">
        <v>2654</v>
      </c>
      <c r="C44">
        <v>75.8</v>
      </c>
      <c r="D44" t="s">
        <v>2810</v>
      </c>
      <c r="E44" t="s">
        <v>2828</v>
      </c>
    </row>
    <row r="45" spans="1:5">
      <c r="A45" t="s">
        <v>2734</v>
      </c>
      <c r="B45" t="s">
        <v>2654</v>
      </c>
      <c r="C45">
        <v>75.40000000000001</v>
      </c>
      <c r="D45" t="s">
        <v>2815</v>
      </c>
      <c r="E45" t="s">
        <v>2828</v>
      </c>
    </row>
    <row r="46" spans="1:5">
      <c r="A46" t="s">
        <v>2735</v>
      </c>
      <c r="B46" t="s">
        <v>2654</v>
      </c>
      <c r="C46">
        <v>75.40000000000001</v>
      </c>
      <c r="D46" t="s">
        <v>2815</v>
      </c>
      <c r="E46" t="s">
        <v>2828</v>
      </c>
    </row>
    <row r="47" spans="1:5">
      <c r="A47" t="s">
        <v>2736</v>
      </c>
      <c r="B47" t="s">
        <v>2654</v>
      </c>
      <c r="C47">
        <v>75.3</v>
      </c>
      <c r="D47" t="s">
        <v>2816</v>
      </c>
      <c r="E47" t="s">
        <v>2828</v>
      </c>
    </row>
    <row r="48" spans="1:5">
      <c r="A48" t="s">
        <v>2737</v>
      </c>
      <c r="B48" t="s">
        <v>2654</v>
      </c>
      <c r="C48">
        <v>75.3</v>
      </c>
      <c r="D48" t="s">
        <v>2817</v>
      </c>
      <c r="E48" t="s">
        <v>2828</v>
      </c>
    </row>
    <row r="49" spans="1:5">
      <c r="A49" t="s">
        <v>2738</v>
      </c>
      <c r="B49" t="s">
        <v>2654</v>
      </c>
      <c r="C49">
        <v>75.09999999999999</v>
      </c>
      <c r="D49" t="s">
        <v>2815</v>
      </c>
      <c r="E49" t="s">
        <v>2828</v>
      </c>
    </row>
    <row r="50" spans="1:5">
      <c r="A50" t="s">
        <v>2739</v>
      </c>
      <c r="B50" t="s">
        <v>2654</v>
      </c>
      <c r="C50">
        <v>74.90000000000001</v>
      </c>
      <c r="D50" t="s">
        <v>2808</v>
      </c>
      <c r="E50" t="s">
        <v>2828</v>
      </c>
    </row>
    <row r="51" spans="1:5">
      <c r="A51" t="s">
        <v>2740</v>
      </c>
      <c r="B51" t="s">
        <v>2654</v>
      </c>
      <c r="C51">
        <v>74.90000000000001</v>
      </c>
      <c r="D51" t="s">
        <v>2815</v>
      </c>
      <c r="E51" t="s">
        <v>2828</v>
      </c>
    </row>
    <row r="52" spans="1:5">
      <c r="A52" t="s">
        <v>2741</v>
      </c>
      <c r="B52" t="s">
        <v>2654</v>
      </c>
      <c r="C52">
        <v>74.90000000000001</v>
      </c>
      <c r="D52" t="s">
        <v>2815</v>
      </c>
      <c r="E52" t="s">
        <v>2828</v>
      </c>
    </row>
    <row r="53" spans="1:5">
      <c r="A53" t="s">
        <v>2742</v>
      </c>
      <c r="B53" t="s">
        <v>2654</v>
      </c>
      <c r="C53">
        <v>74.90000000000001</v>
      </c>
      <c r="D53" t="s">
        <v>2815</v>
      </c>
      <c r="E53" t="s">
        <v>2828</v>
      </c>
    </row>
    <row r="54" spans="1:5">
      <c r="A54" t="s">
        <v>2743</v>
      </c>
      <c r="B54" t="s">
        <v>2654</v>
      </c>
      <c r="C54">
        <v>74.90000000000001</v>
      </c>
      <c r="D54" t="s">
        <v>2815</v>
      </c>
      <c r="E54" t="s">
        <v>2828</v>
      </c>
    </row>
    <row r="55" spans="1:5">
      <c r="A55" t="s">
        <v>2744</v>
      </c>
      <c r="B55" t="s">
        <v>2654</v>
      </c>
      <c r="C55">
        <v>74.90000000000001</v>
      </c>
      <c r="D55" t="s">
        <v>2808</v>
      </c>
      <c r="E55" t="s">
        <v>2828</v>
      </c>
    </row>
    <row r="56" spans="1:5">
      <c r="A56" t="s">
        <v>2745</v>
      </c>
      <c r="B56" t="s">
        <v>2654</v>
      </c>
      <c r="C56">
        <v>74.59999999999999</v>
      </c>
      <c r="D56" t="s">
        <v>2815</v>
      </c>
      <c r="E56" t="s">
        <v>2828</v>
      </c>
    </row>
    <row r="57" spans="1:5">
      <c r="A57" t="s">
        <v>2746</v>
      </c>
      <c r="B57" t="s">
        <v>2654</v>
      </c>
      <c r="C57">
        <v>74.59999999999999</v>
      </c>
      <c r="D57" t="s">
        <v>2815</v>
      </c>
      <c r="E57" t="s">
        <v>2828</v>
      </c>
    </row>
    <row r="58" spans="1:5">
      <c r="A58" t="s">
        <v>2747</v>
      </c>
      <c r="B58" t="s">
        <v>2654</v>
      </c>
      <c r="C58">
        <v>74.59999999999999</v>
      </c>
      <c r="D58" t="s">
        <v>2815</v>
      </c>
      <c r="E58" t="s">
        <v>2828</v>
      </c>
    </row>
    <row r="59" spans="1:5">
      <c r="A59" t="s">
        <v>2748</v>
      </c>
      <c r="B59" t="s">
        <v>2654</v>
      </c>
      <c r="C59">
        <v>74.3</v>
      </c>
      <c r="D59" t="s">
        <v>2815</v>
      </c>
      <c r="E59" t="s">
        <v>2828</v>
      </c>
    </row>
    <row r="60" spans="1:5">
      <c r="A60" t="s">
        <v>2749</v>
      </c>
      <c r="B60" t="s">
        <v>2654</v>
      </c>
      <c r="C60">
        <v>73.5</v>
      </c>
      <c r="D60" t="s">
        <v>2816</v>
      </c>
      <c r="E60" t="s">
        <v>2828</v>
      </c>
    </row>
    <row r="61" spans="1:5">
      <c r="A61" t="s">
        <v>2750</v>
      </c>
      <c r="B61" t="s">
        <v>2654</v>
      </c>
      <c r="C61">
        <v>73.5</v>
      </c>
      <c r="D61" t="s">
        <v>2816</v>
      </c>
      <c r="E61" t="s">
        <v>2828</v>
      </c>
    </row>
    <row r="62" spans="1:5">
      <c r="A62" t="s">
        <v>2751</v>
      </c>
      <c r="B62" t="s">
        <v>2654</v>
      </c>
      <c r="C62">
        <v>73.2</v>
      </c>
      <c r="D62" t="s">
        <v>2816</v>
      </c>
      <c r="E62" t="s">
        <v>2828</v>
      </c>
    </row>
    <row r="63" spans="1:5">
      <c r="A63" t="s">
        <v>2752</v>
      </c>
      <c r="B63" t="s">
        <v>2654</v>
      </c>
      <c r="C63">
        <v>73.2</v>
      </c>
      <c r="D63" t="s">
        <v>2816</v>
      </c>
      <c r="E63" t="s">
        <v>2828</v>
      </c>
    </row>
    <row r="64" spans="1:5">
      <c r="A64" t="s">
        <v>2753</v>
      </c>
      <c r="B64" t="s">
        <v>2805</v>
      </c>
      <c r="C64">
        <v>72.5</v>
      </c>
      <c r="D64" t="s">
        <v>2818</v>
      </c>
      <c r="E64" t="s">
        <v>2828</v>
      </c>
    </row>
    <row r="65" spans="1:5">
      <c r="A65" t="s">
        <v>2754</v>
      </c>
      <c r="B65" t="s">
        <v>2806</v>
      </c>
      <c r="C65">
        <v>64.8</v>
      </c>
      <c r="D65" t="s">
        <v>2819</v>
      </c>
      <c r="E65" t="s">
        <v>2828</v>
      </c>
    </row>
    <row r="66" spans="1:5">
      <c r="A66" t="s">
        <v>2755</v>
      </c>
      <c r="B66" t="s">
        <v>2654</v>
      </c>
      <c r="C66">
        <v>64.3</v>
      </c>
      <c r="D66" t="s">
        <v>2811</v>
      </c>
      <c r="E66" t="s">
        <v>2828</v>
      </c>
    </row>
    <row r="67" spans="1:5">
      <c r="A67" t="s">
        <v>2756</v>
      </c>
      <c r="B67" t="s">
        <v>2654</v>
      </c>
      <c r="C67">
        <v>64</v>
      </c>
      <c r="D67" t="s">
        <v>2811</v>
      </c>
      <c r="E67" t="s">
        <v>2828</v>
      </c>
    </row>
    <row r="68" spans="1:5">
      <c r="A68" t="s">
        <v>2757</v>
      </c>
      <c r="B68" t="s">
        <v>2654</v>
      </c>
      <c r="C68">
        <v>63.7</v>
      </c>
    </row>
    <row r="69" spans="1:5">
      <c r="A69" t="s">
        <v>2758</v>
      </c>
      <c r="B69" t="s">
        <v>2654</v>
      </c>
      <c r="C69">
        <v>63.5</v>
      </c>
      <c r="D69" t="s">
        <v>2820</v>
      </c>
      <c r="E69" t="s">
        <v>2828</v>
      </c>
    </row>
    <row r="70" spans="1:5">
      <c r="A70" t="s">
        <v>2759</v>
      </c>
      <c r="B70" t="s">
        <v>2654</v>
      </c>
      <c r="C70">
        <v>63.5</v>
      </c>
      <c r="D70" t="s">
        <v>2820</v>
      </c>
      <c r="E70" t="s">
        <v>2828</v>
      </c>
    </row>
    <row r="71" spans="1:5">
      <c r="A71" t="s">
        <v>2760</v>
      </c>
      <c r="B71" t="s">
        <v>2654</v>
      </c>
      <c r="C71">
        <v>63.5</v>
      </c>
      <c r="D71" t="s">
        <v>2820</v>
      </c>
      <c r="E71" t="s">
        <v>2828</v>
      </c>
    </row>
    <row r="72" spans="1:5">
      <c r="A72" t="s">
        <v>2761</v>
      </c>
      <c r="B72" t="s">
        <v>2654</v>
      </c>
      <c r="C72">
        <v>63.5</v>
      </c>
      <c r="D72" t="s">
        <v>2821</v>
      </c>
      <c r="E72" t="s">
        <v>2828</v>
      </c>
    </row>
    <row r="73" spans="1:5">
      <c r="A73" t="s">
        <v>2762</v>
      </c>
      <c r="B73" t="s">
        <v>2654</v>
      </c>
      <c r="C73">
        <v>63.5</v>
      </c>
      <c r="D73" t="s">
        <v>2820</v>
      </c>
      <c r="E73" t="s">
        <v>2828</v>
      </c>
    </row>
    <row r="74" spans="1:5">
      <c r="A74" t="s">
        <v>2763</v>
      </c>
      <c r="B74" t="s">
        <v>2654</v>
      </c>
      <c r="C74">
        <v>63.5</v>
      </c>
      <c r="D74" t="s">
        <v>2820</v>
      </c>
      <c r="E74" t="s">
        <v>2829</v>
      </c>
    </row>
    <row r="75" spans="1:5">
      <c r="A75" t="s">
        <v>2764</v>
      </c>
      <c r="B75" t="s">
        <v>2805</v>
      </c>
      <c r="C75">
        <v>63.5</v>
      </c>
      <c r="D75" t="s">
        <v>2820</v>
      </c>
      <c r="E75" t="s">
        <v>2829</v>
      </c>
    </row>
    <row r="76" spans="1:5">
      <c r="A76" t="s">
        <v>2765</v>
      </c>
      <c r="B76" t="s">
        <v>2654</v>
      </c>
      <c r="C76">
        <v>63.5</v>
      </c>
      <c r="D76" t="s">
        <v>2820</v>
      </c>
      <c r="E76" t="s">
        <v>2829</v>
      </c>
    </row>
    <row r="77" spans="1:5">
      <c r="A77" t="s">
        <v>2766</v>
      </c>
      <c r="B77" t="s">
        <v>2654</v>
      </c>
      <c r="C77">
        <v>63.5</v>
      </c>
      <c r="D77" t="s">
        <v>2820</v>
      </c>
      <c r="E77" t="s">
        <v>2828</v>
      </c>
    </row>
    <row r="78" spans="1:5">
      <c r="A78" t="s">
        <v>2767</v>
      </c>
      <c r="B78" t="s">
        <v>2654</v>
      </c>
      <c r="C78">
        <v>63.5</v>
      </c>
      <c r="D78" t="s">
        <v>2820</v>
      </c>
      <c r="E78" t="s">
        <v>2828</v>
      </c>
    </row>
    <row r="79" spans="1:5">
      <c r="A79" t="s">
        <v>2768</v>
      </c>
      <c r="B79" t="s">
        <v>2654</v>
      </c>
      <c r="C79">
        <v>63.1</v>
      </c>
      <c r="D79" t="s">
        <v>2820</v>
      </c>
      <c r="E79" t="s">
        <v>2829</v>
      </c>
    </row>
    <row r="80" spans="1:5">
      <c r="A80" t="s">
        <v>2769</v>
      </c>
      <c r="B80" t="s">
        <v>2654</v>
      </c>
      <c r="C80">
        <v>63.1</v>
      </c>
      <c r="D80" t="s">
        <v>2820</v>
      </c>
      <c r="E80" t="s">
        <v>2829</v>
      </c>
    </row>
    <row r="81" spans="1:5">
      <c r="A81" t="s">
        <v>2770</v>
      </c>
      <c r="B81" t="s">
        <v>2654</v>
      </c>
      <c r="C81">
        <v>63.1</v>
      </c>
      <c r="D81" t="s">
        <v>2820</v>
      </c>
      <c r="E81" t="s">
        <v>2829</v>
      </c>
    </row>
    <row r="82" spans="1:5">
      <c r="A82" t="s">
        <v>2771</v>
      </c>
      <c r="B82" t="s">
        <v>2654</v>
      </c>
      <c r="C82">
        <v>63.1</v>
      </c>
      <c r="D82" t="s">
        <v>2820</v>
      </c>
      <c r="E82" t="s">
        <v>2829</v>
      </c>
    </row>
    <row r="83" spans="1:5">
      <c r="A83" t="s">
        <v>2772</v>
      </c>
      <c r="B83" t="s">
        <v>2654</v>
      </c>
      <c r="C83">
        <v>62.4</v>
      </c>
      <c r="D83" t="s">
        <v>2822</v>
      </c>
      <c r="E83" t="s">
        <v>2829</v>
      </c>
    </row>
    <row r="84" spans="1:5">
      <c r="A84" t="s">
        <v>2773</v>
      </c>
      <c r="B84" t="s">
        <v>2654</v>
      </c>
      <c r="C84">
        <v>62.4</v>
      </c>
      <c r="D84" t="s">
        <v>2822</v>
      </c>
      <c r="E84" t="s">
        <v>2829</v>
      </c>
    </row>
    <row r="85" spans="1:5">
      <c r="A85" t="s">
        <v>2774</v>
      </c>
      <c r="B85" t="s">
        <v>2654</v>
      </c>
      <c r="C85">
        <v>62.2</v>
      </c>
      <c r="D85" t="s">
        <v>2823</v>
      </c>
      <c r="E85" t="s">
        <v>2828</v>
      </c>
    </row>
    <row r="86" spans="1:5">
      <c r="A86" t="s">
        <v>2775</v>
      </c>
      <c r="B86" t="s">
        <v>2654</v>
      </c>
      <c r="C86">
        <v>62.2</v>
      </c>
      <c r="D86" t="s">
        <v>2823</v>
      </c>
      <c r="E86" t="s">
        <v>2828</v>
      </c>
    </row>
    <row r="87" spans="1:5">
      <c r="A87" t="s">
        <v>2776</v>
      </c>
      <c r="B87" t="s">
        <v>2654</v>
      </c>
      <c r="C87">
        <v>62</v>
      </c>
      <c r="D87" t="s">
        <v>2822</v>
      </c>
      <c r="E87" t="s">
        <v>2828</v>
      </c>
    </row>
    <row r="88" spans="1:5">
      <c r="A88" t="s">
        <v>2777</v>
      </c>
      <c r="B88" t="s">
        <v>2654</v>
      </c>
      <c r="C88">
        <v>62</v>
      </c>
      <c r="D88" t="s">
        <v>2822</v>
      </c>
      <c r="E88" t="s">
        <v>2828</v>
      </c>
    </row>
    <row r="89" spans="1:5">
      <c r="A89" t="s">
        <v>2778</v>
      </c>
      <c r="B89" t="s">
        <v>2654</v>
      </c>
      <c r="C89">
        <v>62</v>
      </c>
      <c r="D89" t="s">
        <v>2822</v>
      </c>
      <c r="E89" t="s">
        <v>2828</v>
      </c>
    </row>
    <row r="90" spans="1:5">
      <c r="A90" t="s">
        <v>2779</v>
      </c>
      <c r="B90" t="s">
        <v>2654</v>
      </c>
      <c r="C90">
        <v>62</v>
      </c>
      <c r="D90" t="s">
        <v>2822</v>
      </c>
      <c r="E90" t="s">
        <v>2829</v>
      </c>
    </row>
    <row r="91" spans="1:5">
      <c r="A91" t="s">
        <v>2780</v>
      </c>
      <c r="B91" t="s">
        <v>2654</v>
      </c>
      <c r="C91">
        <v>62</v>
      </c>
      <c r="D91" t="s">
        <v>2822</v>
      </c>
      <c r="E91" t="s">
        <v>2829</v>
      </c>
    </row>
    <row r="92" spans="1:5">
      <c r="A92" t="s">
        <v>2781</v>
      </c>
      <c r="B92" t="s">
        <v>2805</v>
      </c>
      <c r="C92">
        <v>62</v>
      </c>
      <c r="D92" t="s">
        <v>2822</v>
      </c>
      <c r="E92" t="s">
        <v>2829</v>
      </c>
    </row>
    <row r="93" spans="1:5">
      <c r="A93" t="s">
        <v>2782</v>
      </c>
      <c r="B93" t="s">
        <v>2654</v>
      </c>
      <c r="C93">
        <v>62</v>
      </c>
      <c r="D93" t="s">
        <v>2822</v>
      </c>
      <c r="E93" t="s">
        <v>2829</v>
      </c>
    </row>
    <row r="94" spans="1:5">
      <c r="A94" t="s">
        <v>2783</v>
      </c>
      <c r="B94" t="s">
        <v>2654</v>
      </c>
      <c r="C94">
        <v>62</v>
      </c>
      <c r="D94" t="s">
        <v>2822</v>
      </c>
      <c r="E94" t="s">
        <v>2828</v>
      </c>
    </row>
    <row r="95" spans="1:5">
      <c r="A95" t="s">
        <v>2784</v>
      </c>
      <c r="B95" t="s">
        <v>2654</v>
      </c>
      <c r="C95">
        <v>62</v>
      </c>
      <c r="D95" t="s">
        <v>2822</v>
      </c>
      <c r="E95" t="s">
        <v>2828</v>
      </c>
    </row>
    <row r="96" spans="1:5">
      <c r="A96" t="s">
        <v>2785</v>
      </c>
      <c r="B96" t="s">
        <v>2654</v>
      </c>
      <c r="C96">
        <v>62</v>
      </c>
      <c r="D96" t="s">
        <v>2822</v>
      </c>
      <c r="E96" t="s">
        <v>2828</v>
      </c>
    </row>
    <row r="97" spans="1:5">
      <c r="A97" t="s">
        <v>2786</v>
      </c>
      <c r="B97" t="s">
        <v>2654</v>
      </c>
      <c r="C97">
        <v>62</v>
      </c>
      <c r="D97" t="s">
        <v>2822</v>
      </c>
      <c r="E97" t="s">
        <v>2828</v>
      </c>
    </row>
    <row r="98" spans="1:5">
      <c r="A98" t="s">
        <v>2787</v>
      </c>
      <c r="B98" t="s">
        <v>2654</v>
      </c>
      <c r="C98">
        <v>61.9</v>
      </c>
      <c r="D98" t="s">
        <v>2824</v>
      </c>
      <c r="E98" t="s">
        <v>2828</v>
      </c>
    </row>
    <row r="99" spans="1:5">
      <c r="A99" t="s">
        <v>2788</v>
      </c>
      <c r="B99" t="s">
        <v>2654</v>
      </c>
      <c r="C99">
        <v>61.8</v>
      </c>
      <c r="D99" t="s">
        <v>2823</v>
      </c>
      <c r="E99" t="s">
        <v>2828</v>
      </c>
    </row>
    <row r="100" spans="1:5">
      <c r="A100" t="s">
        <v>2789</v>
      </c>
      <c r="B100" t="s">
        <v>2654</v>
      </c>
      <c r="C100">
        <v>61.7</v>
      </c>
      <c r="D100" t="s">
        <v>2825</v>
      </c>
      <c r="E100" t="s">
        <v>2828</v>
      </c>
    </row>
    <row r="101" spans="1:5">
      <c r="A101" t="s">
        <v>2790</v>
      </c>
      <c r="B101" t="s">
        <v>2654</v>
      </c>
      <c r="C101">
        <v>61.7</v>
      </c>
      <c r="D101" t="s">
        <v>2822</v>
      </c>
      <c r="E101" t="s">
        <v>2829</v>
      </c>
    </row>
    <row r="102" spans="1:5">
      <c r="A102" t="s">
        <v>2791</v>
      </c>
      <c r="B102" t="s">
        <v>2654</v>
      </c>
      <c r="C102">
        <v>61.7</v>
      </c>
      <c r="D102" t="s">
        <v>2822</v>
      </c>
      <c r="E102" t="s">
        <v>2829</v>
      </c>
    </row>
    <row r="103" spans="1:5">
      <c r="A103" t="s">
        <v>2792</v>
      </c>
      <c r="B103" t="s">
        <v>2654</v>
      </c>
      <c r="C103">
        <v>61.7</v>
      </c>
      <c r="D103" t="s">
        <v>2822</v>
      </c>
      <c r="E103" t="s">
        <v>2828</v>
      </c>
    </row>
    <row r="104" spans="1:5">
      <c r="A104" t="s">
        <v>2793</v>
      </c>
      <c r="B104" t="s">
        <v>2654</v>
      </c>
      <c r="C104">
        <v>61.7</v>
      </c>
      <c r="D104" t="s">
        <v>2822</v>
      </c>
      <c r="E104" t="s">
        <v>2829</v>
      </c>
    </row>
    <row r="105" spans="1:5">
      <c r="A105" t="s">
        <v>2794</v>
      </c>
      <c r="B105" t="s">
        <v>2654</v>
      </c>
      <c r="C105">
        <v>61.7</v>
      </c>
      <c r="D105" t="s">
        <v>2822</v>
      </c>
      <c r="E105" t="s">
        <v>2829</v>
      </c>
    </row>
    <row r="106" spans="1:5">
      <c r="A106" t="s">
        <v>2795</v>
      </c>
      <c r="B106" t="s">
        <v>2654</v>
      </c>
      <c r="C106">
        <v>61.7</v>
      </c>
      <c r="D106" t="s">
        <v>2822</v>
      </c>
      <c r="E106" t="s">
        <v>2829</v>
      </c>
    </row>
    <row r="107" spans="1:5">
      <c r="A107" t="s">
        <v>2796</v>
      </c>
      <c r="B107" t="s">
        <v>2654</v>
      </c>
      <c r="C107">
        <v>61.7</v>
      </c>
      <c r="D107" t="s">
        <v>2822</v>
      </c>
      <c r="E107" t="s">
        <v>2829</v>
      </c>
    </row>
    <row r="108" spans="1:5">
      <c r="A108" t="s">
        <v>2797</v>
      </c>
      <c r="B108" t="s">
        <v>2654</v>
      </c>
      <c r="C108">
        <v>61.7</v>
      </c>
      <c r="D108" t="s">
        <v>2822</v>
      </c>
      <c r="E108" t="s">
        <v>2829</v>
      </c>
    </row>
    <row r="109" spans="1:5">
      <c r="A109" t="s">
        <v>2798</v>
      </c>
      <c r="B109" t="s">
        <v>2654</v>
      </c>
      <c r="C109">
        <v>61.7</v>
      </c>
      <c r="D109" t="s">
        <v>2822</v>
      </c>
      <c r="E109" t="s">
        <v>2829</v>
      </c>
    </row>
    <row r="110" spans="1:5">
      <c r="A110" t="s">
        <v>2799</v>
      </c>
      <c r="B110" t="s">
        <v>2806</v>
      </c>
      <c r="C110">
        <v>61.7</v>
      </c>
      <c r="D110" t="s">
        <v>2825</v>
      </c>
      <c r="E110" t="s">
        <v>2828</v>
      </c>
    </row>
    <row r="111" spans="1:5">
      <c r="A111" t="s">
        <v>2800</v>
      </c>
      <c r="B111" t="s">
        <v>2654</v>
      </c>
      <c r="C111">
        <v>61.7</v>
      </c>
      <c r="D111" t="s">
        <v>2822</v>
      </c>
      <c r="E111" t="s">
        <v>2829</v>
      </c>
    </row>
    <row r="112" spans="1:5">
      <c r="A112" t="s">
        <v>2801</v>
      </c>
      <c r="B112" t="s">
        <v>2654</v>
      </c>
      <c r="C112">
        <v>61.7</v>
      </c>
      <c r="D112" t="s">
        <v>2826</v>
      </c>
      <c r="E112" t="s">
        <v>2828</v>
      </c>
    </row>
    <row r="113" spans="1:5">
      <c r="A113" t="s">
        <v>2802</v>
      </c>
      <c r="B113" t="s">
        <v>2654</v>
      </c>
      <c r="C113">
        <v>61.3</v>
      </c>
      <c r="D113" t="s">
        <v>2822</v>
      </c>
      <c r="E113" t="s">
        <v>2829</v>
      </c>
    </row>
    <row r="114" spans="1:5">
      <c r="A114" t="s">
        <v>2803</v>
      </c>
      <c r="B114" t="s">
        <v>2654</v>
      </c>
      <c r="C114">
        <v>60.7</v>
      </c>
      <c r="D114" t="s">
        <v>2826</v>
      </c>
      <c r="E114" t="s">
        <v>2828</v>
      </c>
    </row>
    <row r="115" spans="1:5">
      <c r="A115" t="s">
        <v>2804</v>
      </c>
      <c r="B115" t="s">
        <v>2654</v>
      </c>
      <c r="C115">
        <v>60.4</v>
      </c>
      <c r="D115" t="s">
        <v>2825</v>
      </c>
      <c r="E115" t="s">
        <v>2827</v>
      </c>
    </row>
  </sheetData>
  <mergeCells count="6">
    <mergeCell ref="A3:E3"/>
    <mergeCell ref="A16:E16"/>
    <mergeCell ref="A21:G21"/>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2021-06-11T11:14:47Z</dcterms:created>
  <dcterms:modified xsi:type="dcterms:W3CDTF">2021-06-11T11:14:47Z</dcterms:modified>
</cp:coreProperties>
</file>