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<sst xmlns="http://schemas.openxmlformats.org/spreadsheetml/2006/main" count="2244" uniqueCount="1461">
  <si>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</si>
  <si>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</si>
  <si>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</si>
  <si>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</si>
  <si>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</si>
  <si>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</si>
  <si>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</si>
  <si>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</si>
  <si>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</si>
  <si>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</si>
  <si>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</si>
  <si>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</si>
  <si>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</si>
  <si>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</si>
  <si>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</si>
  <si>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</si>
  <si>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</si>
  <si>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</si>
  <si>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</si>
  <si>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EYA2 suppresses the progression of hepatocellular carcinoma via SOCS3-mediated blockade of JAK/STAT signaling.</t>
  </si>
  <si>
    <t>Eya2 expression during mouse embryonic development revealed by Eya2(lacZ) knockin reporter and homozygous mice show mild hearing loss.</t>
  </si>
  <si>
    <t>Neoantigen-reactive T cells exhibit effective anti-tumor activity against colorectal cancer.</t>
  </si>
  <si>
    <t>EYA2 upregulates miR-93 to promote tumorigenesis of breast cancer by targeting and inhibiting the STING signaling pathway.</t>
  </si>
  <si>
    <t>Genome-wide association study of circulating levels of glucagon during an oral glucose tolerance test.</t>
  </si>
  <si>
    <t>The Eyes Absent Proteins: Unusual HAD Family Tyrosine Phosphatases.</t>
  </si>
  <si>
    <t>MicroRNA-219 inhibits cell viability and metastasis in papillary thyroid carcinoma by targeting EYA2.</t>
  </si>
  <si>
    <t>RDGN-based predictive model for the prognosis of breast cancer.</t>
  </si>
  <si>
    <t>Identification of a Small-Molecule Inhibitor That Disrupts the SIX1/EYA2 Complex, EMT, and Metastasis.</t>
  </si>
  <si>
    <t>Eya2 promotes cell cycle progression by regulating DNA damage response during vertebrate limb regeneration.</t>
  </si>
  <si>
    <t>Probing biological mechanisms with chemical tools.</t>
  </si>
  <si>
    <t>Gene Expression Profiling Reveals Distinct Molecular Subtypes of Esophageal Squamous Cell Carcinoma in Asian Populations.</t>
  </si>
  <si>
    <t>Eya2 is critical for the E2AHLFmediated immortalization of mouse hematopoietic stem/progenitor cells.</t>
  </si>
  <si>
    <t>EYA2 Correlates With Clinico-Pathological Features of Breast Cancer, Promotes Tumor Proliferation, and Predicts Poor Survival.</t>
  </si>
  <si>
    <t>Transcription regulators are transiently expressed during the prostate gland adaptation to the hypoandrogenic environment.</t>
  </si>
  <si>
    <t>Analyses of MicroRNA and mRNA Expression Profiles Reveal the Crucial Interaction Networks and Pathways for Regulation of Chicken Breast Muscle Development.</t>
  </si>
  <si>
    <t>Non-del(5q) myelodysplastic syndromes-associated loci detected by SNP-array genome-wide association meta-analysis.</t>
  </si>
  <si>
    <t>Profiling of differentially expressed genes in cadmium-induced prostate carcinogenesis.</t>
  </si>
  <si>
    <t>Structural and Functional Analyses of an Allosteric EYA2 Phosphatase Inhibitor That Has On-Target Effects in Human Lung Cancer Cells.</t>
  </si>
  <si>
    <t>Eya2 Is Overexpressed in Human Prostate Cancer and Regulates Docetaxel Sensitivity and Mitochondrial Membrane Potential through AKT/Bcl-2 Signaling.</t>
  </si>
  <si>
    <t>De novo genesis of retinal ganglion cells by targeted expression of Klf4 in vivo.</t>
  </si>
  <si>
    <t>Pilot Study to Establish a Novel Five-Gene Biomarker Panel for Predicting Lymph Node Metastasis in Patients With Early Stage Endometrial Cancer.</t>
  </si>
  <si>
    <t>LncRNA XLOC_006390 facilitates cervical cancer tumorigenesis and metastasis as a ceRNA against miR-331-3p and miR-338-3p.</t>
  </si>
  <si>
    <t>Eyes absent homologue 2 predicts a favorable prognosis in colorectal cancer.</t>
  </si>
  <si>
    <t>Meningioma transcription factors link cell lineage with systemic metabolic cues.</t>
  </si>
  <si>
    <t>miR-219a-5p represses migration and invasion of osteosarcoma cells via targeting EYA2.</t>
  </si>
  <si>
    <t>Genome-Wide Variation, Candidate Regions and Genes Associated With Fat Deposition and Tail Morphology in Ethiopian Indigenous Sheep.</t>
  </si>
  <si>
    <t>EYA2 promotes lung cancer cell proliferation by downregulating the expression of PTEN.</t>
  </si>
  <si>
    <t>Eya2 overexpression promotes the invasion of human astrocytoma through the regulation of ERK/MMP9 signaling.</t>
  </si>
  <si>
    <t>Mechanisms of sleep plasticity due to sexual experience in Drosophila melanogaster.</t>
  </si>
  <si>
    <t>The EGFR/miR-338-3p/EYA2 axis controls breast tumor growth and lung metastasis.</t>
  </si>
  <si>
    <t>Cell interactions, signals and transcriptional hierarchy governing placode progenitor induction.</t>
  </si>
  <si>
    <t>Eya2, a Target Activated by Plzf, Is Critical for PLZF-RARA-Induced Leukemogenesis.</t>
  </si>
  <si>
    <t>Identification of Novel Equine (Equus caballus) Tendon Markers Using RNA Sequencing.</t>
  </si>
  <si>
    <t>Phosphorylation of H2A.X(T)(yr39) positively regulates DNA damage response and is linked to cancer progression.</t>
  </si>
  <si>
    <t>Overexpression of miR-30a in lung adenocarcinoma A549 cell line inhibits migration and invasion via targeting EYA2.</t>
  </si>
  <si>
    <t>Fgf-signaling-dependent Sox9a and Atoh1a regulate otic neural development in zebrafish.</t>
  </si>
  <si>
    <t>The SIX1-EYA transcriptional complex as a therapeutic target in cancer.</t>
  </si>
  <si>
    <t>Aberrant hypomethylation and overexpression of the eyes absent homologue 2 suppresses tumor cell growth of human lung adenocarcinoma cells.</t>
  </si>
  <si>
    <t>New transcription factors involved with postnatal ventral prostate gland development in male Wistar rats during the first week.</t>
  </si>
  <si>
    <t>A phosphotyrosine switch determines the antitumor activity of ERbeta.</t>
  </si>
  <si>
    <t>Epigenetic silencing of EYA2 in pancreatic adenocarcinomas promotes tumor growth.</t>
  </si>
  <si>
    <t>Transcriptome of Atoh7 retinal progenitor cells identifies new Atoh7-dependent regulatory genes for retinal ganglion cell formation.</t>
  </si>
  <si>
    <t>Foxi3 is necessary for the induction of the chick otic placode in response to FGF signaling.</t>
  </si>
  <si>
    <t>Allosteric inhibitors of the Eya2 phosphatase are selective and inhibit Eya2-mediated cell migration.</t>
  </si>
  <si>
    <t>miR-30a suppresses breast cancer cell proliferation and migration by targeting Eya2.</t>
  </si>
  <si>
    <t>Investigation of 305 patients with myelodysplastic syndromes and 20q deletion for associated cytogenetic and molecular genetic lesions and their prognostic impact.</t>
  </si>
  <si>
    <t>CDK6 binds and promotes the degradation of the EYA2 protein.</t>
  </si>
  <si>
    <t>Structure-function analyses of the human SIX1-EYA2 complex reveal insights into metastasis and BOR syndrome.</t>
  </si>
  <si>
    <t>Human HAD phosphatases: structure, mechanism, and roles in health and disease.</t>
  </si>
  <si>
    <t>Identification of a selective small-molecule inhibitor series targeting the eyes absent 2 (Eya2) phosphatase activity.</t>
  </si>
  <si>
    <t>The Eyes Absent proteins in development and disease.</t>
  </si>
  <si>
    <t>Inferring the in vivo cellular program of developing bovine skeletal muscle from expression data.</t>
  </si>
  <si>
    <t>Focal aberrations indicate EYA2 and hsa-miR-375 as oncogene and tumor suppressor in cervical carcinogenesis.</t>
  </si>
  <si>
    <t>beta-catenin is essential for efficient in vitro premyogenic mesoderm formation but can be partially compensated by retinoic acid signalling.</t>
  </si>
  <si>
    <t>Foxg1 coordinates the switch from nonradially to radially migrating glutamatergic subtypes in the neocortex through spatiotemporal repression.</t>
  </si>
  <si>
    <t>Differential BMP signaling controls formation and differentiation of multipotent preplacodal ectoderm progenitors from human embryonic stem cells.</t>
  </si>
  <si>
    <t>MYOD mediates skeletal myogenic differentiation of human amniotic fluid stem cells and regeneration of muscle injury.</t>
  </si>
  <si>
    <t>The role of SNP-loop diuretic interactions in hypertension across ethnic groups in HyperGEN.</t>
  </si>
  <si>
    <t>Eya1 and Eya2 gene expression is down-regulated during somitic myogenesis in the cadmium-induced omphalocele chick model.</t>
  </si>
  <si>
    <t>Drosophila eyes absent is a novel mRNA target of the tristetraprolin (TTP) protein DTIS11.</t>
  </si>
  <si>
    <t>The EYA tyrosine phosphatase activity is pro-angiogenic and is inhibited by benzbromarone.</t>
  </si>
  <si>
    <t>Transcription coactivator Eya2 is a critical regulator of physiological hypertrophy.</t>
  </si>
  <si>
    <t>Structure-based de novo design of Eya2 phosphatase inhibitors.</t>
  </si>
  <si>
    <t>Eya2 is required to mediate the pro-metastatic functions of Six1 via the induction of TGF-beta signaling, epithelial-mesenchymal transition, and cancer stem cell properties.</t>
  </si>
  <si>
    <t>Adenocarcinoma in the ileal pouch: early detection and potential role of fecal DNA methylated markers in surveillance.</t>
  </si>
  <si>
    <t>Expression of Galpha(z) in C2C12 cells restrains myogenic differentiation.</t>
  </si>
  <si>
    <t>Structure-based virtual screening approach to the discovery of novel inhibitors of eyes absent 2 phosphatase with various metal chelating moieties.</t>
  </si>
  <si>
    <t>MyoD directly up-regulates premyogenic mesoderm factors during induction of skeletal myogenesis in stem cells.</t>
  </si>
  <si>
    <t>Inhibition of Eyes Absent Homolog 4 expression induces malignant peripheral nerve sheath tumor necrosis.</t>
  </si>
  <si>
    <t>Crystal structure of ED-Eya2: insight into dual roles as a protein tyrosine phosphatase and a transcription factor.</t>
  </si>
  <si>
    <t>The transcription factor Eya2 prevents pressure overload-induced adverse cardiac remodeling.</t>
  </si>
  <si>
    <t>Initiation of olfactory placode development and neurogenesis is blocked in mice lacking both Six1 and Six4.</t>
  </si>
  <si>
    <t>Activation of Pax3 target genes is necessary but not sufficient for neurogenesis in the ophthalmic trigeminal placode.</t>
  </si>
  <si>
    <t>Genomic imbalances in rhabdomyosarcoma cell lines affect expression of genes frequently altered in primary tumors: an approach to identify candidate genes involved in tumor development.</t>
  </si>
  <si>
    <t>[Expression of EYA2 in non-small cell lang cancer].</t>
  </si>
  <si>
    <t>Dephosphorylation of the C-terminal tyrosyl residue of the DNA damage-related histone H2A.X is mediated by the protein phosphatase eyes absent.</t>
  </si>
  <si>
    <t>Genome-wide analysis of survival in early-stage non-small-cell lung cancer.</t>
  </si>
  <si>
    <t>Biochemical and functional characterization of six SIX1 Branchio-oto-renal syndrome mutations.</t>
  </si>
  <si>
    <t>Activation of Six1 target genes is required for sensory placode formation.</t>
  </si>
  <si>
    <t>Mecp2-null mice provide new neuronal targets for Rett syndrome.</t>
  </si>
  <si>
    <t>Candidate genes responsible for common and different pathology of infected muscle tissues between Trichinella spiralis and T. pseudospiralis infection.</t>
  </si>
  <si>
    <t>Differential expression of Eya1 and Eya2 during chick early embryonic development.</t>
  </si>
  <si>
    <t>Gene profiling during regression of pressure overload-induced cardiac hypertrophy.</t>
  </si>
  <si>
    <t>Eya1 and Eya2 proteins are required for hypaxial somitic myogenesis in the mouse embryo.</t>
  </si>
  <si>
    <t>Highly methylated genes in colorectal neoplasia: implications for screening.</t>
  </si>
  <si>
    <t>Canonical Wnt signaling is required for ophthalmic trigeminal placode cell fate determination and maintenance.</t>
  </si>
  <si>
    <t>Novel retinoid targets in the mouse limb during organogenesis.</t>
  </si>
  <si>
    <t>A gene expression signature that distinguishes desmoid tumours from nodular fasciitis.</t>
  </si>
  <si>
    <t>Retinoic acid-dependent eye morphogenesis is orchestrated by neural crest cells.</t>
  </si>
  <si>
    <t>Transcriptional coactivator Drosophila eyes absent homologue 2 is up-regulated in epithelial ovarian cancer and promotes tumor growth.</t>
  </si>
  <si>
    <t>Reciprocal signaling between the transcriptional co-factor Eya2 and specific members of the Galphai family.</t>
  </si>
  <si>
    <t>CHX10 mutations cause non-syndromic microphthalmia/ anophthalmia in Arab and Jewish kindreds.</t>
  </si>
  <si>
    <t>Six and Eya expression during human somitogenesis and MyoD gene family activation.</t>
  </si>
  <si>
    <t>First genomic localization of oculo-oto-dental syndrome with linkage to chromosome 20q13.1.</t>
  </si>
  <si>
    <t>Pax3 and Dach2 positive regulation in the developing somite.</t>
  </si>
  <si>
    <t>A novel Eyes Absent 2 protein is expressed in the human eye.</t>
  </si>
  <si>
    <t>Misexpression of the eyes absent family triggers the apoptotic program.</t>
  </si>
  <si>
    <t>Pax3 is essential for skeletal myogenesis and the expression of Six1 and Eya2.</t>
  </si>
  <si>
    <t>G(z) signaling: emerging divergence from G(i) signaling.</t>
  </si>
  <si>
    <t>Yeast two-hybrid system identifies the ubiquitin-conjugating enzyme mUbc9 as a potential partner of mouse Dac.</t>
  </si>
  <si>
    <t>The alpha subunits of Gz and Gi interact with the eyes absent transcription cofactor Eya2, preventing its interaction with the six class of homeodomain-containing proteins.</t>
  </si>
  <si>
    <t>Regulation of mouse lens fiber cell development and differentiation by the Maf gene.</t>
  </si>
  <si>
    <t>Synergistic regulation of vertebrate muscle development by Dach2, Eya2, and Six1, homologs of genes required for Drosophila eye formation.</t>
  </si>
  <si>
    <t>Cooperation of six and eya in activation of their target genes through nuclear translocation of Eya.</t>
  </si>
  <si>
    <t>Chicken Eyes absent 2 gene: isolation and expression pattern during development.</t>
  </si>
  <si>
    <t>Clustering of mutations responsible for branchio-oto-renal (BOR) syndrome in the eyes absent homologous region (eyaHR) of EYA1.</t>
  </si>
  <si>
    <t>Mouse Eya genes are expressed during limb tendon development and encode a transcriptional activation function.</t>
  </si>
  <si>
    <t>Eyes absent: a gene family found in several metazoan phyla.</t>
  </si>
  <si>
    <t>Cloning and characterization of two vertebrate homologs of the Drosophila eyes absent gene.</t>
  </si>
  <si>
    <t>A human homologue of the Drosophila eyes absent gene underlies branchio-oto-renal (BOR) syndrome and identifies a novel gene family.</t>
  </si>
  <si>
    <t>Mouse Eya homologues of the Drosophila eyes absent gene require Pax6 for expression in lens and nasal placode.</t>
  </si>
  <si>
    <t>Molecular cancer</t>
  </si>
  <si>
    <t>Developmental dynamics : an official publication of the American Association of Anatomists</t>
  </si>
  <si>
    <t>Human vaccines &amp; immunotherapeutics</t>
  </si>
  <si>
    <t>Carcinogenesis</t>
  </si>
  <si>
    <t>BMC medical genomics</t>
  </si>
  <si>
    <t>International journal of molecular sciences</t>
  </si>
  <si>
    <t>European review for medical and pharmacological sciences</t>
  </si>
  <si>
    <t>Experimental hematology &amp; oncology</t>
  </si>
  <si>
    <t>Cancer research</t>
  </si>
  <si>
    <t>eLife</t>
  </si>
  <si>
    <t>Pharmacological research</t>
  </si>
  <si>
    <t>Neoplasia (New York, N.Y.)</t>
  </si>
  <si>
    <t>International journal of oncology</t>
  </si>
  <si>
    <t>Frontiers in oncology</t>
  </si>
  <si>
    <t>Histology and histopathology</t>
  </si>
  <si>
    <t>Frontiers in genetics</t>
  </si>
  <si>
    <t>Blood advances</t>
  </si>
  <si>
    <t>Toxicology and applied pharmacology</t>
  </si>
  <si>
    <t>Molecular cancer therapeutics</t>
  </si>
  <si>
    <t>BioMed research international</t>
  </si>
  <si>
    <t>Development (Cambridge, England)</t>
  </si>
  <si>
    <t>Journal of gynecologic oncology</t>
  </si>
  <si>
    <t>OncoTargets and therapy</t>
  </si>
  <si>
    <t>Neuro-oncology</t>
  </si>
  <si>
    <t>Artificial cells, nanomedicine, and biotechnology</t>
  </si>
  <si>
    <t>Oncotarget</t>
  </si>
  <si>
    <t>International journal of molecular medicine</t>
  </si>
  <si>
    <t>Physiology &amp; behavior</t>
  </si>
  <si>
    <t>Cell death &amp; disease</t>
  </si>
  <si>
    <t>Molecular and cellular biology</t>
  </si>
  <si>
    <t>Genes</t>
  </si>
  <si>
    <t>The FEBS journal</t>
  </si>
  <si>
    <t>Acta biochimica et biophysica Sinica</t>
  </si>
  <si>
    <t>The Journal of neuroscience : the official journal of the Society for Neuroscience</t>
  </si>
  <si>
    <t>Expert opinion on therapeutic targets</t>
  </si>
  <si>
    <t>Oncology reports</t>
  </si>
  <si>
    <t>Life sciences</t>
  </si>
  <si>
    <t>The Journal of clinical investigation</t>
  </si>
  <si>
    <t>Developmental neurobiology</t>
  </si>
  <si>
    <t>Developmental biology</t>
  </si>
  <si>
    <t>The Journal of biological chemistry</t>
  </si>
  <si>
    <t>Biochemical and biophysical research communications</t>
  </si>
  <si>
    <t>British journal of haematology</t>
  </si>
  <si>
    <t>Cell cycle (Georgetown, Tex.)</t>
  </si>
  <si>
    <t>Nature structural &amp; molecular biology</t>
  </si>
  <si>
    <t>Journal of biomolecular screening</t>
  </si>
  <si>
    <t>Cellular and molecular life sciences : CMLS</t>
  </si>
  <si>
    <t>Gene expression patterns : GEP</t>
  </si>
  <si>
    <t>Genes, chromosomes &amp; cancer</t>
  </si>
  <si>
    <t>PloS one</t>
  </si>
  <si>
    <t>Cell reports</t>
  </si>
  <si>
    <t>Stem cell research &amp; therapy</t>
  </si>
  <si>
    <t>Journal of pediatric surgery</t>
  </si>
  <si>
    <t>International journal of biological sciences</t>
  </si>
  <si>
    <t>Journal of molecular and cellular cardiology</t>
  </si>
  <si>
    <t>Journal of molecular graphics &amp; modelling</t>
  </si>
  <si>
    <t>Oncogene</t>
  </si>
  <si>
    <t>International journal of colorectal disease</t>
  </si>
  <si>
    <t>Cellular signalling</t>
  </si>
  <si>
    <t>Chemical biology &amp; drug design</t>
  </si>
  <si>
    <t>FASEB journal : official publication of the Federation of American Societies for Experimental Biology</t>
  </si>
  <si>
    <t>Zhonghua zhong liu za zhi [Chinese journal of oncology]</t>
  </si>
  <si>
    <t>Journal of clinical oncology : official journal of the American Society of Clinical Oncology</t>
  </si>
  <si>
    <t>Parasitology international</t>
  </si>
  <si>
    <t>Physiological genomics</t>
  </si>
  <si>
    <t>Cancer epidemiology, biomarkers &amp; prevention : a publication of the American Association for Cancer Research, cosponsored by the American Society of Preventive Oncology</t>
  </si>
  <si>
    <t>Toxicological sciences : an official journal of the Society of Toxicology</t>
  </si>
  <si>
    <t>The Journal of pathology</t>
  </si>
  <si>
    <t>Molecular pharmacology</t>
  </si>
  <si>
    <t>Human genetics</t>
  </si>
  <si>
    <t>Journal of muscle research and cell motility</t>
  </si>
  <si>
    <t>Investigative ophthalmology &amp; visual science</t>
  </si>
  <si>
    <t>Gene</t>
  </si>
  <si>
    <t>Mechanisms of development</t>
  </si>
  <si>
    <t>Genes &amp; development</t>
  </si>
  <si>
    <t>The International journal of developmental biology</t>
  </si>
  <si>
    <t>Human molecular genetics</t>
  </si>
  <si>
    <t>Proceedings of the National Academy of Sciences of the United States of America</t>
  </si>
  <si>
    <t>Mammalian genome : official journal of the International Mammalian Genome Society</t>
  </si>
  <si>
    <t>Genome research</t>
  </si>
  <si>
    <t>Nature genetics</t>
  </si>
  <si>
    <t>2021</t>
  </si>
  <si>
    <t>2020</t>
  </si>
  <si>
    <t>2019</t>
  </si>
  <si>
    <t>2018</t>
  </si>
  <si>
    <t>2017</t>
  </si>
  <si>
    <t>2016</t>
  </si>
  <si>
    <t>2015</t>
  </si>
  <si>
    <t>2014</t>
  </si>
  <si>
    <t>2013</t>
  </si>
  <si>
    <t>2012</t>
  </si>
  <si>
    <t>2011</t>
  </si>
  <si>
    <t>2010</t>
  </si>
  <si>
    <t>2009</t>
  </si>
  <si>
    <t>2008</t>
  </si>
  <si>
    <t>2007</t>
  </si>
  <si>
    <t>2006</t>
  </si>
  <si>
    <t>2005</t>
  </si>
  <si>
    <t>2004</t>
  </si>
  <si>
    <t>2002</t>
  </si>
  <si>
    <t>2001</t>
  </si>
  <si>
    <t>2000</t>
  </si>
  <si>
    <t>1999</t>
  </si>
  <si>
    <t>1998</t>
  </si>
  <si>
    <t>1997</t>
  </si>
  <si>
    <t>*Evolution, Molecular / Genome, Human/*genetics / Hydrolases/*genetics/metabolism / Intracellular Signaling Peptides and Proteins/*genetics/metabolism / Nuclear Proteins/*genetics/metabolism / Protein Tyrosine Phosphatases/*genetics/metabolism</t>
  </si>
  <si>
    <t>Intracellular Signaling Peptides and Proteins/*metabolism / MicroRNAs/genetics/*metabolism / Nuclear Proteins/*metabolism / Protein Tyrosine Phosphatases/*metabolism / Thyroid Cancer, Papillary/*metabolism/pathology / Thyroid Neoplasms/*metabolism/pathology</t>
  </si>
  <si>
    <t>Antineoplastic Agents/*pharmacology/therapeutic use / Breast Neoplasms/*drug therapy/genetics/pathology / Homeodomain Proteins/*antagonists &amp; inhibitors/metabolism / Intracellular Signaling Peptides and Proteins/*antagonists &amp; inhibitors/metabolism / Nuclear Proteins/*antagonists &amp; inhibitors/metabolism / Protein Tyrosine Phosphatases/*antagonists &amp; inhibitors/metabolism</t>
  </si>
  <si>
    <t>*DNA damage response / *axolotl / *developmental biology / *limb regeneration / *progenitor cells / *regeneration / *regenerative medicine / *stem cells / Ambystoma mexicanum/*physiology / Extremities/*physiology / Intracellular Signaling Peptides and Proteins/genetics/*metabolism / Nuclear Proteins/genetics/*metabolism / Protein Tyrosine Phosphatases/genetics/*metabolism / Regeneration/*physiology</t>
  </si>
  <si>
    <t>*(E)-3-fluoro-N'-((5-(pyrimidin-2-ylthio)furan-2-yl)methylene) benzohydrazide / *2-chloro-1-[2-[3-(trifluoromethyl)anilino]phenyl]ethanone (PubChem CID: / *Allosteric inhibitors / *Chemical biology / *Drug discovery / *Flufenamic acid (PubChem CID: 3371) / *Iodoacetamide (PubChem CID: 3727) / *Structural biology / Drug Discovery/*methods / Proteins/antagonists &amp; inhibitors/*chemistry / Small Molecule Libraries/*chemistry/*pharmacology</t>
  </si>
  <si>
    <t>Biomarkers, Tumor/*genetics / Esophageal Squamous Cell Carcinoma/classification/*genetics/pathology / Neoplasm Proteins/*genetics / *Prognosis</t>
  </si>
  <si>
    <t>Basic-Leucine Zipper Transcription Factors/genetics/*metabolism / Cell Transformation, Neoplastic/*genetics/metabolism/*pathology / Hematopoietic Stem Cells/metabolism/*pathology / Intracellular Signaling Peptides and Proteins/antagonists &amp; inhibitors/*genetics/*metabolism / Nuclear Proteins/antagonists &amp; inhibitors/*genetics/*metabolism / Oncogene Proteins, Fusion/genetics/*metabolism / Protein Tyrosine Phosphatases/antagonists &amp; inhibitors/*genetics/*metabolism</t>
  </si>
  <si>
    <t>Adaptation, Physiological/*physiology / Androgens/*deficiency / Gene Expression Regulation/*physiology / Prostate/*metabolism</t>
  </si>
  <si>
    <t>*Genetic Predisposition to Disease / *Genome-Wide Association Study / Myelodysplastic Syndromes/diagnosis/*genetics / *Polymorphism, Single Nucleotide / *Quantitative Trait Loci</t>
  </si>
  <si>
    <t>*Cadmium / *Differential gene expression / *Enrichment / *KEGG / *Prostate cancer / Cadmium/*toxicity / Gene Expression Regulation, Neoplastic/*drug effects / Prostate/*cytology/metabolism / Prostatic Neoplasms/*chemically induced/metabolism</t>
  </si>
  <si>
    <t>Intracellular Signaling Peptides and Proteins/*antagonists &amp; inhibitors/chemistry/metabolism/*pharmacology / Lung Neoplasms/*metabolism/pathology / Nuclear Proteins/*antagonists &amp; inhibitors/chemistry/metabolism / Protein Tyrosine Phosphatases/*antagonists &amp; inhibitors/chemistry/metabolism / Small Molecule Libraries/chemistry/metabolism/*pharmacology</t>
  </si>
  <si>
    <t>Docetaxel/*administration &amp; dosage / Intracellular Signaling Peptides and Proteins/*genetics / Nuclear Proteins/*genetics / Prostatic Neoplasms/*drug therapy/genetics/pathology / Protein Tyrosine Phosphatases/*genetics / Proto-Oncogene Proteins c-akt/antagonists &amp; inhibitors/*genetics / Proto-Oncogene Proteins c-bcl-2/*genetics</t>
  </si>
  <si>
    <t>*Cell fate / *Cell potency / *In vivo reprogramming / *RGC / *Regeneration / Kruppel-Like Transcription Factors/genetics/*physiology / *Neurogenesis / Retinal Ganglion Cells/*physiology</t>
  </si>
  <si>
    <t>Carcinogenesis/*genetics / MicroRNAs/*antagonists &amp; inhibitors/genetics / Neoplasm Metastasis/*genetics / RNA, Long Noncoding/genetics/*physiology / Uterine Cervical Neoplasms/genetics/metabolism/*pathology</t>
  </si>
  <si>
    <t>Biomarkers, Tumor/genetics/*metabolism / *Cell Lineage / Meningeal Neoplasms/genetics/*metabolism/pathology / Meningioma/genetics/*metabolism/pathology / Obesity/genetics/*metabolism/pathology / Transcription Factors/genetics/*metabolism</t>
  </si>
  <si>
    <t>Bone Neoplasms/genetics/*metabolism/pathology / *Cell Movement / *Genes, Tumor Suppressor / Intracellular Signaling Peptides and Proteins/*biosynthesis/genetics / MicroRNAs/genetics/*metabolism / Neoplasm Proteins/*biosynthesis/genetics / Nuclear Proteins/*biosynthesis/genetics / Osteosarcoma/genetics/*metabolism/pathology / Protein Tyrosine Phosphatases/*biosynthesis/genetics / RNA, Neoplasm/genetics/*metabolism</t>
  </si>
  <si>
    <t>Astrocytoma/*genetics/*metabolism/pathology / Extracellular Signal-Regulated MAP Kinases/*metabolism / *Gene Expression / Intracellular Signaling Peptides and Proteins/*genetics / Matrix Metalloproteinase 9/*metabolism / Nuclear Proteins/*genetics / Protein Tyrosine Phosphatases/*genetics / *Signal Transduction</t>
  </si>
  <si>
    <t>Circadian Rhythm/genetics/*physiology / Drosophila melanogaster/genetics/*physiology / Sexual Behavior, Animal/*physiology / Sleep/genetics/*physiology</t>
  </si>
  <si>
    <t>Breast Neoplasms/metabolism/*pathology / ErbB Receptors/antagonists &amp; inhibitors/genetics/*metabolism / Intracellular Signaling Peptides and Proteins/antagonists &amp; inhibitors/genetics/*metabolism / Lung Neoplasms/metabolism/*pathology/secondary / MicroRNAs/antagonists &amp; inhibitors/genetics/*metabolism / Nuclear Proteins/antagonists &amp; inhibitors/genetics/*metabolism / Protein Tyrosine Phosphatases/antagonists &amp; inhibitors/genetics/*metabolism</t>
  </si>
  <si>
    <t>*Cell fate / *Chick embryo / *Gene regulatory network / *Quail graft / *Sense organs / *Sensory ganglia / *Signalling / *Transcriptional networks / Signal Transduction/genetics/*physiology / Vertebrates/*embryology/metabolism</t>
  </si>
  <si>
    <t>*leukemia / Cell Transformation, Neoplastic/*genetics/metabolism/*pathology / *Gene Expression Regulation, Neoplastic / Hematopoietic Stem Cells/metabolism/*pathology / Intracellular Signaling Peptides and Proteins/*genetics/metabolism / Nuclear Proteins/*genetics/metabolism / Oncogene Proteins, Fusion/genetics/*metabolism / Protein Tyrosine Phosphatases/*genetics/metabolism</t>
  </si>
  <si>
    <t>*DSBs / *EYA2 / *H2A.X / *phosphorylation / *DNA Breaks, Double-Stranded / *DNA Repair / Histones/genetics/*metabolism / Neoplasms/*genetics/metabolism/pathology / Tyrosine/genetics/*metabolism</t>
  </si>
  <si>
    <t>Adenocarcinoma/*genetics/pathology / Intracellular Signaling Peptides and Proteins/*genetics / Lung Neoplasms/*genetics/pathology / MicroRNAs/*genetics / Neoplasm Invasiveness/*genetics / Neoplasm Metastasis/*genetics / Nuclear Proteins/*genetics / Protein Tyrosine Phosphatases/*genetics</t>
  </si>
  <si>
    <t>Ear, Inner/*embryology/*physiology / Fibroblast Growth Factors/*physiology / Ganglia, Parasympathetic/*embryology/*physiology / SOX9 Transcription Factor/*physiology / Transcription Factors/*physiology / Zebrafish Proteins/*physiology</t>
  </si>
  <si>
    <t>Homeodomain Proteins/*genetics / Intracellular Signaling Peptides and Proteins/*genetics / Neoplasms/*drug therapy/genetics/pathology / Nuclear Proteins/*genetics / Protein Tyrosine Phosphatases/*genetics</t>
  </si>
  <si>
    <t>Adenocarcinoma/enzymology/*genetics/pathology / *DNA Methylation / Intracellular Signaling Peptides and Proteins/*genetics/metabolism / Lung Neoplasms/enzymology/*genetics/pathology / Nuclear Proteins/*genetics/metabolism / Protein Tyrosine Phosphatases/*genetics/metabolism</t>
  </si>
  <si>
    <t>Cell Differentiation/*physiology / Prostate/*cytology/growth &amp; development/*metabolism / Transcription Factors/*biosynthesis</t>
  </si>
  <si>
    <t>Breast Neoplasms/genetics/*metabolism/pathology / Estrogen Receptor beta/chemistry/genetics/*metabolism</t>
  </si>
  <si>
    <t>Adenocarcinoma/genetics/metabolism/*secondary / *Cell Proliferation / *Epigenesis, Genetic / *Gene Expression Regulation, Neoplastic / *Gene Silencing / Intracellular Signaling Peptides and Proteins/antagonists &amp; inhibitors/*genetics/metabolism / Nuclear Proteins/antagonists &amp; inhibitors/*genetics/metabolism / Pancreatic Neoplasms/genetics/metabolism/*pathology / Protein Tyrosine Phosphatases/antagonists &amp; inhibitors/*genetics/metabolism</t>
  </si>
  <si>
    <t>Basic Helix-Loop-Helix Transcription Factors/genetics/*metabolism / Gene Expression Regulation, Developmental/genetics/*physiology / Neural Stem Cells/*physiology / Retina/*cytology/embryology / Retinal Ganglion Cells/*metabolism</t>
  </si>
  <si>
    <t>Ear/*embryology / Fibroblast Growth Factors/*metabolism / Forkhead Transcription Factors/genetics/*metabolism / Gastrula/*embryology</t>
  </si>
  <si>
    <t>Cell Movement/*physiology / Intracellular Signaling Peptides and Proteins/*antagonists &amp; inhibitors/chemistry/metabolism/physiology / Nuclear Proteins/*antagonists &amp; inhibitors/chemistry/metabolism/physiology / Protein Tyrosine Phosphatases/*antagonists &amp; inhibitors/chemistry/metabolism/physiology</t>
  </si>
  <si>
    <t>Breast/metabolism/*pathology / Breast Neoplasms/*genetics/metabolism/*pathology / *Gene Expression Regulation, Neoplastic / Intracellular Signaling Peptides and Proteins/*genetics/metabolism / MicroRNAs/genetics/*metabolism / Nuclear Proteins/*genetics/metabolism / Protein Tyrosine Phosphatases/*genetics/metabolism</t>
  </si>
  <si>
    <t>*Chromosome Deletion / *Chromosomes, Human, Pair 20 / Myelodysplastic Syndromes/*diagnosis/*genetics/pathology</t>
  </si>
  <si>
    <t>Cyclin-Dependent Kinase 6/genetics/*metabolism / G1 Phase/*genetics / Intracellular Signaling Peptides and Proteins/genetics/*metabolism / Nuclear Proteins/genetics/*metabolism / Protein Tyrosine Phosphatases/genetics/*metabolism / *Proteolysis</t>
  </si>
  <si>
    <t>Branchio-Oto-Renal Syndrome/genetics/*physiopathology / Homeodomain Proteins/chemistry/*physiology / Intracellular Signaling Peptides and Proteins/chemistry/*physiology / Neoplasm Metastasis/*physiopathology / Nuclear Proteins/chemistry/*physiology / Protein Tyrosine Phosphatases/chemistry/*physiology</t>
  </si>
  <si>
    <t>Hydrolases/*metabolism / Phosphoric Monoester Hydrolases/*chemistry/genetics/*metabolism / *Protein Structure, Tertiary</t>
  </si>
  <si>
    <t>Enzyme Inhibitors/*chemistry / Intracellular Signaling Peptides and Proteins/*antagonists &amp; inhibitors/chemistry / Nuclear Proteins/*antagonists &amp; inhibitors/chemistry / Protein Tyrosine Phosphatases/*antagonists &amp; inhibitors/chemistry</t>
  </si>
  <si>
    <t>Drosophila Proteins/chemistry/*physiology / Embryonic Development/*genetics / Eye Proteins/chemistry/*physiology</t>
  </si>
  <si>
    <t>*Evolution, Molecular / *Gene Expression Regulation, Developmental / *Mitochondria, Muscle/genetics/metabolism / Muscle Development/*genetics / Muscle, Skeletal/*growth &amp; development/metabolism</t>
  </si>
  <si>
    <t>Cell Transformation, Viral/*genetics / Cervical Intraepithelial Neoplasia/*genetics/metabolism/virology / *Chromosome Aberrations / Intracellular Signaling Peptides and Proteins/biosynthesis/*genetics / MicroRNAs/biosynthesis/*genetics / Nuclear Proteins/biosynthesis/*genetics / Papillomavirus Infections/*genetics/metabolism / Protein Tyrosine Phosphatases/biosynthesis/*genetics / Uterine Cervical Neoplasms/*genetics/metabolism/virology</t>
  </si>
  <si>
    <t>Mesoderm/drug effects/*growth &amp; development/metabolism / *Muscle Development/drug effects/genetics / *Signal Transduction/drug effects/genetics / beta Catenin/genetics/*metabolism</t>
  </si>
  <si>
    <t>*Cell Movement / Forkhead Transcription Factors/genetics/*metabolism / *Gene Expression Regulation, Developmental / Neocortex/*cytology/embryology / Nerve Tissue Proteins/genetics/*metabolism / Neurons/classification/cytology/*metabolism</t>
  </si>
  <si>
    <t>Bone Morphogenetic Protein 4/*metabolism/pharmacology / Cell Differentiation/drug effects/*physiology / Ectoderm/cytology/*embryology / Embryonic Stem Cells/cytology/*physiology / Signal Transduction/genetics/*physiology</t>
  </si>
  <si>
    <t>Amniotic Fluid/*cytology / Muscle, Skeletal/injuries/*physiology/surgery / MyoD Protein/genetics/*metabolism / Stem Cells/*cytology/metabolism</t>
  </si>
  <si>
    <t>Abdominal Wall/*embryology/pathology / Avian Proteins/biosynthesis/genetics/*physiology / Cadmium/*toxicity / *Disease Models, Animal / *Gene Expression Regulation, Developmental/drug effects / Hernia, Umbilical/*chemically induced/embryology/genetics / Muscle Development/*drug effects</t>
  </si>
  <si>
    <t>Drosophila Proteins/*genetics/*metabolism / Eye Proteins/*genetics / RNA, Messenger/*metabolism / Tristetraprolin/genetics/*metabolism</t>
  </si>
  <si>
    <t>Benzbromarone/analogs &amp; derivatives/chemistry/*pharmacology / Enzyme Inhibitors/chemistry/*pharmacology / Human Umbilical Vein Endothelial Cells/*cytology/drug effects/metabolism / Neovascularization, Physiologic/*drug effects / Protein Tyrosine Phosphatases/antagonists &amp; inhibitors/genetics/*metabolism / Uricosuric Agents/chemistry/*pharmacology</t>
  </si>
  <si>
    <t>*Cell Enlargement / Intracellular Signaling Peptides and Proteins/*genetics/*metabolism / Myocytes, Cardiac/*metabolism / Nuclear Proteins/*genetics/*metabolism / Protein Tyrosine Phosphatases/*genetics/*metabolism</t>
  </si>
  <si>
    <t>Antineoplastic Agents/*chemistry / Chelating Agents/*chemistry / Enzyme Inhibitors/*chemistry / Intracellular Signaling Peptides and Proteins/antagonists &amp; inhibitors/*chemistry / Magnesium/*chemistry / Neoplasm Proteins/antagonists &amp; inhibitors/*chemistry / Nuclear Proteins/antagonists &amp; inhibitors/*chemistry / Protein Tyrosine Phosphatases/antagonists &amp; inhibitors/*chemistry</t>
  </si>
  <si>
    <t>*Epithelial-Mesenchymal Transition / Homeodomain Proteins/genetics/*metabolism / Intracellular Signaling Peptides and Proteins/genetics/*metabolism / Neoplastic Stem Cells/*metabolism/pathology / Nuclear Proteins/genetics/*metabolism / Protein Tyrosine Phosphatases/genetics/*metabolism / Transforming Growth Factor beta/genetics/*metabolism</t>
  </si>
  <si>
    <t>Adenocarcinoma/*diagnosis / Colonic Pouches/*pathology / DNA Methylation/*genetics / *Early Detection of Cancer / Feces/*chemistry</t>
  </si>
  <si>
    <t>*Cell Differentiation / GTP-Binding Protein alpha Subunits/*biosynthesis / Myoblasts, Skeletal/*physiology</t>
  </si>
  <si>
    <t>Chelating Agents/*chemistry/*pharmacology / *Drug Design / Enzyme Inhibitors/*chemistry/*pharmacology / Intracellular Signaling Peptides and Proteins/*antagonists &amp; inhibitors/metabolism / Nuclear Proteins/*antagonists &amp; inhibitors/metabolism / Protein Tyrosine Phosphatases/*antagonists &amp; inhibitors/metabolism</t>
  </si>
  <si>
    <t>Antigens, Differentiation/*biosynthesis/genetics / Cell Differentiation/*physiology / Homeodomain Proteins/*biosynthesis/genetics / Muscle Development/*physiology / MyoD Protein/genetics/*metabolism / Myoblasts, Skeletal/cytology/*metabolism / Stem Cells/cytology/*metabolism / Up-Regulation/*physiology</t>
  </si>
  <si>
    <t>Neoplasms, Experimental/*genetics/metabolism/pathology / Nerve Sheath Neoplasms/*genetics/metabolism/pathology / *RNA Interference / Trans-Activators/*genetics/metabolism</t>
  </si>
  <si>
    <t>Intracellular Signaling Peptides and Proteins/*chemistry/genetics/physiology / Nuclear Proteins/*chemistry/genetics/physiology / Protein Tyrosine Phosphatases/*chemistry/genetics/physiology</t>
  </si>
  <si>
    <t>Intracellular Signaling Peptides and Proteins/*metabolism / Nuclear Proteins/*metabolism / *Pressure / Protein Tyrosine Phosphatases/*metabolism / *Stress, Physiological / Transcription Factors/*metabolism / *Ventricular Remodeling</t>
  </si>
  <si>
    <t>Homeodomain Proteins/genetics/*physiology / Neurogenesis/*physiology / Neurons/*cytology/physiology / Olfactory Mucosa/cytology/*embryology / Trans-Activators/genetics/*physiology</t>
  </si>
  <si>
    <t>Embryo, Mammalian/anatomy &amp; histology/*physiology / *Gene Expression Regulation, Developmental / Neurogenesis/*physiology / Paired Box Transcription Factors/genetics/*metabolism / *Trigeminal Ganglion/anatomy &amp; histology/embryology/physiology</t>
  </si>
  <si>
    <t>*Allelic Imbalance / *Gene Dosage / *Gene Expression Regulation, Neoplastic / Neoplasm Proteins/*genetics / Rhabdomyosarcoma/*genetics</t>
  </si>
  <si>
    <t>Adenocarcinoma/*metabolism/pathology / Carcinoma, Non-Small-Cell Lung/*metabolism/pathology / Carcinoma, Squamous Cell/*metabolism/pathology / Intracellular Signaling Peptides and Proteins/*metabolism / Lung Neoplasms/*metabolism/pathology / Nuclear Proteins/*metabolism / Protein Tyrosine Phosphatases/*metabolism</t>
  </si>
  <si>
    <t>DNA Damage/*physiology / DNA-Binding Proteins/chemistry/genetics/*metabolism / Histones/chemistry/genetics/*metabolism / Intracellular Signaling Peptides and Proteins/chemistry/genetics/*metabolism / Nuclear Proteins/chemistry/genetics/*metabolism / Protein Tyrosine Phosphatases/chemistry/genetics/*metabolism</t>
  </si>
  <si>
    <t>Biomarkers, Tumor/*genetics / Carcinoma, Non-Small-Cell Lung/*genetics/*mortality/pathology / Lung Neoplasms/*genetics/*mortality/pathology / *Polymorphism, Single Nucleotide</t>
  </si>
  <si>
    <t>Branchio-Oto-Renal Syndrome/*genetics / Homeodomain Proteins/chemistry/*genetics/isolation &amp; purification/metabolism / Mutation/*drug effects</t>
  </si>
  <si>
    <t>*Gene Expression Regulation, Developmental / Homeodomain Proteins/genetics/*physiology</t>
  </si>
  <si>
    <t>Methyl-CpG-Binding Protein 2/*genetics/metabolism / Rett Syndrome/*genetics/metabolism</t>
  </si>
  <si>
    <t>*Gene Expression Profiling / *Gene Expression Regulation / *Proteins/genetics/metabolism / Trichinella/*pathogenicity / Trichinella spiralis/*pathogenicity</t>
  </si>
  <si>
    <t>*Embryonic Development / Eye Proteins/genetics/*metabolism / *Gene Expression / *Homeodomain Proteins</t>
  </si>
  <si>
    <t>Cardiomegaly/*genetics/metabolism/physiopathology / Gene Expression Profiling/*methods / Myocytes, Cardiac/cytology/drug effects/*metabolism</t>
  </si>
  <si>
    <t>Intracellular Signaling Peptides and Proteins/genetics/*physiology / Muscle, Skeletal/embryology/*physiology / Nuclear Proteins/genetics/*physiology / Protein Tyrosine Phosphatases/genetics/*physiology / Somites/*physiology</t>
  </si>
  <si>
    <t>Adenocarcinoma/*genetics/prevention &amp; control / Biomarkers, Tumor/*genetics / Colorectal Neoplasms/*genetics/prevention &amp; control / *DNA Methylation / Mass Screening/*methods</t>
  </si>
  <si>
    <t>Ophthalmic Nerve/cytology/*embryology / Trigeminal Ganglion/cytology/*embryology / Wnt Proteins/genetics/*physiology</t>
  </si>
  <si>
    <t>Forelimb/*drug effects/embryology/metabolism / Gene Expression Regulation, Developmental/*drug effects / Organogenesis/*genetics / Vitamin A/*analogs &amp; derivatives/toxicity</t>
  </si>
  <si>
    <t>Fasciitis/*diagnosis/genetics / Fibromatosis, Aggressive/*diagnosis/genetics / *Gene Expression Profiling / *Oligonucleotide Array Sequence Analysis</t>
  </si>
  <si>
    <t>*Embryonic Development / Eye/*embryology/growth &amp; development / Morphogenesis/*drug effects / Neural Crest/*cytology / Tretinoin/*pharmacology</t>
  </si>
  <si>
    <t>Ovarian Neoplasms/*genetics/metabolism/pathology / Trans-Activators/biosynthesis/*genetics</t>
  </si>
  <si>
    <t>GTP-Binding Protein alpha Subunits, Gi-Go/*metabolism / Trans-Activators/*metabolism / Transcription Factors/*metabolism</t>
  </si>
  <si>
    <t>Homeodomain Proteins/*genetics / Microphthalmos/*genetics / Mutation/*genetics / Transcription Factors/*genetics</t>
  </si>
  <si>
    <t>Cell Differentiation/*genetics / Gene Expression Regulation, Developmental/*genetics / Homeodomain Proteins/*metabolism / Muscle, Skeletal/cytology/*embryology/metabolism / MyoD Protein/*genetics / Somites/cytology/*metabolism / Trans-Activators/*metabolism / *Transcription Factors</t>
  </si>
  <si>
    <t>Chromosomes, Human, Pair 20/*genetics / Coloboma/*genetics / Genetic Linkage/*genetics / Hearing Loss, Sensorineural/*genetics / Iris/*abnormalities / Retina/*abnormalities / Tooth Abnormalities/*genetics</t>
  </si>
  <si>
    <t>DNA-Binding Proteins/*biosynthesis/genetics / *Gene Expression Regulation, Developmental / Nuclear Proteins/*biosynthesis/genetics / Somites/*metabolism / *Transcription Factors</t>
  </si>
  <si>
    <t>Eye/*metabolism / Trans-Activators/*genetics</t>
  </si>
  <si>
    <t>*Apoptosis/drug effects / *Drosophila Proteins / Eye/cytology/*embryology / Eye Proteins/*genetics</t>
  </si>
  <si>
    <t>DNA-Binding Proteins/*physiology / *Gene Expression Regulation, Developmental / Homeodomain Proteins/*biosynthesis / Muscle, Skeletal/*embryology/*metabolism / *NADPH Oxidases / Trans-Activators/*biosynthesis / *Transcription Factors</t>
  </si>
  <si>
    <t>*GTP-Binding Protein alpha Subunits / GTP-Binding Protein alpha Subunits, Gi-Go/*metabolism / Heterotrimeric GTP-Binding Proteins/*metabolism / *Signal Transduction</t>
  </si>
  <si>
    <t>*Drosophila Proteins / Ligases/genetics/*metabolism / Nuclear Proteins/genetics/*metabolism / *Ubiquitin-Conjugating Enzymes</t>
  </si>
  <si>
    <t>GTP-Binding Protein alpha Subunits, Gi-Go/genetics/*metabolism / Heterotrimeric GTP-Binding Proteins/genetics/*metabolism / Homeodomain Proteins/*metabolism / Trans-Activators/antagonists &amp; inhibitors/chemistry/genetics/*metabolism</t>
  </si>
  <si>
    <t>DNA-Binding Proteins/*genetics / Lens, Crystalline/abnormalities/*embryology/metabolism / Proto-Oncogene Proteins/*genetics</t>
  </si>
  <si>
    <t>Drosophila/*embryology/genetics / *Gene Expression Regulation, Developmental / Homeodomain Proteins/*genetics / Muscle, Skeletal/*embryology / Nuclear Proteins/chemistry/*genetics / Trans-Activators/*genetics</t>
  </si>
  <si>
    <t>Cell Nucleus/*metabolism / *Gene Expression Regulation / Homeodomain Proteins/genetics/*metabolism / Nerve Tissue Proteins/genetics/*metabolism / Trans-Activators/*genetics/*metabolism</t>
  </si>
  <si>
    <t>Chick Embryo/*growth &amp; development / *Drosophila Proteins / Eye Proteins/chemistry/*genetics / *Gene Expression / Lens, Crystalline/*chemistry/*embryology</t>
  </si>
  <si>
    <t>Branchio-Oto-Renal Syndrome/*genetics / Chromosomes, Human, Pair 8/*genetics / *Drosophila Proteins / Eye Proteins/*genetics / *Genes</t>
  </si>
  <si>
    <t>Extremities/*embryology / Tendons/*metabolism / Trans-Activators/*biosynthesis/genetics / Transcription Factors/*biosynthesis/genetics</t>
  </si>
  <si>
    <t>*Chromosome Mapping / *Drosophila Proteins / *Eye/pathology / Eye Proteins/*genetics / Invertebrates/*genetics / Proteins/*genetics / *Trans-Activators / Vertebrates/*genetics</t>
  </si>
  <si>
    <t>*Cloning, Molecular / Drosophila/*genetics / *Drosophila Proteins / Eye Proteins/*genetics / *Genes, Insect</t>
  </si>
  <si>
    <t>Branchio-Oto-Renal Syndrome/*genetics / *Drosophila Proteins / Drosophila melanogaster/*genetics / Eye Proteins/*genetics/physiology / *Genes / *Multigene Family / Proteins/*genetics/physiology / *Trans-Activators</t>
  </si>
  <si>
    <t>*Chromosome Mapping / DNA-Binding Proteins/*metabolism / *Drosophila Proteins / Eye Proteins/*biosynthesis/genetics / *Gene Expression Regulation, Developmental / *Homeodomain Proteins / Lens, Crystalline/cytology/*embryology/metabolism / Mesoderm/cytology/*physiology / Nose/*embryology</t>
  </si>
  <si>
    <t>BACKGROUND: Somatic mutations are involved in hepatocellular carcinoma (HCC) progression, but the genetic mechanism associated to hepatocarcinogenesis remains poorly understood. We report that Eyes absent homolog 2 (EYA2) suppresses the HCC progression, while EYA2(A510E) mutation identified by exome sequencing attenuates the tumor-inhibiting effect of EYA2. METHODS: Whole-exome sequencing was performed on six pairs of human HCC primary tumors and matched adjacent tissues. Focusing on EYA2, expression level of EYA2 in human HCC samples was evaluated by quantitative real-time PCR, western blot and immunohistochemistry. Loss- and gain-of-function studies, hepatocyte-specific deletion of EYA2 (Eya2(-/-)) in mice and RNA sequencing analysis were used to explore the functional effect and mechanism of EYA2 on HCC cell growth and metastasis. EYA2 methylation status was evaluated using Sequenom MassARRAY and publicly available data analysis. RESULTS: A new somatic mutation p.Ala510Glu of EYA2 was identified in HCC tissues. The expression of EYA2 was down-regulated in HCC and associated with tumor size (P = 0.001), Barcelona Clinic Liver Cancer stage (P = 0.016) and tumor differentiation (P = 0.048). High level of EYA2 was correlated with a favorable prognosis in HCC patients (P = 0.003). Results from loss-of-function and gain-of-function experiments suggested that knockdown of EYA2 enhanced, while overexpression of EYA2 attenuated, the proliferation, clone formation, invasion, and migration of HCC cells in vitro. Delivery of EYA2 gene had a therapeutic effect on inhibition of orthotopic liver tumor in nude mice. However, EYA2(A510E) mutation led to protein degradation by unfolded protein response, thus weakening the inhibitory function of EYA2. Hepatocyte-specific deletion of EYA2 in mice dramatically promoted diethylnitrosamine-induced HCC development. EYA2 was also down-regulated in HCC by aberrant CpG methylation. Mechanically, EYA2 combined with DACH1 to transcriptionally regulate SOCS3 expression, thus suppressing the progression of HCC via SOCS3-mediated blockade of the JAK/STAT signaling pathway. CONCLUSIONS: In our study, we identified and validated EYA2 as a tumor suppressor gene in HCC, providing a new insight into HCC pathogenesis.</t>
  </si>
  <si>
    <t>BACKGROUND: Eya2 expression during mouse development has been studied by in situ hybridization and it has been shown to be involved skeletal muscle development and limb formation. Here, we generated Eya2 knockout (Eya2(-) ) and a lacZ knockin reporter (Eya2(lacZ) ) mice and performed a detailed expression analysis for Eya2(lacZ) at different developmental stages to trace Eya2(lacZ) -positive cells in Eya2-null mice. We describe that Eya2 is not only expressed in cranial sensory and dorsal root ganglia, retina and olfactory epithelium, and somites as previously reported, but also Eya2 is specifically detected in other organs during mouse development. RESULTS: We found that Eya2 is expressed in ocular and trochlear motor neurons. In the inner ear, Eya2(lacZ) is specifically expressed in differentiating hair cells in both vestibular and cochlear sensory epithelia of the inner ear and Eya2(-/-) or Eya2(lacZ/lacZ) mice displayed mild hearing loss. Furthermore, we detected Eya2 expression during both salivary gland and thymus development and Eya2-null mice had a smaller thymus. CONCLUSIONS: As Eya2 is coexpressed with other members of the Eya family genes, these results together highlight that Eya2 as a potential regulator may act synergistically with other Eya genes to regulate the differentiation of the inner ear sensory hair cells and the formation of the salivary gland and thymus.</t>
  </si>
  <si>
    <t>Neoantigens play a crucial role in cancer immunotherapy. However, the effectiveness and safety of neoantigen-based immunotherapies in patients with colorectal cancer (CRC), particularly in the Chinese population, have not been well studied. This study explored the feasibility and effectiveness of neoantigens in the treatment of CRC. Whole-exome sequencing (WES) and transcriptome sequencing were used to identify somatic mutations, RNA expression, and human leukocyte antigen (HLA) alleles. Neoantigen candidates were predicted, and immunogenicity was assessed. The neoantigens TSHZ3-L523P, RARA-R83H, TP53-R248W, EYA2-V333I, and NRAS-G12D from Patient 4 (PW4); TASP1-P161L, RAP1GAP-S215R, MOSPD1-V63I, and NAV2-D1973N from Patient 10 (PW10); and HAVCR2-F39V, SEC11A-R11L, SMPDL3B-T452M, LRFN3-R118Q, and ULK1-S248L from Patient 11 (HLA-A0201(+)PW11) induced a heightened neoantigen-reactive T cell (NRT) response as compared with the controls in peripheral blood lymphocytes (PBLs) isolated from patients with CRC. In addition, we identified neoantigen-containing peptides SEC11A-R11L and ULK1-S248L from HLA-A0201(+)PW11, which more effectively elicited specific CTL responses than the corresponding native peptides in PBLs isolated from HLA-A0201(+)PW11 as well as in HLA-A2.1/K(b) transgenic mice. Importantly, adoptive transfer of NRTs induced by vaccination with two mutant peptides could effectively inhibit tumor growth in tumor-bearing mouse models. These data indicate that neoantigen-containing peptides with high immunogenicity represent promising candidates for peptide-mediated personalized therapy.Abbreviations: CRC: colorectal cancer; DCs: dendritic cells; ELISPOT: enzyme-linked immunosorbent spot; E:T: effector:target; HLA: human leukocyte antigen; MHC: major histocompatibility complex; Mut: mutant type; NGS: next-generation sequencing; NRTs: neoantigen-reactive T cells; PBMCs: peripheral blood mononuclear cells; STR: short tandem repeat; PBLs: peripheral blood lymphocytes; PBS: phosphate-buffered saline; PD-1: programmed cell death protein 1; TILs: tumor-infiltrating lymphocytes; RNA-seq: RNA sequencing; Tg: transgenic; TMGs: tandem minigenes; WES: whole-exome sequencing; WT: wild-type.</t>
  </si>
  <si>
    <t>Herein, we used DIANA TOOLS, GEPIA and other bioinformatics databases to predict regulatory pathways in breast cancer. Accordingly, we clarified the regulatory mechanism of EYA2 on miR-93 expression to aggravate breast cancer, which was involved with the STING signaling pathway. CCK-8 assay, scratch test, Transwell assay, and flow cytometry were applied to detect cell viability, migration, invasion, and apoptosis. The experimental data found that EYA2 was highly expressed in breast cancer tissues and cells and associated with poor prognosis. Overexpression of miR-93 in breast cancer was positively correlated with EYA2. EYA2 promoted miR-93 expression, advanced breast cancer cell proliferation and inhibited their apoptosis. Results of luciferase assay showed that miR-93 was enriched in the STING 3'UTR. Furthermore, knockdown of EYA2 inhibited the expression of miR-93, promoted the expression of STING, and inhibited the tumor growth. In response to EYA2 knockdown, the expression of IFN-beta and ISG was increased, and PD-L1 was decreased. In addition, the phosphorylation level of TBK1 and IRF3 was enhanced, the percentage of myeloid-derived suppressor cells in blood was reduced, and secretion of IFN-beta and IL-12 was enhanced. In conclusion, EYA2 upregulates miR-93 expression and promotes malignancy of breast cancer by targeting and inhibiting the STING signaling pathway.</t>
  </si>
  <si>
    <t>BACKGROUND: In order to explore the pathophysiology underlying type 2 diabetes we examined the impact of gene variants associated with type 2 diabetes on circulating levels of glucagon during an oral glucose tolerance test (OGTT). Furthermore, we performed a genome-wide association study (GWAS) aiming to identify novel genomic loci affecting plasma glucagon levels. METHODS: Plasma levels of glucagon were examined in samples obtained at three time points during an OGTT; 0, 30 and 120 min, in two separate cohorts with a total of up to 1899 individuals. Cross-sectional analyses were performed separately in the two cohorts and the results were combined in a meta-analysis. RESULTS: A known type 2 diabetes variant in EYA2 was significantly associated with higher plasma glucagon level at 30 min during the OGTT (Beta 0.145, SE 0.038, P = 1.2 x 10(-4)) corresponding to a 7.4% increase in plasma glucagon level per effect allele. In the GWAS, we identified a marker in the MARCH1 locus, which was genome-wide significantly associated with reduced suppression of glucagon during the first 30 min of the OGTT (Beta - 0.210, SE 0.037, P = 1.9 x 10(-8)), equivalent to 8.2% less suppression per effect allele. Nine additional independent markers, not previously associated with type 2 diabetes, showed suggestive associations with reduced glucagon suppression during the first 30 min of the OGTT (P &lt; 1.0 x 10(-5)). CONCLUSIONS: A type 2 diabetes risk variant in the EYA2 locus was associated with higher plasma glucagon levels at 30 min. Ten additional variants were suggestively associated with reduced glucagon suppression without conferring increased type 2 diabetes risk.</t>
  </si>
  <si>
    <t>Here, we review the haloacid dehalogenase (HAD) class of protein phosphatases, with a particular emphasis on an unusual group of enzymes, the eyes absent (EYA) family. EYA proteins have the unique distinction of being structurally and mechanistically classified as HAD enzymes, yet, unlike other HAD phosphatases, they are protein tyrosine phosphatases (PTPs). Further, the EYA proteins are unique among the 107 classical PTPs in the human genome because they do not use a Cysteine residue as a nucleophile in the dephosphorylation reaction. We will provide an overview of HAD phosphatase structure-function, describe unique features of the EYA family and their tyrosine phosphatase activity, provide a brief summary of the known substrates and cellular functions of the EYA proteins, and speculate about the evolutionary origins of the EYA family of proteins.</t>
  </si>
  <si>
    <t>OBJECTIVE: In recent years, the incidence of papillary thyroid carcinoma (PTC) has increased. Many microRNAs (miRNAs) have been found to regulate PTC progression. However, the regulatory mechanism of miR-219 remains unclear in PTC. Therefore, the purpose of this study is to explore the function of miR-219 in PTC. PATIENTS AND METHODS: Quantitative Real Time-Polymerase Chain Reaction (qRT-PCR) and Western blot analysis were used to detect the expression of miR-219 and eyes absent homologue 2 (EYA2). The function of miR-219 was investigated by methyl thiazolyl tetrazolium (MTT) and transwell assays. The relationship between miR-219 and EYA2 was confirmed by Dual-Luciferase reporter assay. RESULTS: MiR-219 expression was reduced and was associated with TNM stage and lymph node metastases in PTC patients. Functionally, overexpression of miR-219 restrained the viability and metastasis of PTC cells. In addition, miR-219 induced apoptosis and blocked EMT in PTC cells. Furthermore, miR-219 was confirmed to directly target EYA2 and inhibited its expression in PTC. More importantly, the upregulation of EYA2 impaired the inhibitory effect of miR-219 in PTC. CONCLUSIONS: MiR-219 inhibits the viability and metastasis of PTC cells by downregulating EYA2.</t>
  </si>
  <si>
    <t>Background: Breast cancer is the most diagnosed malignancy in females in the United States. The members of retinal determination gene network (RDGN) including DACH, EYA, as well as SIX families participate in the proliferation, apoptosis, and metastasis of multiple tumors including breast cancer. A comprehensive predictive model of RDGN might be helpful to herald the prognosis of breast cancer patients. Methods: In this study, the Gene Expression Ominibus (GEO) and Gene Set Expression Analysis (GSEA) algorithm were used to investigate the effect of RDGN members on downstream signaling pathways. Besides, based on The Cancer Genome Atlas (TCGA) database, we explored the expression patterns of RDGN members in tumors, normal tissues, and different breast cancer subtypes. Moreover, we estimated the relationship between RDGN members and the outcomes of breast cancer patients. Lastly, we constructed a RDGN-based predictive model by Cox proportional hazard regression and verified the model in two separate GEO datasets. Results: The results of GSEA showed that the expression of DACH1 was negatively correlated with cell cycle and DNA replication pathways. On the contrary, the levels of EYA2 and SIX1 were significantly positively correlated with DNA replication, mTOR, and Wnt pathways. Further investigation in TCGA database indicated that DACH1 expression was lower in breast cancers especially basal-like subtype. In the meanwhile, SIX1 was remarkably upregulated in breast cancers while EYA2 level was increased in Basal-like and Her-2 enriched subtypes. Survival analyses demonstrated that DACH1 was a favorable factor while EYA2 and SIX1 were risk factors for breast cancer patients. Given the results of Cox proportional hazard regression analysis, two members of RDGN were involved in the present predictive model and patients with high model index had poorer outcomes. Conclusion: This study showed that aberrant RDGN expression was an unfavorable factor for breast cancer. This RDGN-based comprehensively framework was meaningful for predicting the prognosis of breast cancer patients.</t>
  </si>
  <si>
    <t>Metastasis is the major cause of mortality for patients with cancer, and dysregulation of developmental signaling pathways can significantly contribute to the metastatic process. The Sine oculis homeobox homolog 1 (SIX1)/eyes absent (EYA) transcriptional complex plays a critical role in the development of multiple organs and is typically downregulated after development is complete. In breast cancer, aberrant expression of SIX1 has been demonstrated to stimulate metastasis through activation of TGFbeta signaling and subsequent induction of epithelial-mesenchymal transition (EMT). In addition, SIX1 can induce metastasis via non-cell autonomous means, including activation of GLI-signaling in neighboring tumor cells and activation of VEGFC-induced lymphangiogenesis. Thus, targeting SIX1 would be expected to inhibit metastasis while conferring limited side effects. However, transcription factors are notoriously difficult to target, and thus novel approaches to inhibit their action must be taken. Here we identified a novel small molecule compound, NCGC00378430 (abbreviated as 8430), that reduces the SIX1/EYA2 interaction. 8430 partially reversed transcriptional and metabolic profiles mediated by SIX1 overexpression and reversed SIX1-induced TGFbeta signaling and EMT. 8430 was well tolerated when delivered to mice and significantly suppressed breast cancer-associated metastasis in vivo without significantly altering primary tumor growth. Thus, we have demonstrated for the first time that pharmacologic inhibition of the SIX1/EYA2 complex and associated phenotypes is sufficient to suppress breast cancer metastasis. SIGNIFICANCE: These findings identify and characterize a novel inhibitor of the SIX1/EYA2 complex that reverses EMT phenotypes suppressing breast cancer metastasis.</t>
  </si>
  <si>
    <t>How salamanders accomplish progenitor cell proliferation while faithfully maintaining genomic integrity and regenerative potential remains elusive. Here we found an innate DNA damage response mechanism that is evident during blastema proliferation (early- to late-bud) and studied its role during tissue regeneration by ablating the function of one of its components, Eyes absent 2. In eya2 mutant axolotls, we found that DNA damage signaling through the H2AX histone variant was deregulated, especially within the proliferating progenitors during limb regeneration. Ultimately, cell cycle progression was impaired at the G1/S and G2/M transitions and regeneration rate was reduced. Similar data were acquired using acute pharmacological inhibition of the Eya2 phosphatase activity and the DNA damage checkpoint kinases Chk1 and Chk2 in wild-type axolotls. Together, our data indicate that highly-regenerative animals employ a robust DNA damage response pathway which involves regulation of H2AX phosphorylation via Eya2 to facilitate proper cell cycle progression upon injury.</t>
  </si>
  <si>
    <t>Traditionally small molecules have mainly been used to inhibit biochemical activities of proteins, however such compounds can also be used to change the conformational energy landscape of proteins. Tool compounds that modulate protein conformations often reveal unexpected biological mechanisms, which have therapeutic potential. We discuss two examples where screening hits were found to bind to unexpected binding pockets on well known proteins, establishing new routes for the inhibition of proteins that were thought to be undruggable.</t>
  </si>
  <si>
    <t>Esophageal squamous cell carcinoma (ESCC) is one of the most common cancers worldwide, particularly in Asian populations, and responds poorly to conventional therapy. Subclassification of ESCCs by molecular analysis is a powerful strategy in extending conventional clinicopathologic classification, improving prognosis and therapy. Here we identified two ESCC molecular subtypes in Chinese population using gene expression profiling data and further validated the molecular subtypes in two other independent Asian populations (Japanese and Vietnamese). Subtype I ESCCs were enriched in pathways including immune response, while genes overexpressed in subtype II ESCCs were mainly involved in ectoderm development, glycolysis process, and cell proliferation. Specifically, we identified potential ESCC subtype-specific diagnostic markers (FOXA1 and EYA2 for subtype I, LAMC2 and KRT14 for subtype II) and further validated them in a fourth Asian cohort. In addition, we propose a few subtype-specific therapeutic targets for ESCC, which may guide future ESCC clinical treatment when further validated.</t>
  </si>
  <si>
    <t>The immunoglobulin enhancerbinding factor/hepatic leukemia factor (E2AHLF) oncogenic fusion gene, generated by t(17;19)(q22;p13) translocation in childhood Bcell acute lymphoblastic leukemia with a very poor prognosis, encodes a chimeric transcription factor in which the transactivation domains of E2A are fused to the DNAbinding and dimerization domain of HLF. E2AHLF has been demonstrated to have an antiapoptotic effect. However, the molecular mechanism underlying E2AHLFmediated leukemogenesis remains unclear. The present study identified EYA transcriptional coactivator and phosphatase 2 (Eya2), the forced expression of which is known to immortalize mouse hematopoietic stem/progenitor cells (HSPCs), as a direct target molecule downstream of E2AHLF. E2AHLFimmortalized mouse HSPCs expressed Eya2 at a high level in the aberrant selfrenewal program. Chromatin immunoprecipitationquantitative polymerase chain reaction and a reporter assay revealed that E2AHLF enhanced the Eya2 expression by binding to the promoter region containing the E2AHLFbinding consensus sequence. Eya2 knockdown in E2AHLFimmortalized cells resulted in reduced colonyforming efficiency. These results suggest a critical role of Eya2 in E2AHLFmediated leukemogenesis.</t>
  </si>
  <si>
    <t>Eyes absent homolog 2 (EYA2), a transcriptional activator, is pivotal for organ development, but aberrant regulation of EYA2 has been reported in multiple human tumors. However, the role of EYA2 in breast cancer is still lack of full understanding. To explore the biological significance of EYA2 in breast cancer, we conducted data analysis on public breast cancer datasets, and performed immunohistochemistry (IHC) analysis, colony-forming unit assays, EdU assay, western blotting, and immunofluorescence (IF). Meta-analysis showed that EYA2 mRNA expression was correlated with tumor grade, the status of estrogen receptor (ER), progesterone receptor (PR), and human epidermal growth factor receptor 2 (HER2). IHC analysis displayed that EYA2 protein abundance was inversely associated with the status of ER and PR, and enriched in triple-negative breast cancer in comparison with luminal-type tumors. Additionally, correlation analysis reflected that EYA2 mRNA was negatively correlated with luminal markers, and positively associated with markers of basal cells, epithelial-mesenchymal transition and cancer stem cells. Clone-forming assay and EdU experiment showed that EYA2 overexpression enhanced proliferation of breast cancer cells. Results from western blotting and IF displayed that overexpression of EYA2 up-regulated the protein abundance of proliferation markers. Importantly, survival analysis indicated that higher EYA2 mRNA level predicted worse overall survival, relapse-free survival and metastasis-free survival among whole enrolled breast cancer patients. Collectively, EYA2 was closely correlated with clinico-pathological characteristics, and served as a proliferation stimulator for breast cancer cells and an unfavorable prognostic element for breast cancer patients, suggesting that EYA2 is involved in the progression of breast carcinoma.</t>
  </si>
  <si>
    <t>The high incidence of prostatic diseases, including malignant tumors, makes the understanding of prostate biology very important. Androgen deprivation, blockade by orchiectomy, or chemical castration causes prostate and tumor shrinkage. The gene networks involved in a cell type-specific fashion are rather unknown. This work was undertaken to identify genes with annotated function in transcription regulation that might define transitions in gene expression. A total of 15 potential regulatory genes were identified. Validation by qRT-PCR showed that Zfp703 and Arid1a exhibit expression maxima at day 1; Ash2l, Nelf, Pbx3, Eya2 at day 4; Dmrt2 at day 5 and Lbh and Sox1 at day 7 after castration. Using immunohistochemistry, we further determined that PBX3 was found in both stromal and epithelial cells, whereas ARID1A and NELF were restricted to the epithelium, and DMRT2 and EYA2 were exclusively found in the stroma. Though the proteins ZFP703 and ASH2l were not found in any experimental condition, their mRNAs were located by in situ hybridization in both epithelium and stroma. In conclusion, androgen deprivation triggers the expression of temporally regulated gene sets in both epithelial and stromal cells. These gene subsets will help establish the regulatory gene expression programs orchestrating the castration-induced remodeling of the prostate gland, and represent putative targets to increase the efficacy of androgen-deprivation to induce epithelial (and cancer) cell death.</t>
  </si>
  <si>
    <t>There is a lack of understanding surrounding the molecular mechanisms involved in the development of chicken skeletal muscle in the late postnatal stage, especially in the regulation of breast muscle development related genes, pathways, miRNAs and other factors. In this study, 12 cDNA libraries and 4 small RNA libraries were constructed from Gushi chicken breast muscle samples from 6, 14, 22, and 30 weeks. A total of 15,508 known transcripts, 25,718 novel transcripts, 388 known miRNAs and 31 novel miRNAs were identified by RNA-seq in breast muscle at the four developmental stages. Through correlation analysis of miRNA and mRNA expression profiles, it was found that 417, 370, 240, 1,418, 496, and 363 negatively correlated miRNA-mRNA pairs of W14 vs. W6, W22 vs. W6, W22 vs. W14, W30 vs. W6, W30 vs. W14, and W30 vs. W22 comparisons, respectively. Based on the annotation analysis of these miRNA-mRNA pairs, we constructed the miRNA-mRNA interaction network related to biological processes, such as muscle cell differentiation, striated muscle tissue development and skeletal muscle cell differentiation. The interaction networks for signaling pathways related to five KEGG pathways (the focal adhesion, ECM-receptor interaction, FoxO signaling, cell cycle, and p53 signaling pathways) and PPI networks were also constructed. We found that ANKRD1, EYA2, JSC, AGT, MYBPC3, MYH11, ACTC1, FHL2, RCAN1, FOS, EGR1, and FOXO3, PTEN, AKT1, GADD45, PLK1, CCNB2, CCNB3 and other genes were the key core nodes of these networks, most of which are targets of miRNAs. The FoxO signaling pathway was in the center of the five pathway-related networks. In the PPI network, there was a clear interaction among PLK1 and CDK1, CCNB2, CDK1, and GADD45B, and CDC45, ORC1 and MCM3 genes. These results increase the understanding for the molecular mechanisms of chicken breast muscle development, and also provide a basis for studying the interactions between genes and miRNAs, as well as the functions of the pathways involved in postnatal developmental regulation of chicken breast muscle.</t>
  </si>
  <si>
    <t>Myelodysplastic syndromes (MDS) are hematopoietic stem cell malignancies. Known predisposing factors to adult MDS include rare germline mutations, cytotoxic therapy, age-related clonal hematopoiesis, and autoimmune or chronic inflammatory disorders. To date, no published studies characterizing MDS-associated germline susceptibility polymorphisms exist. We performed a genome-wide association study of 2 sample sets (555 MDS cases vs 2964 control subjects; 352 MDS cases vs 2640 control subjects) in non-del(5q) MDS cases of European genomic ancestry. Meta-analysis identified 8 MDS-associated loci at 1q31.1 (PLA2G4A), 3p14.1 (FAM19A4), 5q21.3 (EFNA5), 6p21.33, 10q23.1 (GRID1), 12q24.32, 15q26.1, and 20q13.12 (EYA2) that approached genome-wide significance. Gene expression for 5 loci that mapped within or near genes was significantly upregulated in MDS bone marrow cells compared with those of control subjects (P &lt; .01). Higher PLA2G4A expression and lower EYA2 expression were associated with poorer overall survival (P = .039 and P = .037, respectively). Higher PLA2G4A expression is associated with mutations in NRAS (P &lt; .001), RUNX1 (P = .012), ASXL1 (P = .007), and EZH2 (P = .038), all of which are known to contribute to MDS development. EYA2 expression was an independently favorable risk factor irrespective of age, sex, and Revised International Scoring System score (relative risk, 0.67; P = .048). Notably, these genes have regulatory roles in innate immunity, a critical driver of MDS pathogenesis. EYA2 overexpression induced innate immune activation, whereas EYA2 inhibition restored colony-forming potential in primary MDS cells indicative of hematopoietic restoration and possible clinical relevance. In conclusion, among 8 suggestive MDS-associated loci, 5 map to genes upregulated in MDS with functional roles in innate immunity and potential biological relevance to MDS.</t>
  </si>
  <si>
    <t>The aim of the present study was to investigate the genetic signatures of cadmium-transformed prostate epithelial (CTPE) cells and to identify the potential molecular signaling involved in their malignant transformation. The dataset contained normal prostate epithelial (RWPE-1) and CTPE cells. To further examine the biological functions of the identified differentially expressed genes (DEGs), Gene Ontology (GO), Kyoto Encyclopedia of Genes and Genomes (KEGG), and Reactome pathway enrichment analyses were performed. In total, 2357 DEGs were identified, including 1083 upregulated genes and 1274 downregulated genes. GO, KEGG, and Reactome pathway enrichment analyses indicated that upregulated genes were significantly enriched in ECM-receptor, focal adhesion, TGFbeta signaling, and syndecan interactions, while downregulated genes were mainly involved in cell cycle regulation, arachidonic acid metabolism, oxidative phosphorylation, and folate biosynthesis (p&lt;.05). The top upregulated (SATB1 (p&lt;.0001), EYA2 (p&lt;.0001) and KPNA7 (p&lt;.0027)) and downregulated (PITX2 (p&lt;.0007), PDLIM4 (p&lt;.0020) and FABP5 (p&lt;.0007)) genes were further validated via qRT-PCR analysis. In conclusion, the present study profiled DEGs in RWPE-1 and CTPE cells and identified gene pathways that may be associated with malignant transformation and tumor progression.</t>
  </si>
  <si>
    <t>EYA proteins (EYA1-4) are critical developmental transcriptional cofactors that contain an EYA domain (ED) harboring Tyr phosphatase activity. EYA proteins are largely downregulated after embryogenesis but are reexpressed in cancers, and their Tyr phosphatase activity plays an important role in the DNA damage response and tumor progression. We previously identified a class of small-molecule allosteric inhibitors that specifically inhibit the Tyr phosphatase activity of EYA2. Herein, we determined the crystal structure of the EYA2 ED in complex with NCGC00249987 (a representative compound in this class), revealing that it binds to an induced pocket distant from the active site. NCGC00249987 binding leads to a conformational change of the active site that is unfavorable for Mg(2+) binding, thereby inhibiting EYA2's Tyr phosphatase activity. We demonstrate, using genetic mutations, that migration, invadopodia formation, and invasion of lung adenocarcinoma cells are dependent on EYA2 Tyr phosphatase activity, whereas growth and survival are not. Further, we demonstrate that NCGC00249987 specifically targets migration, invadopodia formation, and invasion of lung cancer cells, but that it does not inhibit cell growth or survival. The compound has no effect on lung cancer cells carrying an EYA2 F290Y mutant that abolishes compound binding, indicating that NCGC00249987 is on target in lung cancer cells. These data suggest that the NCGC00249987 allosteric inhibitor can be used as a chemical probe to study the function of the EYA2 Tyr phosphatase activity in cells and may have the potential to be developed into an antimetastatic agent for cancers reliant on EYA2's Tyr phosphatase activity.</t>
  </si>
  <si>
    <t>The aberrant expression of Eya2 has been observed in a wide range of cancer types. However, the clinical significance and biological effects of EYA2 in human prostate cancer remain unknown. In this study, we showed that increased levels of Eya2 protein correlated with advanced TNM stage, T stage, and a higher Gleason score. Data from the Cancer Genome Atlas (TCGA) prostate cohort consistently revealed that Eya2 mRNA was positively correlated with a higher Gleason score, higher T stage, and positive nodal metastasis in prostate cancer. Furthermore, data from the Oncomine database showed increased levels of EYA2 mRNA expression in prostate cancer tissues compared with normal tissues. Eya2 protein expression was also higher in prostate cancer cell lines compared with a normal RWPE-1 cell line. We selected LNCaP and PC-3 cell lines for plasmid overexpression and shRNA knockdown. CCK-8, colony formation, and Matrigel invasion assays demonstrated that the overexpression of Eya2 promoted proliferation, colony number, and invasion while Eya2 shRNA inhibited proliferation rate, colony formation, and invasion ability. CCK-8 and Annexin V assays showed that Eya2 reduced sensitivity to docetaxel and docetaxel-induced apoptosis while Eya2 shRNA showed the opposite effects. The overexpression of Eya2 also downregulated the cleavage of caspase3 and PARP while Eya2 depletion upregulated caspase3 and PARP cleavage. Notably, JC-1 staining demonstrated that Eya2 upregulated mitochondrial membrane potential. We further revealed that the overexpression of Eya2 upregulated Bcl-2, matrix metalloproteinase 7 (MMP7), and AKT phosphorylation. Accordingly, data from the TCGA prostate cohort indicated that EYA2 mRNA was positively correlated with the expression of Bcl-2 and MMP7. The inhibition of AKT attenuated EYA2-induced Bcl-2 upregulation. In conclusion, our data demonstrated that Eya2 was upregulated in prostate cancers. EYA2 promotes cell proliferation and invasion as well as cancer progression by regulating docetaxel sensitivity and mitochondrial membrane potential, possibly via the AKT/Bcl-2 axis.</t>
  </si>
  <si>
    <t>Retinal ganglion cell (RGC) degeneration is a hallmark of glaucoma, the most prevalent cause of irreversible blindness. Thus, therapeutic strategies are needed to protect and replace these projection neurons. One innovative approach is to promote de novo genesis of RGCs via manipulation of endogenous cell sources. Here, we demonstrate that the pluripotency regulator gene Kruppel-like factor 4 (Klf4) is sufficient to change the potency of lineage-restricted retinal progenitor cells to generate RGCs in vivo Transcriptome analysis disclosed that the overexpression of Klf4 induces crucial regulators of RGC competence and specification, including Atoh7 and Eya2 In contrast, loss-of-function studies in mice and zebrafish demonstrated that Klf4 is not essential for generation or differentiation of RGCs during retinogenesis. Nevertheless, induced RGCs (iRGCs) generated upon Klf4 overexpression migrate to the proper layer and project axons aligned with endogenous fascicles that reach the optic nerve head. Notably, iRGCs survive for up to 30 days after in vivo generation. We identified Klf4 as a promising candidate for reprogramming retinal cells and regenerating RGCs in the retina.This article has an associated 'The people behind the papers' interview.</t>
  </si>
  <si>
    <t>Introduction: In the United States and Europe, endometrial endometrioid carcinoma (EEC) is the most prevalent gynecologic malignancy. Lymph node metastasis (LNM) is the key determinant of the prognosis and treatment of EEC. A biomarker that predicts LNM in patients with EEC would be beneficial, enabling individualized treatment. Current preoperative assessment of LNM in EEC is not sufficiently accurate to predict LNM and prevent overtreatment. This pilot study established a biomarker signature for the prediction of LNM in early stage EEC. Methods: We performed RNA sequencing in 24 clinically early stage (T1) EEC tumors (lymph nodes positive and negative in 6 and 18, respectively) from Cathay General Hospital and analyzed the RNA sequencing data of 289 patients with EEC from The Cancer Genome Atlas (lymph node positive and negative in 33 and 256, respectively). We analyzed clinical data including tumor grade, depth of tumor invasion, and age to construct a sequencing-based prediction model using machine learning. For validation, we used another independent cohort of early stage EEC samples (n = 72) and performed quantitative real-time polymerase chain reaction (qRT-PCR). Finally, a PCR-based prediction model and risk score formula were established. Results: Eight genes (ASRGL1, ESR1, EYA2, MSX1, RHEX, SCGB2A1, SOX17, and STX18) plus one clinical parameter (depth of myometrial invasion) were identified for use in a sequencing-based prediction model. After qRT-PCR validation, five genes (ASRGL1, RHEX, SCGB2A1, SOX17, and STX18) were identified as predictive biomarkers. Receiver operating characteristic curve analysis revealed that these five genes can predict LNM. Combined use of these five genes resulted in higher diagnostic accuracy than use of any single gene, with an area under the curve of 0.898, sensitivity of 88.9%, and specificity of 84.1%. The accuracy, negative, and positive predictive values were 84.7, 98.1, and 44.4%, respectively. Conclusion: We developed a five-gene biomarker panel associated with LNM in early stage EEC. These five genes may represent novel targets for further mechanistic study. Our results, after corroboration by a prospective study, may have useful clinical implications and prevent unnecessary elective lymph node dissection while not adversely affecting the outcome of treatment for early stage EEC.</t>
  </si>
  <si>
    <t>OBJECTIVE: Cervical cancer is one of the most common malignant tumors. Our previous results showed that long non-coding RNA (lncRNA) XLOC_006390 plays an important role in cervical cancer. In this study, we have explored the mechanism of action of lncRNA XLOC_006390. METHODS: LncRNA XLOC_006390 was proposed to exercise its function as a competing endogenous RNA (ceRNA), and its potential targeted miRNAs was predicted through the database LncBase Predicted v.2. Two miRNAs, miR-331-3p, and miR-338-3p, were chosen for the study. Expression of miRNAs and lncRNA in cervical cancer cells and tissues was detected by reverse transcription polymerase chain reaction. To determine the correlation, silencing of XLOC_006390, over-expression of miR-331-3p, and miR-338-3p was performed in SiHa and Caski cell lines, respectively. RESULTS: Based on the interactive effect between miRNA and lncRNA, miR-331-3p and miR-338-3p were significantly downregulated in cervical cancer cells and tissues, and their expression levels were negatively related to that of lncRNA. Our results also showed that the expression of miR-331-3p target gene NRP2, miR-338-3p target genes PKM2, EYA2 was significantly downregulated when the XLOC_006390 was knocked down. Further, XLOC_006390 was found to facilitate cervical cancer tumorigenesis and metastasis by downregulating miR-331-3p and miR-338-3p expression. CONCLUSION: Taken together, our study demonstrated that XLOC_006390 may serve as a ceRNA and reversely regulates the expression of miR-331-3p and miR-338-3p, thus facilitating cervical cancer tumorigenesis and metastasis.</t>
  </si>
  <si>
    <t>Purpose: Eyes absent homologue 2 (EYA2), which functions as a transcription activator and phosphatase, plays an important role in several types of cancer. However, the impact of EYA2 in colorectal cancer (CRC) remains elusive. Patients and methods: We evaluated the significance of EYA2 expression in the development and progression of CRC in a large cohort, including 922 CRC cases. EYA2 protein expression was determined via immunohistochemistry in colorectal tissues. The correlation between EYA2 expression and CRC occurrence was investigated in tumor tissue and the adjacent normal tissues. Factors contributing to CRC prognosis were evaluated using Kaplan-Meier and Cox model analyses. Results: EYA2 expression was progressively lower in the adjacent normal tissue, adenomas, primary tumor and the metastatic CRC (all P&lt;0.05). Furthermore, EYA2 expression had significant associations with disease stage, differentiation grade, and number of resected lymph nodes (all P&lt;0.001). Compared with patients with EYA2-high tumors, those with EYA2-low tumors had shorter disease-free survival (hazard ratio [HR], 2.347; 95% CI, 1.665-3.308) and disease-specific survival (HR, 3.560; 95% CI, 2.055-6.167) in multivariate Cox analysis, after adjusting confounding factors such as tumor-node-metastasis stage and grade. In particular, patients with stage II or III EYA2-low CRC might be harmed by postoperative chemotherapy. Conclusion: EYA2 expression was generally reduced in CRC. Higher EYA2 expression can predict a more favorable prognosis for CRC.</t>
  </si>
  <si>
    <t>Background: Tumor cells recapitulate cell-lineage transcriptional programs that are characteristic of normal tissues from which they arise. It is unclear why such lineage programs are fatefully maintained in tumors and if they contribute to cell proliferation and viability. Methods: Here, we used the most common brain tumor, meningioma, which is strongly associated with female sex and high body mass index (BMI), as a model system to address these questions. We screened expression profiling data to identify the transcription factor (TF) genes which are highly enriched in meningioma, and characterized the expression pattern of those TFs and downstream genes in clinical meningioma samples as well as normal brain tissues. Meningioma patient-derived cell lines (PDCLs) were used for further validation and characterization. Results: We identified 8 TFs highly enriched in meningioma. Expression of these TFs, which included sine oculis homeobox 1 (SIX1), readily distinguished meningiomas from other primary brain tumors and was maintained in PDCLs and even in pulmonary meningothelial nodules. In meningioma PDCLs, SIX1 and its coactivator eyes absent 2 (EYA2) supported the expression of the leptin receptor (LEPR), the cell-surface receptor for leptin (LEP), the adipose-specific hormone that is high in women and in individuals with high BMI. Notably, these transcriptional regulatory factors, LEPR and LEP, both contributed to support meningioma PDCLs proliferation and survival, elucidating a survival dependency on both a core transcriptional program and a metabolic cell-surface receptor. Conclusions: These findings provide one rationale for why lineage TF expression is maintained in meningioma and for the epidemiological association of female sex and obesity with meningioma risk.</t>
  </si>
  <si>
    <t>EYA2 is the developmental transcription factor and phosphatase, playing an important role in numerous species in regulating cell death and differentiation. Recent studies showed that EYA2 is dysregulated and involved in the progression of various cancers. However, the expression and role of EYA2 in osteosarcoma remains unclear. Here, we found that EYA2 expression was evidently upregulated osteosarcoma (OS) tissue and cell lines. Next, we predicted EYA2-targeting miRNAs, which was further evaluated using a dual luciferase reporter assay. We found that miR-219a-5p significantly repressed EYA2 expression via binding to the 3'-UTR of EYA2. Furthermore, overexpressed miR-219a-5p significantly repressed OS cell invasion and migration, which was reversed by overexpressed EYA2. While silenced miR-219a-5p induced OS cell invasion and migration, which was reversed by silenced EYA2. In conclusion, our study revealed that miR-219a-5p function as tumour suppressor regulates OS cell invasiveness by repressing EYA2 expression.</t>
  </si>
  <si>
    <t>Variations in body weight and in the distribution of body fat are associated with feed availability, thermoregulation, and energy reserve. Ethiopia is characterized by distinct agro-ecological and human ethnic farmer diversity of ancient origin, which have impacted on the variation of its indigenous livestock. Here, we investigate autosomal genome-wide profiles of 11 Ethiopian indigenous sheep populations using the Illumina Ovine 50 K SNP BeadChip assay. Sheep from the Caribbean, Europe, Middle East, China, and western, northern and southern Africa were included to address globally, the genetic variation and history of Ethiopian populations. Population relationship and structure analysis separated Ethiopian indigenous fat-tail sheep from their North African and Middle Eastern counterparts. It indicates two main genetic backgrounds and supports two distinct genetic histories for African fat-tail sheep. Within Ethiopian sheep, our results show that the short fat-tail sheep do not represent a monophyletic group. Four genetic backgrounds are present in Ethiopian indigenous sheep but at different proportions among the fat-rump and the long fat-tail sheep from western and southern Ethiopia. The Ethiopian fat-rump sheep share a genetic background with Sudanese thin-tail sheep. Genome-wide selection signature analysis identified eight putative candidate regions spanning genes influencing growth traits and fat deposition (NPR2, HINT2, SPAG8, INSR), development of limbs and skeleton, and tail formation (ALX4, HOXB13, BMP4), embryonic development of tendons, bones and cartilages (EYA2, SULF2), regulation of body temperature (TRPM8), body weight and height variation (DIS3L2), control of lipogenesis and intracellular transport of long-chain fatty acids (FABP3), the occurrence and morphology of horns (RXFP2), and response to heat stress (DNAJC18). Our findings suggest that Ethiopian fat-tail sheep represent a uniquely admixed but distinct genepool that presents an important resource for understanding the genetic control of skeletal growth, fat metabolism and associated physiological processes.</t>
  </si>
  <si>
    <t>Lung cancer is the leading cause of cancer-related death worldwide. Despite advances have been made in diagnosis and therapeutic strategies, the prognosis of lung cancer is still very poor. Eyes absent transcriptional cofactor EYA2 has been shown to promote lung cancer cell growth, however, the underlying molecular mechanism is still not fully understood. In the present study, we found that EYA2 was up-regulated in lung cancer, and EYA2 led to increased cell proliferation by inhibiting Phosphatase and tensin homologue (PTEN) expression via modulation of miR-93. Additionally, survival analysis showed that lung cancer patients with higher EYA2 expression predicted a worse prognosis. Therefore, these findings demonstrate that EYA2 may play an important role in lung cancer occurrence and progression. Targeting EYA2 may provide a feasible approach in developing novel anticancer therapeutics.</t>
  </si>
  <si>
    <t>The overexpression of eyes absent (Eya) 2 has been found in several human cancers. However, its biological roles and clinical significance in human astrocytoma have not yet been explored. This study investigated the clinical significance and biological roles of Eya2 in human astrocytoma tissues and cell lines. Using immunohistochemistry, we found Eya2 overexpression in 33 out of 90 (36.7%) astrocytoma specimens. The rate of Eya2 overexpression was higher in grade III-IV (48.1%) than in grade + astrocytomas (21.1%). Transfection with an Eya2 expression plasmid was performed in A172 cells with a low endogenous expression of Eya2 and the knockdown of Eya2 was carried out in U251 cells with a high endogenous expression using siRNA. Eya2 overexpression induced A172 cell proliferation and invasion, while the knockdown of Eya2 using siRNA decreased the proliferation and invasion of U251 cells. In addition, we found that transfection with the Eya2 expression plasmid facilitated cell cycle progression, and that the knockdown of Eya2 inhibited cell cycle progression, accompanied by a change in the expression of cell cycle-related proteins, including cyclin D1 and cyclin E. Eya2 also positively regulated extracellular signal-regulated kinase (ERK) activity and matrix metalloproteinase (MMP)9 expression. The blockade of ERK signaling using an inhibitor abolished the effects of Eya2 on A172 cell invasion and MMP9 production. In addition, we found that there was a positive correlation between Eya2 and Six1 in the astrocytoma cell lines. Immunoprecipitation revealed that Eya2 interacted with Six1 protein in the U251 cell line, which exhibited a high expression of both proteins. Eya2 failed to upregulate MMP expression in the A172 cells in which Six1 was silenced. On the whole, our data indicate that Eya2 may serve as a potential oncoprotein in human astrocytoma. Eya2 regulates astrocytoma cell proliferation and invasion, possibly through the regulation of ERK signaling.</t>
  </si>
  <si>
    <t>Sleep can be altered by an organism's previous experience. For instance, female Drosophila melanogaster experience a post-mating reduction in daytime sleep that is purportedly mediated by sex peptide (SP), one of many seminal fluid proteins (SFPs) transferred from male to female during mating. In the present study, we first characterized this mating effect on sleep more fully, as it had previously only been tested in young flies under 12h light/12h dark conditions. We found that mating reduced sleep equivalently in 3-day-old or 14-day-old females, and could even occur in females who had been mated previously, suggesting that there is not a developmental critical period for the suppression of sleep by mating. In conditions of constant darkness, circadian rhythms were not affected by prior mating. In either constant darkness or constant light, the sleep reduction due to mating was no longer confined to the subjective day but could be observed throughout the 24-hour period. This suggests that the endogenous clock may dictate the timing of when the mating effect on sleep is expressed. We recently reported that genetic elimination of SP only partially blocked the post-mating female siesta sleep reduction, suggesting that the effect was unlikely to be governed solely by SP. We found here that the daytime sleep reduction was also reduced but not eliminated in females mated to mutant males lacking the vast majority of SFPs. This suggested that SFPs other than SP play a minimal role in the mating effect on sleep, and that additional non-SFP signals from the male might be involved. Males lacking sperm were able to induce a normal initial mating effect on female sleep, although the effect declined more rapidly in these females. This result indicated that neither the presence of sperm within the female reproductive tract nor female impregnation are required for the initial mating effect on sleep to occur, although sperm may serve to prolong the effect. Finally, we tested for contributions from other aspects of the mating experience. NorpA and eya2 mutants with disrupted vision showed normal mating effects on sleep. By separating males from females with a mesh, we found that visual and olfactory stimuli from male exposure, in the absence of physical contact, could not replicate the mating effect. Further, in ken/barbie male flies lacking external genitalia, courtship and physical contact without ejaculation were also unable to replicate the mating effect. These findings confirmed that the influence of mating on sleep does in fact require male/female contact including copulation, but may not be mediated exclusively by SP transfer.</t>
  </si>
  <si>
    <t>Dysregulation of the epidermal growth factor receptor (EGFR) promotes cancer cell growth, invasion and metastasis. However, its relevant downstream effectors are still limited. Here, we show that EGFR promotes breast tumor growth and metastasis by downregulating the tumor suppressor micoRNA-338-3p (miR-338-3p) and activating the EYA2 (EYA transcriptional coactivator and phosphatase 2) oncoprotein. EGFR represses miR-338-3p expression largely through HIF1alpha transcription factor. miR-338-3p inhibits EYA2 expression by binding to the 3'-untranslated region of EYA2. EGFR increases EYA2 expression via HIF1alpha repression of miR-338-3p. Through the miR-338-3p/EYA2 pathway, EGFR increases breast cancer cell growth, epithelial-to-mesenchymal transition, migration, invasion and lung metastasis in vitro and in a allograft tumor mouse model in vivo. In breast cancer patients, miR-338-3p expression negatively correlates with the expression of EGFR and EYA2, EGFR status positively associates with EYA2 expression, and miR-338-3p and EYA2 predict breast cancer lung metastasis when expressed in primary breast cancers. These data suggest that the miR-338-3p/EYA2 axis contributes to EGFR-mediated tumor growth and lung metastasis and that miR-338-3p activation or EYA2 inhibition or combination therapy targeting EGFR/miR-338-3p/EYA2 axis may be a promising way to treat patients with metastatic cancer.</t>
  </si>
  <si>
    <t>In vertebrates, cranial placodes contribute to all sense organs and sensory ganglia and arise from a common pool of Six1/Eya2+ progenitors. Here we dissect the events that specify ectodermal cells as placode progenitors using newly identified genes upstream of the Six/Eya complex. We show in chick that two different tissues, namely the lateral head mesoderm and the prechordal mesendoderm, gradually induce placode progenitors: cells pass through successive transcriptional states, each identified by distinct factors and controlled by different signals. Both tissues initiate a common transcriptional state but over time impart regional character, with the acquisition of anterior identity dependent on Shh signalling. Using a network inference approach we predict the regulatory relationships among newly identified transcription factors and verify predicted links in knockdown experiments. Based on this analysis we propose a new model for placode progenitor induction, in which the initial induction of a generic transcriptional state precedes regional divergence.</t>
  </si>
  <si>
    <t>PLZF is a transcription factor that confers aberrant self-renewal in leukemogenesis, and the PLZF-RARA fusion gene causes acute promyelocytic leukemia (APL) through differentiation block. However, the molecular mechanisms of aberrant self-renewal underlying PLZF-mediated leukemogenesis are poorly understood. To investigate these mechanisms, comprehensive expression profiling of mouse hematopoietic stem/progenitor cells transduced with Plzf was performed, which revealed the involvement of a key transcriptional coactivator, Eya2, a target molecule shared by Plzf and PLZF-RARA, in the aberrant self-renewal. Indeed, PLZF-RARA as well as Plzf rendered those cells immortalized through upregulation of Eya2. Eya2 also led to immortalization without differentiation block, while depletion of Eya2 suppressed clonogenicity in cells immortalized by PLZF-RARA without influence on differentiation and apoptosis. Interestingly, cancer outlier profile analysis of human samples of acute myeloid leukemia (AML) in The Cancer Genome Atlas (TCGA) revealed a subtype of AML that strongly expressed EYA2 In addition, gene set enrichment analysis of human AML samples, including TCGA data, showed that this subtype of AML was more closely associated with the properties of leukemic stem cells in its gene expression signature than other AMLs. Therefore, EYA2 may be a target for molecular therapy in this subtype of AML, including PLZF-RARA APL.</t>
  </si>
  <si>
    <t>Although several tendon-selective genes exist, they are also expressed in other musculoskeletal tissues. As cell and tissue engineering is reliant on specific molecular markers to discriminate between cell types, tendon-specific genes need to be identified. In order to accomplish this, we have used RNA sequencing (RNA-seq) to compare gene expression between tendon, bone, cartilage and ligament from horses. We identified several tendon-selective gene markers, and established eyes absent homolog 2 (EYA2) and a G-protein regulated inducer of neurite outgrowth 3 (GPRIN3) as specific tendon markers using RT-qPCR. Equine tendon cells cultured as three-dimensional spheroids expressed significantly greater levels of EYA2 than GPRIN3, and stained positively for EYA2 using immunohistochemistry. EYA2 was also found in fibroblast-like cells within the tendon tissue matrix and in cells localized to the vascular endothelium. In summary, we have identified EYA2 and GPRIN3 as specific molecular markers of equine tendon as compared to bone, cartilage and ligament, and provide evidence for the use of EYA2 as an additional marker for tendon cells in vitro.</t>
  </si>
  <si>
    <t>Double-stranded DNA breaks induce serine phosphorylation of histone H2A.X, producing gamma-H2A.X foci that are then recognized by DNA damage response pathway proteins. Formation of gamma-H2A.X is therefore critical for the repair of DNA double-stranded breaks and maintenance of genomic stability, and defects in the recognition or repair of double-stranded breaks can result in tumorigenesis. However, key details regarding the formation of gamma-H2A.X and its possible role in tumorigenesis remain elusive. Here, we report a previously unknown phosphorylation site on H2A.X, Tyr39. Phosphorylation at this site is induced by ionizing radiation and is a prerequisite for gamma-H2A.X formation. Increased phosphorylation of H2A.X at Tyr39 was observed in multiple cancer cell lines, and we found that H2AX Tyr39 phosphorylation positively correlated with histological grade, tumor size and tumor node metastasis stage, and negatively correlated with survival. We also identified a potential role for eyes absent 2 (EYA2) in regulating H2A.X Tyr39 phosphorylation. Our study supports an important role for H2AX Tyr39 phosphorylation in gamma-H2A.X formation and cancer progression.</t>
  </si>
  <si>
    <t>MicroRNAs (miRNAs) are a class of small non-coding RNAs and closely related to the pathogenesis of cancers. Increasing evidence indicates that miR-30a plays a profound role during the development of cancers. However, the functions of miR-30a in non-small-cell lung cancer (NSCLC) are still ambiguous. Here we found that miR-30a was decreased in lung adenocarcinoma A549 cells and in tissue samples from 14 patients by qRT-PCR, and also found that overexpression of miR-30a in A549 cells inhibited migration and invasion but not cell proliferation and cell cycle progression by wound-healing assay, matrigel invasion assay, MTS-based cell proliferation assay, and flow cytometry-based cell cycle analysis, respectively. We further explored the potential mechanism of miR-30a-mediated gene regulation in lung adenocarcinoma cell lines. EYA2 is a predicted target of miR-30a, and it has been found that EYA2 expression is inhibited by miR-30a in breast cancer cells. We demonstrated that EYA2 is a direct target of miR-30a by using the dual-luciferase reporter assay in A549 cells and showed that EYA2 protein levels are inversely correlated with miR-30a expression in A549 and BEAS-2B cells. In addition, we also confirmed the rescue effects of EYA2 overexpression in A549 cells by cotransfection with EYA2 expression vector and miR-30a mimics. Taken together, our results demonstrate that overexpression of miR-30a in lung adenocarcinoma A549 cells can inhibit cell migration and invasion, which is partially attributed to the decrease of EYA2 expression. Our findings suggest that miR-30a may be used as a new potential target for the treatment of lung adenocarcinoma in the future.</t>
  </si>
  <si>
    <t>Fibroblast growth factors (Fgfs) play important roles in developmental processes of the inner ear, including the ontogeny of the statoacoustic ganglia (SAG) and hair cells. However, the detailed genetic mechanism(s) underlying Fgf/Fgfr-dependent otic neural development remains elusive. Using conditional genetic approaches and inhibitory small molecules, we have revealed that Fgfr-PI3K/Akt signaling is mainly responsible for zebrafish SAG development and have determined that Sox9a and Atoh1a act downstream of Fgfr-Akt signaling to specify and/or maintain the otic neuron fate during the early segmentation stage. Sox9a and Atoh1a coregulate numerous downstream factors identified through our ChIP-seq analyses, including Tlx2 and Eya2. Fgfr-Erk1/2 signaling contributes to ultricular hair cell development during a critical period between 9 and 15 hours postfertilization. Our work reveals that a genetic network of the previously known sensory determinant Atoh1 and the neural crest determinant Sox9 plays critical roles in SAG development. These newly uncovered roles for Atoh1and Sox9 in zebrafish otic development may be relevant to study in other species.</t>
  </si>
  <si>
    <t>INTRODUCTION: The SIX homeodomain proteins and the eyes absent (EYA) family of co-activators form a bipartite transcription factor complex that promotes the proliferation and survival of progenitor cells during organogenesis and is down-regulated in most adult tissues. Abnormal over-expression of SIX1 and EYA in adult tissue is associated with the initiation and progression of diverse tumor types. Importantly, SIX1 and EYA are often co-overexpressed in tumors, and the SIX1-EYA2 interaction has been shown to be critical for metastasis in a breast cancer model. The EYA proteins also contain protein tyrosine phosphatase activity, which plays an important role in breast cancer growth and metastasis as well as directing cells to the repair pathway upon DNA damage. AREAS COVERED: This review provides a summary of the SIX1/EYA complex as it relates to development and disease and the current efforts to therapeutically target this complex. EXPERT OPINION: Recently, there have been an increasing number of studies suggesting that targeting the SIX1/EYA transcriptional complex will potently inhibit tumor progression. Although current attempts to develop inhibitors targeting this complex are still in the early stages, continued efforts toward developing better compounds may ultimately result in effective anti-cancer therapies.</t>
  </si>
  <si>
    <t>The eyes absent homologue 2 (EYA2) is a dual-functional transcription factor/phosphatase that plays a critical role in neoplasia. The precise effects of EYA2 remain elusive in non-small cell lung cancer (NSCLC). In the present study, we examined EYA2 expression in NSCLC cell lines and a normal pulmonary epithelial cell line. We found that EYA2 was aberrantly upregulated in the lung adenocarcinoma cells. Therefore, we studied the methylation status of the eya2 gene in a lung adenocarcinoma cell line, a normal pulmonary epithelial cell line and lung adenocarcinoma tissues. Furthermore, the eya2 gene was knocked down in lung adenocarcinoma cells via RNA interference to investigate the regulatory role of EYA2; specifically, cell proliferation, cell cycle distribution, apoptosis, migration and invasive capacities were assessed in tje EYA2knockdown cancer cells. The results showed that the aberrant hypomethylation and overexpression of the eya2 gene were associated with lung adenocarcinoma oncogenesis. In addition, inhibition of EYA2 expression suppressed tumour cell growth by altering the proliferation, cell cycle distribution, apoptosis, migration and invasive capacities of the cells. These findings demonstrated that EYA2 functions as a stimulant in lung adenocarcinoma pathogenesis and may facilitate the development of novel diagnostic targets and therapy strategies for lung adenocarcinoma.</t>
  </si>
  <si>
    <t>AIMS: The high incidence in men of prostatic diseases, including benign and malignant tumors, makes the understanding of prostate development and biology very important. Understanding the organogenesis of the prostate gland has been a substantial challenge as "prostatic code" is not well defined at the present time. The novelty of this work lies in unveiling new transcription factors (TFs) during neonatal ventral prostate (VP) gland development in male Wistar rats. MAIN METHODS: The techniques of qRT-PCR and immunohistochemistry have been employed to perform this work while the VP gland was obtained from neonatal rats at day zero (the day of birth) day 3 and 6. KEY FINDINGS: 16 TFs were studied and we found an increased expression of Eya2, Lhrh and Znf142, invariable levels of Znf703 and Dbp, and decreased expression of 11 others at postnatal development day 3 and 6 as compared to day zero. ZNF703 was found by immunohistochemistry in epithelial cells at days 0, 3 and 6. qRT-PCR for Eya2 and Dmrt2 showed the highest and lowest fold change for them respectively, and immunohistochemistry showed that the former is being expressed at the three selected time points while the latter appears to be diminishing with very few cells expressing it until day 6. SIGNIFICANCE: Results from this work is reporting the role of these TFs for the first time and will significantly contribute to the current understanding of the development and branching morphogenesis of the neonatal VP gland during the first week of postnatal development.</t>
  </si>
  <si>
    <t>Estrogen receptors ERalpha and ERbeta share considerable sequence homology yet exert opposite effects on breast cancer cell proliferation. While the proliferative role of ERalpha in breast tumors is well characterized, it is not clear whether the antitumor activity of ERbeta can be mobilized in breast cancer cells. Here, we have shown that phosphorylation of a tyrosine residue (Y36) present in ERbeta, but not in ERalpha, dictates ERbeta-specific activation of transcription and is required for ERbeta-dependent inhibition of cancer cell growth in culture and in murine xenografts. Additionally, the c-ABL tyrosine kinase and EYA2 phosphatase directly and diametrically controlled the phosphorylation status of Y36 and subsequent ERbeta function. A nonphosphorylatable, transcriptionally active ERbeta mutant retained antitumor activity but circumvented control by upstream regulators. Phosphorylation of Y36 was required for ERbeta-mediated coactivator recruitment to ERbeta target promoters. In human breast cancer samples, elevated phosphorylation of Y36 in ERbeta correlated with high levels of c-ABL but low EYA2 levels. Furthermore, compared with total ERbeta, the presence of phosphorylated Y36-specific ERbeta was strongly associated with both disease-free and overall survival in patients with stage II and III disease. Together, these data identify a signaling circuitry that regulates ERbeta-specific antitumor activity and has potential as both a prognostic tool and a molecular target for cancer therapy.</t>
  </si>
  <si>
    <t>To identify potentially important genes dysregulated in pancreatic cancer, we analyzed genome-wide transcriptional analysis of pancreatic cancers and normal pancreatic duct samples and identified the transcriptional coactivator, EYA2 (Drosophila Eyes Absent Homologue-2) as silenced in the majority of pancreatic cancers. We investigated the role of epigenetic mechanisms of EYA2 gene silencing in pancreatic cancers, performed in vitro and in vivo proliferation and migration assays to assess the effect of EYA2 silencing on tumor cell growth and metastasis formation, and expression analysis to identify genes transcriptionally regulated by EYA2. We found loss of tumoral Eya2 expression in 63% of pancreatic cancers (120/189 cases). Silencing of EYA2 expression in pancreatic cancer cell lines correlated with promoter methylation and histone deacetylation and was reversible with DNA methyltransferase and HDAC inhibitors. EYA2 knockdown in pancreatic cancer cell lines increased cell proliferation. Compared to parental pancreatic cancer cells, pancreatic cancers stably-expressing EYA2 grew more slowly and had fewer metastases in orthotopic models. The transcriptional changes after stable expression of EYA2 in pancreatic cancer cells included induction of genes in the TGFbeta pathway. Epigenetic silencing of EYA2 is a common event in pancreatic cancers and stable expression EYA2 limits the growth and metastases of pancreatic adenocarcinoma.</t>
  </si>
  <si>
    <t>The bHLH transcription factor ATOH7 (Math5) is essential for establishing retinal ganglion cell (RGC) fate. However, Atoh7-expressing retinal progenitor cells (RPCs) can give rise to all retinal cell types, suggesting that other factors are involved in specifying RGCs. The basis by which a subpopulation of Atoh7-expressing RPCs commits to an RGC fate remains uncertain but is of critical importance to retinal development since RGCs are the earliest cell type to differentiate. To better understand the regulatory mechanisms leading to cell-fate specification, a binary genetic system was generated to specifically label Atoh7-expressing cells with green fluorescent protein (GFP). Fluorescence-activated cell sorting (FACS)-purified GFP(+) and GFP(-) cells were profiled by RNA-seq. Here, we identify 1497 transcripts that were differentially expressed between the two RPC populations. Pathway analysis revealed diminished growth factor signaling in Atoh7-expressing RPCs, indicating that these cells had exited the cell cycle. In contrast, axon guidance signals were enriched, suggesting that axons of Atoh7-expressing RPCs were already making synaptic connections. Notably, many genes enriched in Atoh7-expressing RPCs encoded transcriptional regulators, and several were direct targets of ATOH7, including, and unexpectedly, Ebf3 and Eya2. We present evidence for a Pax6-Atoh7-Eya2 pathway that acts downstream of Atoh7 but upstream of differentiation factor Pou4f2. EYA2 is a protein phosphatase involved in protein-protein interactions and posttranslational regulation. These properties, along with Eya2 as an early target gene of ATOH7, suggest that EYA2 functions in RGC specification. Our results expand current knowledge of the regulatory networks operating in Atoh7-expressing RPCs and offer new directions for exploring the earliest aspects of retinogenesis.</t>
  </si>
  <si>
    <t>Vertebrate cranial sensory organs are derived from region at the border of the anterior neural plate called the pre-placodal region (PPR). The otic placode, the anlagen of the inner ear, is induced from PPR ectoderm by FGF signaling. We have previously shown that competence of embryonic ectoderm to respond to FGF signaling during otic placode induction correlates with the expression of PPR genes, but the molecular basis of this competence is poorly understood. Here, we characterize the function of a transcription factor, Foxi3 that is expressed at very early stages in the non-neural ectoderm and later in the PPR of chick embryos. Ablation experiments showed that the underlying hypoblast is necessary for the initiation of Foxi3 expression. Mis-expression of Foxi3 was sufficient to induce markers of non-neural ectoderm such as Dlx5, and the PPR such as Six1 and Eya2. Electroporation of Dlx5, or Six1 together with Eya1 also induced Foxi3, suggesting direct or indirect positive regulation between non-neural ectoderm genes and PPR genes. Knockdown of Foxi3 in chick embryos prevented the induction of otic placode markers, and was able to prevent competent cranial ectoderm from expressing otic markers in response to FGF2. In contrast, Foxi3 expression alone was not sufficient to confer competence to respond to FGF on embryonic ectoderm. Our analysis of PPR and FGF-responsive genes after Foxi3 knockdown at gastrula stages suggests it is not necessary for the expression of PPR genes at these stages, nor for the transduction of FGF signals. The early expression but late requirement for Foxi3 in ear induction suggests it may have some of the properties associated with pioneer transcription factors.</t>
  </si>
  <si>
    <t>Eya proteins are essential co-activators of the Six family of transcription factors and contain a unique tyrosine phosphatase domain belonging to the haloacid dehalogenase family of phosphatases. The phosphatase activity of Eya is important for the transcription of a subset of Six1-target genes, and also directs cells to the repair rather than apoptosis pathway upon DNA damage. Furthermore, Eya phosphatase activity has been shown to mediate transformation, invasion, migration, and metastasis of breast cancer cells, making it a potential new drug target for breast cancer. We have previously identified a class of N-arylidenebenzohydrazide compounds that specifically inhibit the Eya2 phosphatase. Herein, we demonstrate that these compounds are reversible inhibitors that selectively inhibit the phosphatase activity of Eya2, but not Eya3. Our mutagenesis results suggest that this class of compounds does not bind to the active site and the binding does not require the coordination with Mg(2+). Moreover, these compounds likely bind within a site on the opposite face of the active site, and function as allosteric inhibitors. We also demonstrate that this class of compounds inhibits Eya2 phosphatase-mediated cell migration, setting the foundation for these molecules to be developed into chemical probes for understanding the specific function of the Eya2 phosphatase and to serve as a prototype for the development of Eya2 phosphatase specific anti-cancer drugs.</t>
  </si>
  <si>
    <t>Eye absent (Eya) proteins are involved in cell fate determination in a broad spectrum of cells and tissues. Aberrant expression of Eya2 has been documented in a variety of cancers and correlates with clinical outcome. However, whether microRNAs (miRNAs) can regulate Eya2 expression remains unknown. Here, we show that miR-30a represses Eya2 expression by binding to the 3'-untranslated region of Eya2. Overexpression of Eya2 in miR-30a-transfected breast cancer cells effectively rescued the inhibition of cell proliferation and migration caused by miR-30a. Knockdown of Eya2 by small-interfering RNA (siRNA) in breast cancer cells mimicked the effect induced by miR-30a and abolished the ability of miR-30a to regulate breast cancer cell proliferation and migration. The miR-30a/Eya2 axis could regulate G1/S cell cycle progression, accompanied by the modulation of expression of cell cycle-related proteins, including cyclin A, cyclin D1, cyclin E, and c-Myc. Moreover, miR-30a expression was downregulated in breast cancer patients, and negatively correlated with Eya2, which was upregulated in breast cancer patients. These data suggest that the miR-30a/Eya2 axis may play an important role in breast cancer development and progression and that miR-30a activation or Eya2 inhibition may be a useful strategy for cancer treatment.</t>
  </si>
  <si>
    <t>In patients with myelodysplastic syndromes (MDS), sole 20q deletion [del(20q)] is a recurrent favourable abnormality. We studied additional molecular and cytogenetic lesions and their prognostic impact in 305 MDS patients with del(20q) (229 males/76 females; 29-90 years). All patients were investigated by cytomorphology and chromosome banding analysis (CBA), subsets by fluorescence in situ hybridization, molecular mutation screening, and array comparative genomic hybridization (aCGH). By aCGH (n = 30), the minimal common deleted region (CDR) was flanked by PTPRT (20q13.11) and EYA2 (20q13.12). 210 (68.9%) patients had 'early MDS' without blast increase, 95 (31.1%) 'advanced' MDS with blast increase (5-19%). Additional chromosomal abnormalities (ACAs) were detected in 88/305 (28.9%) patients. Patients with advanced MDS more frequently had ACAs (P = 0.003) and had a higher mean number of ACAs (P = 0.020) and of molecular mutations (P = 0.060). Spliceosome mutations were frequent (U2AF1: n = 31/155; 20.0%; SRSF2: n = 31/159; 19.5%; SF3B1mut: n = 8/159; 5.0%). ASXL1mut (25/153; 16.3%) were associated with advanced MDS (P = 0.001). Presence of &gt;/=3 ACAs (P = 0.003) and ASXL1mut (P = 0.002) were associated with worse 2-year survival. In conclusion, the cytogenetic subgroup of MDS with del(20q) has a good prognosis but may be further subclassified by additional cytogenetic and molecular lesions. U2AF1mut is overrepresented in MDS with del(20q), and ASXL1mut is prognostically adverse.</t>
  </si>
  <si>
    <t>Cyclin-dependent kinase 6 (Cdk6) is a D-Cyclin-activated kinase that is directly involved in driving the cell cycle through inactivation of pRB in G(1) phase. Increasingly, evidence suggests that CDK6, while directly driving the cell cycle, may only be essential for proliferation of specialized cell types, agreeing with the notion that CDK6 also plays an important role in differentiation. Here, evidence is presented that CDK6 binds to and promotes degradation of the EYA2 protein. The EYA proteins are a family of proteins that activate genes essential for the development of multiple organs, regulate cell proliferation, and are misregulated in several types of cancer. This interaction suggests that CDK6 regulates EYA2 activity, a mechanism that could be important in development and in cancer.</t>
  </si>
  <si>
    <t>SIX1 interacts with EYA to form a bipartite transcription factor essential for mammalian development. Loss of function of this complex causes branchio-oto-renal (BOR) syndrome, whereas re-expression of SIX1 or EYA promotes metastasis. Here we describe the 2.0-A structure of SIX1 bound to EYA2, which suggests a new DNA-binding mechanism for SIX1 and provides a rationale for the effect of BOR syndrome mutations. The structure also reveals that SIX1 uses predominantly a single helix to interact with EYA. Substitution of a single amino acid in this helix is sufficient to disrupt SIX1-EYA interaction, SIX1-mediated epithelial-mesenchymal transition and metastasis in mouse models. Given that SIX1 and EYA are overexpressed in many tumor types, our data indicate that targeting the SIX1-EYA complex may be a potent approach to inhibit tumor progression in multiple cancer types.</t>
  </si>
  <si>
    <t>Phosphatases of the haloacid dehalogenase (HAD) superfamily of hydrolases are an ancient and very large class of enzymes that have evolved to dephosphorylate a wide range of low- and high molecular weight substrates with often exquisite specificities. HAD phosphatases constitute approximately one-fifth of all human phosphatase catalytic subunits. While the overall sequence similarity between HAD phosphatases is generally very low, family members can be identified based on the presence of a characteristic Rossmann-like fold and the active site sequence DxDx(V/T). HAD phosphatases employ an aspartate residue as a nucleophile in a magnesium-dependent phosphoaspartyl transferase reaction. Although there is genetic evidence demonstrating a causal involvement of some HAD phosphatases in diseases such as cancer, cardiovascular, metabolic and neurological disorders, the physiological roles of many of these enzymes are still poorly understood. In this review, we discuss the structure and evolution of human HAD phosphatases, and summarize their known functions in health and disease.</t>
  </si>
  <si>
    <t>Eya proteins are essential coactivators of the Six family of homeobox transcription factors and also contain a unique protein tyrosine phosphatase activity, belonging to the haloacid dehalogenase family of phosphatases. The phosphatase activity of Eya is important for a subset of Six1-mediated transcription, making this a unique type of transcriptional control. It is also responsible for directing cells to the repair instead of apoptosis pathway upon DNA damage. Furthermore, the phosphatase activity of Eya is critical for transformation, migration, invasion, and metastasis of breast cancer cells. Thus, inhibitors of the Eya phosphatase activity may be antitumorigenic and antimetastatic, as well as sensitize cancer cells to DNA damage-inducing therapies. In this article, we identified a previously unknown chemical series using high-throughput screening that inhibits the Eya2 phosphatase activity with IC(50)s ranging from 1.8 to 79 microM. Compound activity was confirmed using an alternative malachite green assay and H2AX, a known Eya substrate. Importantly, these Eya2 phosphatase inhibitors show specificity and do not significantly inhibit several other cellular phosphatases. Our studies identify the first selective Eya2 phosphatase inhibitors that can potentially be developed into chemical probes for functional studies of Eya phosphatase or into anticancer drugs in the future.</t>
  </si>
  <si>
    <t>The Eyes Absent (EYA) proteins, first described in the context of fly eye development, are now implicated in processes as disparate as organ development, innate immunity, DNA damage repair, photoperiodism, angiogenesis, and cancer metastasis. These functions are associated with an unusual combination of biochemical activities: tyrosine phosphatase and threonine phosphatase activities in separate domains, and transactivation potential when associated with a DNA-binding partner. EYA mutations are linked to multiorgan developmental disorders, as well as to adult diseases ranging from dilated cardiomyopathy to late-onset sensorineural hearing loss. With the growing understanding of EYA biochemical and cellular activity, biological function, and association with disease, comes the possibility that the EYA proteins are amenable to the design of targeted therapeutics. The availability of structural information, direct links to disease states, available animal models, and the fact that they utilize unconventional reaction mechanisms that could allow specificity, suggest that EYAs are well-positioned for drug discovery efforts. This review provides a summary of EYA structure, activity, and function, as they relate to development and disease, with particular emphasis on recent findings.</t>
  </si>
  <si>
    <t>We outline an in vivo cellular program of bovine longissimus muscle development inferred from expression data from 60 days post conception to 3months postnatal. Analytic challenges included changes in cellular composition, ambiguous 'diagnostic' markers of cell type and contrasts between cattle human and mouse myogenesis. Nevertheless, the expression profiles of the myosin isoforms support slow and fast muscle fibres emanating from primary and secondary myogenesis respectively, while expression of the prenatal myosin subunits is down regulated prior to birth. Of the canonical pro-myogenic transcription factors (TF), MYF6 and MYF5 are negatively co-expressed, with MYF6 displaying higher expression in the post-natal samples and MYF5, MYOG, HES6 and PAX7 displaying higher expression in early development. A set of TFs (SIX1, EYA2 and DACH2) considered important in undifferentiated murine cells were equally abundant in differentiated bovine cells. An examination of mammalian regulators of fibre composition, muscle mass and muscle metabolism, underscored the roles of PPARGC1A, TGFbeta signalling and the NHR4 Nuclear Hormone Receptors on bovine muscle development. Enriched among the most variably expressed genes from the entire data set were molecules regulating mitochondrial metabolism of carbohydrate (PDK4), fat (UCP3), protein (AGXT2L1) and high energy phosphate (CKMT2). The dramatic increase in the expression of these transcripts, which may enable the peri-natal transition to metabolic independence critical for new-born herbivores, provides surprising evidence for substantial developmental remodelling of muscle mitochondria and reflects changes in nutrient availability. Overall, despite differences in size, metabolism and physiology, the muscle structural subunit expression program appears very similar in ruminants, rodents and humans.</t>
  </si>
  <si>
    <t>Cervical cancer results from persistent infection with high-risk human papillomavirus (hrHPV). Common genetic aberrations in cervical (pre)cancers encompass large genomic regions with numerous genes, hampering identification of driver genes. This study aimed to identify genes functionally involved in HPV-mediated transformation by analysis of focal aberrations (&lt;3 Mb) in high-grade cervical intraepithelial neoplasia (hgCIN). Focal chromosomal aberrations were determined in high-resolution array comparative genomic hybridization data of 60 hgCIN. Genes located within focal aberrations were validated using 2 external gene expression datasets or qRT-PCR. Functional roles of candidate genes EYA2 (20q13) and hsa-miR-375 (2q35) were studied by siRNA-mediated knock-down and overexpression, respectively, in hrHPV-containing cell lines. We identified 74 focal aberrations encoding 305 genes. Concurrent altered expression in hgCIN and/or cervical carcinomas compared with normal cervical samples was shown for ATP13A3, HES1, OPA1, HRASLS, EYA2, ZMYND8, APOBEC2, and NCR2. Gene silencing of EYA2 significantly reduced viability, migratory capacity, and anchorage-independent growth of HPV16-transformed keratinocytes. For hsa-miR-375, a direct correlation between a (focal) loss and significantly reduced expression was found. Downregulation of hsa-miR-375 expression was confirmed in an independent series of cervical tissues. Ectopic expression of hsa-miR-375 in 2 cervical carcinoma cell lines reduced cellular viability. Our data provide a proof of concept that chromosomal aberrations are actively contributing to HPV-induced carcinogenesis and identify EYA2 and hsa-miR-375 as oncogene and tumor suppressor gene, respectively.</t>
  </si>
  <si>
    <t>Previous studies have shown that P19 cells expressing a dominant negative beta-catenin mutant (beta-cat/EnR) cannot undergo myogenic differentiation in the presence or absence of muscle-inducing levels of retinoic acid (RA). While RA could upregulate premyogenic mesoderm expression, including Pax3/7 and Meox1, only Pax3/7 and Gli2 could be upregulated by RA in the presence of beta-cat/EnR. However, the use of a dominant negative construct that cannot be compensated by other factors is limiting due to the possibility of negative chromatin remodelling overriding compensatory mechanisms. In this study, we set out to determine if beta-catenin function is essential for myogenesis with and without RA, by creating P19 cells with reduced beta-catenin transcriptional activity using an shRNA approach, termed P19[shbeta-cat] cells. The loss of beta-catenin resulted in a reduction of skeletal myogenesis in the absence of RA as early as premyogenic mesoderm, with the loss of Pax3/7, Eya2, Six1, Meox1, Gli2, Foxc1/2, and Sox7 transcript levels. Chromatin immunoprecipitation identified an association of beta-catenin with the promoter region of the Sox7 gene. Differentiation of P19[shbeta-cat] cells in the presence of RA resulted in the upregulation or lack of repression of all of the precursor genes, on day 5 and/or 9, with the exception of Foxc2. However, expression of Sox7, Gli2, the myogenic regulatory factors and terminal differentiation markers remained inhibited on day 9 and overall skeletal myogenesis was reduced. Thus, beta-catenin is essential for in vitro formation of premyogenic mesoderm, leading to skeletal myogenesis. RA can at least partially compensate for the loss of beta-catenin in the expression of many myogenic precursor genes, but not for myoblast gene expression or overall myogenesis.</t>
  </si>
  <si>
    <t>The specification of neuronal subtypes in the cerebral cortex proceeds in a temporal manner; however, the regulation of the transitions between the sequentially generated subtypes is poorly understood. Here, we report that the forkhead box transcription factor Foxg1 coordinates the production of neocortical projection neurons through the global repression of a default gene program. The delayed activation of Foxg1 was necessary and sufficient to induce deep-layer neurogenesis, followed by a sequential wave of upper-layer neurogenesis. A genome-wide analysis revealed that Foxg1 binds to mammalian-specific noncoding sequences to repress over 12 transcription factors expressed in early progenitors, including Ebf2/3, Dmrt3, Dmrta1, and Eya2. These findings reveal an unexpected prolonged competence of progenitors to initiate corticogenesis at a progressed stage during development and identify Foxg1 as a critical initiator of neocorticogenesis through spatiotemporal repression, a system that balances the production of nonradially and radially migrating glutamatergic subtypes during mammalian cortical expansion.</t>
  </si>
  <si>
    <t>Sensory and endoneurocrine tissues as diverse as the lens, the olfactory epithelium, the inner ear, the cranial sensory ganglia, and the anterior pituitary arise from a common pool of progenitors in the preplacodal ectoderm (PPE). Around late gastrulation, the PPE forms at the border surrounding the anterior neural plate, and expresses a unique set of evolutionarily conserved transcription regulators including Six1, Eya 1 and Eya2. Here, we describe the first report to generate and characterize the SIX1(+) PPE cells from human embryonic stem (ES) cells by adherent differentiation. Before forming PPE cells, differentiating cultures first expressed the non-neural ectoderm specific transcriptional factors TFAP2A, GATA2, GATA3, DLX3, and DLX5, which are crucial in establishing the PPE competence. We demonstrated that bone morphogenetic protein (BMP) activity plays a transient but essential role in inducing expression of these PPE competence factors and eventually the PPE cells. Interestingly, we found that attenuating BMP signaling after establishing the competence state induces anterior placode precursors. By manipulating BMP and hedgehog signaling pathways, we further differentiate these precursors into restricted lineages including the lens placode and the oral ectoderm (pituitary precursor) cells. Finally, we also show that sensory neurons can be generated from human PPE cells, demonstrating the multipotency of the human ES-derived PPE cells.</t>
  </si>
  <si>
    <t>INTRODUCTION: Human amniotic fluid stem (hAFS) cells have been shown to differentiate into multiple lineages, including myoblasts. However, molecular mechanisms underlying the myogenic differentiation of hAFS cells and their regenerative potential for muscle injury remain to be elucidated. METHODS: In order to induce myogenic differentiation of hAFS cells, lentiviruses for MYOD were constructed and transduced into hAFS cells. Formation of myotube-like cells was analyzed by immunocytochemistry, and expression of molecular markers for myoblasts was analyzed by reverse transcription polymerase chain reaction and Western blotting. For in vivo muscle regeneration, MYOD transduced hAFS cells were injected into left tibialis anterior (TA) muscles injured with cardiotoxin, and muscle regeneration was analyzed using hematoxylin and eosin, immunocytochemistry and formation of neuro-muscular junction. RESULTS: MYOD expression in hAFS cells successfully induced differentiation into multinucleated myotube-like cells. Consistently, significant expression of myogenic marker genes, such as MYOG, DES, DMD and MYH, was induced by MYOD. Analysis of pre-myogenic factors showed that expression of PAX3, MEOX1 and EYA2 was significantly increased by MYOD. MYOD was phosphorylated and localized in the nucleus. These results suggest that in hAFS cells, MYOD is phosphorylated and localized in the nucleus, thus inducing expression of myogenic factors, resulting in myogenic differentiation of hAFS cells. To test regenerative potential of MYOD-transduced hAFS cells, we transplanted them into injured muscles of immunodeficient BALB/cSlc-nu mice. The results showed a substantial increase in the volume of TA muscle injected with MYOD-hAFS cells. In addition, TA muscle tissue injected with MYOD-hAFS cells has more numbers of neuro-muscular junctions compared to controls, indicating functional restoration of muscle injury by MYOD-hAFS cells. CONCLUSIONS: Collectively, our data suggest that transduction of hAFS cells with MYOD lentiviruses induces skeletal myogenic differentiation in vitro and morphological and functional regeneration of injured muscle in vivo.</t>
  </si>
  <si>
    <t>Blood pressure (BP) is significantly influenced by genetic factors; however, less than 3% of the BP variance has been accounted for by variants identified from genome-wide association studies (GWAS) of primarily European-descent cohorts. Other genetic influences, including gene-environment (GxE) interactions, may explain more of the unexplained variance in BP. African Americans (AA) have a higher prevalence and earlier age of onset of hypertension (HTN) as compared with European Americans (EA); responses to anti-hypertensive drugs vary across race groups. To examine potential interactions between the use of loop diuretics and HTN traits, we analyzed systolic (SBP) and diastolic (DBP) blood BP from 1222 AA and 1231 EA participants in the Hypertension Genetic Epidemiology Network (HyperGEN). Population-specific score tests were used to test associations of SBP and DBP, using a panel of genotyped and imputed single nucleotide polymorphisms (SNPs) for AA (2.9 million SNPs) and EA (2.3 million SNPs). Several promising loci were identified through gene-loop diuretic interactions, although no SNP reached genome-wide significance after adjustment for genomic inflation. In AA, SNPs in or near the genes NUDT12, CHL1, GRIA1, CACNB2, and PYHIN1 were identified for SBP, and SNPs near ID3 were identified for DBP. For EA, promising SNPs for SBP were identified in ESR1 and for DBP in SPATS2L and EYA2. Among these SNPs, none were common across phenotypes or population groups. Biologic plausibility exists for many of the identified genes, suggesting that these are candidate genes for regulation of BP and/or anti-hypertensive drug response. The lack of genome-wide significance is understandable in this small study employing gene-drug interactions. These findings provide a set of prioritized SNPs/candidate genes for future studies in HTN. Studies in more diversified population samples may help identify previously missed variants.</t>
  </si>
  <si>
    <t>PURPOSE: The molecular mechanisms underlying omphalocele are still largely unknown. Recently, established cadmium (Cd)-induced omphalocele chick model has been used to investigate the pathogenesis of omphalocele. The earliest histologic changes in this model has been observed in somites 4 hours posttreatment, leading us to hypothesize that disruption of migration of somite-derived cells ventrally may cause omphalocele phenotype. Eyes absent (Eya) genes are expressed in the somite (dermomyotome) and play a key role in somitic myogenesis. We designed this study to investigate the hypothesis that Eya1 and Eya2 gene expression is down-regulated during the critical period of early embryogenesis in the Cd-induced omphalocele chick model. METHODS: After 60 hours of incubation, chicks were exposed to either chick saline or Cd and divided into control and Cd (n = 24 for each group). Chicks were then harvested 1 hour, 4 hours, and 8 hours posttreatment. Real-time quantitative polymerase chain reaction was performed to evaluate gene expression levels of Eya1 and Eya2 in the chick embryo, and they were statistically analyzed. Immunofluorescence confocal microscopy was also performed to evaluate protein expression and distribution pattern of Eya1 and Eya2. RESULTS: At 4 hours posttreatment, the relative messenger RNA expression levels of Eya1 and Eya2 were significantly down-regulated in the Cd group compared with controls (P &lt; .05). The intensity of Eya1 and Eya2 immunofluorescence was also markedly diminished at 4 hours in the Cd-treated embryos, whereas in control embryos, strong intensity of immunofluorescence of them was expressed in the dermomyotomal cells. CONCLUSION: Down-regulation of Eya genes during the critical period of early embryogenesis may contribute to omphalocele phenotype in the Cd chick model, interfering with migration of embryonic body wall ventrally.</t>
  </si>
  <si>
    <t>The Tristetraprolin (TTP) protein family includes four mammalian members (TTP, TIS11b, TIS11d, and ZFP36L3), but only one in Drosophila melanogaster (DTIS11). These proteins bind target mRNAs with AU-rich elements (AREs) via two C3H zinc finger domains and destabilize the mRNAs. We found that overexpression of mouse TIS11b or DTIS11 in the Drosophila retina dramatically reduced eye size, similar to the phenotype of eyes absent (eya) mutants. The eya transcript is one of many ARE-containing mRNAs in Drosophila. We showed that TIS11b reduced levels of eya mRNA in vivo. In addition, overexpression of Eya rescued the TIS11b overexpression phenotype. RNA pull-down and luciferase reporter analyses demonstrated that the DTIS11 RNA-binding domain is required for DTIS11 to bind the eya 3' UTR and reduce levels of eya mRNA. Moreover, ectopic expression of DTIS11 in Drosophila S2 cells decreased levels of eya mRNA and reduced cell viability. Consistent with these results, TTP proteins overexpressed in MCF7 human breast cancer cells were associated with eya homologue 2 (EYA2) mRNA, and caused a decrease in EYA2 mRNA stability and cell viability. Our results suggest that eya mRNA is a target of TTP proteins, and that downregulation of EYA by TTP may lead to reduced cell viability in Drosophila and human cells.</t>
  </si>
  <si>
    <t>Eyes Absents (EYA) are multifunctional proteins best known for their role in organogenesis. There is accumulating evidence that overexpression of EYAs in breast and ovarian cancers, and in malignant peripheral nerve sheath tumors, correlates with tumor growth and increased metastasis. The EYA protein is both a transcriptional activator and a tyrosine phosphatase, and the tyrosine phosphatase activity promotes single cell motility of mammary epithelial cells. Since EYAs are expressed in vascular endothelial cells and cell motility is a critical feature of angiogenesis we investigated the role of EYAs in this process. Using RNA interference techniques we show that EYA3 depletion in human umbilical vein endothelial cells inhibits transwell migration as well as Matrigel-induced tube formation. To specifically query the role of the EYA tyrosine phosphatase activity we employed a chemical biology approach. Through an experimental screen the uricosuric agents Benzbromarone and Benzarone were found to be potent EYA inhibitors, and Benzarone in particular exhibited selectivity towards EYA versus a representative classical protein tyrosine phosphatase, PTP1B. These compounds inhibit the motility of mammary epithelial cells over-expressing EYA2 as well as the motility of endothelial cells. Furthermore, they attenuate tubulogenesis in matrigel and sprouting angiogenesis in the ex vivo aortic ring assay in a dose-dependent fashion. The anti-angiogenic effect of the inhibitors was also demonstrated in vivo, as treatment of zebrafish embryos led to significant and dose-dependent defects in the developing vasculature. Taken together our results demonstrate that the EYA tyrosine phosphatase activity is pro-angiogenic and that Benzbromarone and Benzarone are attractive candidates for repurposing as drugs for the treatment of cancer metastasis, tumor angiogenesis, and vasculopathies.</t>
  </si>
  <si>
    <t>Despite its significant clinical implications, physiological hypertrophy remains poorly understood. In this study, the transcription coactivator Eya2 was shown to be up-regulated during physiological hypertrophy. Transgene- or adenovirus-mediated overexpression of Eya2 led to up-regulation of mTOR, a critical mediator of physiological hypertrophy. Luciferase reporter and chromatin immunoprecipitation assays revealed that Eya2 directly binds to and activates mTOR expression. The phosphorylation of mTOR downstream molecules was significantly enhanced in Eya2 transgenic (TG) hearts, implying that the Eya2-mediated induction of mTOR expression leads to an elevated mTOR activity. The transcription factor Six1 was also up-regulated during physiological hypertrophy and formed a complex with Eya2. Luciferase reporter and electrophoretic mobility shift assays revealed that the Eya2-Six1 complex binds to and enhances the expression of mTOR in a synergistic manner. Under pressure overload, Eya2 transgenic hearts developed hypertrophy which exhibited important molecular signatures of physiological hypertrophy, as assessed by gene expression profiling and measurements of expression levels of physiological hypertrophy-related genes by quantitative (q) RT-PCR. Examination of heart sections under electron microscopy revealed that the mitochondrial integrity remained largely intact in Eya2 transgenic mice, but not in wild-type littermates, under pressure overload. This finding was confirmed by measurements of mitochondrial DNA contents and the expression levels of mitochondrial function-related genes by qRT-PCR. These data suggest that Eya2 in a physical complex with Six1 plays a critical role in physiological hypertrophy. The cardioprotective effect of Eya2 appears to be due, at least in part, to its preservation of mitochondrial integrity upon pressure overload.</t>
  </si>
  <si>
    <t>Although Eyes absent protein tyrosine phosphatases proved to be involved in various human cancers by a series of persuasive experimental evidence, only a very few number of small-molecule inhibitors have been reported so far. We have been able to identify 29 novel inhibitors of Eyes absent homologue 2 (Eya2) by means of a structure-based de novo design with the two known inhibitor scaffolds that contain a proper chelating group for the active-site Mg(2)(+) ion. Because these newly found inhibitors were screened for having desirable physicochemical properties as a drug candidate and exhibited a moderate inhibitory activity with IC(5)(0) values ranging from 6 to 50 muM, they deserve consideration for further investigation to develop new anticancer medicines. Structural features relevant to the stabilization of the identified inhibitors in the active site of Eya2 phosphatase are discussed in detail.</t>
  </si>
  <si>
    <t>Six1 is a critical regulator of embryonic development that requires interaction with the Eya family of proteins (Eya1-4) to activate the transcription of genes involved in neurogenesis, myogenesis and nephrogenesis. Although expression of Six1 and Eya family members is predominantly observed in development, their overexpression is observed in numerous cancers. Importantly, both Six1 and Eya have independently been shown to mediate breast cancer metastasis, but whether they functionally interact during tumor progression has not been explored. Herein, we demonstrate that knockdown of Eya2 in MCF7 mammary carcinoma cells reverses the ability of Six1 to induce transforming growth factor-beta signaling, as well as to induce characteristics associated with epithelial-mesenchymal transition and cancer stem cells, suggesting that Six1 is dependent on Eya2 to mediate numerous pro-metastatic characteristics. The importance of the Six1-Eya interaction in human breast cancer is underscored by the finding that high levels of Six1 correlate with shortened time to relapse and metastasis as well as decreased survival only when co-expressed with high levels of Eya2. Overall, these data implicate Eya2 as a necessary co-factor for many of the metastasis promoting functions of Six1, suggesting that targeting the Six1-Eya interaction may inhibit breast cancer progression. As Six1 and Eya2 are not highly expressed in most adult tissues, the Six1-Eya interaction may be a valuable future therapeutic target whose inhibition would be expected to impair breast cancer progression while conferring limited side effects.</t>
  </si>
  <si>
    <t>The recent identification of Galpha(z) expression in C2C12 myoblasts and its demonstrated interaction with the transcription factor Eya2 inferred an unanticipated role of Galpha(z) in muscle development. In the present study, endogenous Galpha(z) mRNA and protein expressions in C2C12 cells increased upon commencement of myogenesis and peaked at around 4-6days after induction but were undetectable in adult skeletal muscle. Surprisingly, stable expression of recombinant Galpha(z) in C2C12 myoblasts strongly suppressed myotube formation upon serum deprivation, and the constitutively active mutant Galpha(z)QL exerted more pronounced effects. Transcriptional activities of reporter genes responsive to early (MyoD, MEF2 and myogenin) and late (muscle creatine kinase and myosin heavy chain) myogenic markers were reduced by transiently expressed Galpha(z)QL. Membrane attachment of Galpha(z) was apparently required for the suppressive effects because a fatty acylation-deficient Galpha(z) mutant could not inhibit myogenin expression. Introduction of siRNA against Galpha(z) enhanced myogenin-driven luciferase activity and increased myosin heavy chain expression. Immunostaining of C2C12 cells over-expressing Galpha(z) showed delayed nuclear expression of myogenin and severe myotube deformation. Galpha(z) expression was accompanied by reduced levels of Rock2, RhoA and RhoGAP, enhanced expression of Rnd3, and a reduction of serum-responsive factor-driven reporter activity. These results support a novel role of Galpha(z) in restraining myogenic differentiation through the disruption of Rho signaling.</t>
  </si>
  <si>
    <t>Despite a series of persuasive experimental evidence for the involvement of eyes absent protein tyrosine phosphatases in various human cancers, no small-molecule inhibitor has been reported so far. We have identified seven novel inhibitors of eyes absent homologue 2 (Eya2) with IC(50) values ranging from 1 to 70 mum by the virtual screening with docking simulations and enzyme inhibition assay. Atomic charges of the active-site Mg(2+) ion complex are calculated to enhance the accuracy of docking simulations. The newly discovered inhibitors are structurally diverse and have various chelating groups for the Mg(2+) ion. The interactions with the amino acid residues responsible for the stabilizations of the inhibitors in the active site of Eya2 are addressed in detail.</t>
  </si>
  <si>
    <t>Gain- and loss-of-function experiments have illustrated that the family of myogenic regulatory factors is necessary and sufficient for the formation of skeletal muscle. Furthermore, MyoD required cellular aggregation to induce myogenesis in P19 embryonal carcinoma stem cells. To determine the mechanism by which stem cells can be directed into skeletal muscle, a time course of P19 cell differentiation was examined in the presence and absence of exogenous MyoD. By quantitative PCR, the first MyoD up-regulated transcripts were the premyogenic mesoderm factors Meox1, Pax7, Six1, and Eya2 on day 4 of differentiation. Subsequently, the myoblast markers myogenin, MEF2C, and Myf5 were up-regulated, leading to skeletal myogenesis. These results were corroborated by Western blot analysis, showing up-regulation of Pax3, Six1, and MEF2C proteins, prior to myogenin protein expression. To determine at what stage a dominant-negative MyoD/EnR mutant could inhibit myogenesis, stable cell lines were created and examined. Interestingly, the premyogenic mesoderm factors, Meox1, Pax3/7, Six1, Eya2, and Foxc1, were down-regulated, and as expected, skeletal myogenesis was abolished. Finally, to identify direct targets of MyoD in this system, chromatin immunoprecipitation experiments were performed. MyoD was observed associated with regulatory regions of Meox1, Pax3/7, Six1, Eya2, and myogenin genes. Taken together, MyoD directs stem cells into the skeletal muscle lineage by binding and activating the expression of premyogenic mesoderm genes, prior to activating myoblast genes.</t>
  </si>
  <si>
    <t>Malignant peripheral nerve sheath tumors (MPNSTs) are aggressive sarcomas without effective therapeutics. Bioinformatics was used to identify potential therapeutic targets. Paired Box (PAX), Eyes Absent (EYA), Dachsund (DACH) and Sine Oculis (SIX) genes, which form a regulatory interactive network in Drosophila, were found to be dysregulated in human MPNST cell lines and solid tumors. We identified a decrease in DACH1 expression, and increases in the expressions of PAX6, EYA1, EYA2, EYA4, and SIX1-4 genes. Consistent with the observation that half of MPNSTs develop in neurofibromatosis type 1 (NF1) patients, subsequent to NF1 mutation, we found that exogenous expression of the NF1-GTPase activating protein-related domain normalized DACH1 expression. EYA4 mRNA was elevated more than 100-fold as estimated by quantitative real-time PCR in most MPNST cell lines. In vitro, suppression of EYA4 expression using short hairpin RNA reduced cell adhesion and migration and caused cellular necrosis without affecting cell proliferation or apoptotic cell death. MPNST cells expressing shEYA4 either failed to form tumors in nude mice or formed very small tumors, with extensive necrosis but similar levels of proliferation and apoptosis as control cells. Our findings identify a role of EYA4 and possibly interacting SIX and DACH proteins in MPNSTs and suggest the EYA4 pathway as a rational therapeutic target.</t>
  </si>
  <si>
    <t>Eya proteins are transcription factors that play pivotal roles in organ formation during development by mediating interactions between Sine Oculis (SO) and Dachshund (DAC). Remarkably, the transcriptional activity of Eya proteins is regulated by a dephosphorylating activity within its Eya domain (ED). However, the molecular basis for the link between catalytic and transcriptional activities remains unclear. Here we report the first description of the crystal structure of the ED of human Eya2 (ED-Eya2), determined at 2.4-A resolution. In stark contrast to other members of the haloacid dehalogenase (HAD) family to which ED-Eya2 belongs, the helix-bundle motif (HBM) is elongated along the back of the catalytic site. This not only results in a structure that accommodates large protein substrates but also positions the catalytic and the SO-interacting sites on opposite faces, which suggests that SO binding is not directly affected by catalytic function. Based on the observation that the DAC-binding site is located between the catalytic core and SO binding sites within ED-Eya2, we propose that catalytic activity can be translated to SO binding through DAC, which acts as a transcriptional switch. We also captured at two stages of reaction cycles-acyl-phosphate intermediate and transition state of hydrolysis step, which provided a detailed view of reaction mechanism. The ED-Eya2 structure defined here serves as a model for other members of the Eya family and provides a framework for understanding the role of Eya phosphatase mutations in disease.</t>
  </si>
  <si>
    <t>Eyes absent 2 (Eya2) is a transcription factor involved in a number of cellular and developmental processes. We have previously shown that Eya2 is up-regulated during regression of cardiac hypertrophy and blocks phenylephrine-induced development of cardiomyocyte hypertrophy in vitro, suggesting that Eya2 is a negative regulator of cardiac hypertrophy. In this study, we generated transgenic mice with cardiac-specific overexpression of Eya2 to elucidate the in vivo function of Eya2 in cardiac remodeling. Mild cardiac hypertrophy developed in Eya2 transgenic mice under baseline conditions with no obvious structural or functional defects. Eya2 overexpression inhibited development of cardiac hypertrophy as judged by the abrogation of increases in heart weight and cross-sectional cell surface areas and re-activation of fetal genes under pressure overload (4 weeks). Eya2 overexpression also prevented wall thinning, ventricular dilation, and deterioration of cardiac function as well as fibrosis and inflammation in the heart under long-term pressure overload (12 weeks). Gene expression profiling using the parametric analysis of gene set enrichment (PAGE) method revealed that gene sets related to mitochondrial biogenesis and metabolism were elevated in the Eya2 transgenic mice. We also observed that the PI3K/Akt/mTOR signaling cascade was preserved in the Eya2 transgenic mice, while it was significantly reduced in the wild type littermates under pressure overload. These results demonstrate that Eya2 prevents adverse cardiac remodeling under pressure overload partly through altering metabolic gene expression and preserving PI3K/Akt/mTOR signaling pathway.</t>
  </si>
  <si>
    <t>Mouse olfactory epithelium (OE) originates from ectodermally derived placode, the olfactory placode that arises at the anterior end of the neural plate. Tissue grafting and recombination experiments suggest that the placode is derived from a common preplacodal domain around the neural plate and its development is directed by signals arising from the underlying mesoderm and adjacent neuroectoderm. In mice, loss of Six1 affects OE morphogenesis but not placode formation. We show here that embryos lacking both Six1 and Six4 failed to form the olfactory placode but the preplacodal region appeared to be specified as judged by the expression of Eya2, which marks the common preplacodal domain, suggesting a synergistic requirement of Six1 and Six4 in patterning the preplacodal ectoderm to a morphologic placode. Our results show that Six1 and Six4 are coexpressed in the preplacodal ectoderm from E8.0. In the olfactory pit, Six4 expression was observed in the peripheral precursors that overlap with Mash1-expressing cells, the early committed neuronal lineage. In contrast, Six1 is highly distributed in the peripheral regions where stem cells reside at E10.5 and it overlaps with Sox2 expression. Both genes are expressed in the basal and apical neuronal progenitors in the OE. Analyses of Six1;Six4 double mutant embryos demonstrated that the slightly thickened epithelium observed in the mutant was not induced for neuronal development. In contrast, in Six1(-/-) embryos, all neuronal lineage markers were initially expressed but the pattern of their expression was altered. Although very few, the pioneer neurons were initially present in the Six1 mutant OE. However, neurogenesis ceased by E12.5 due to markedly increased cell apoptosis and reduced proliferation, thus defining the cellular defects occurring in Six1(-/-) OE that have not been previously observed. Our findings demonstrate that Six1/4 function at the top of early events controlling olfactory placode formation and neuronal development. Our analyses show that the threshold of Six1/4 may be crucial for the expression of olfactory specific genes and that Six1 and Six4 may act synergistically to mediate olfactory placode specification and patterning through Fgf and Bmp signaling pathways.</t>
  </si>
  <si>
    <t>Vertebrate cranial neurogenic placodes are relatively simple model systems for investigating the control of sensory neurogenesis. The ophthalmic trigeminal (opV) placode, for which the earliest specific marker is the paired domain homeodomain transcription factor Pax3, forms cutaneous sensory neurons in the ophthalmic lobe of the trigeminal ganglion. We previously showed that Pax3 expression in avian opV placode cells correlates with specification and commitment to a Pax3+, cutaneous sensory neuron fate. Pax3 can act as a transcriptional activator or repressor, depending on the cellular context. We show using mouse Splotch(2H) mutants that Pax3 is necessary for the normal neuronal differentiation of opV placode cells. Using an electroporation construct encoding a Pax3-Engrailed fusion protein, which represses Pax3 target genes, we show that activation of Pax3 target genes is required cell-autonomously within chick opV placode cells for expression of the opV placode markers FGFR4 and Ngn2, maintenance of the preplacodal marker Eya2, expression of Pax3 itself (suggesting that Pax3 autoregulates), neuronal differentiation and delamination. Mis-expression of Pax3 in head ectoderm is sufficient to induce FGFR4 and Ngn2 expression, but neurons do not differentiate, suggesting that additional signals are necessary to enable Pax3+ cells to differentiate as neurons. Mis-expression of Pax3 in the Pax2+ otic and epibranchial placodes also downregulates Pax2 and disrupts otic vesicle closure, suggesting that Pax3 is sufficient to alter the identity of these cells. Overall, our results suggest that activation of Pax3 target genes is necessary but not sufficient for neurogenesis in the opV placode.</t>
  </si>
  <si>
    <t>Rhabdomyosarcomas (RMS) are the most common pediatric soft tissue sarcomas. They resemble developing skeletal muscle and are histologically divided into two main subtypes; alveolar and embryonal RMS. Characteristic genomic aberrations, including the PAX3- and PAX7-FOXO1 fusion genes in alveolar cases, have led to increased understanding of their molecular biology. Here, we determined the effect of genomic copy number on gene expression levels through array comparative genomic hybridization (CGH) analysis of 13 RMS cell lines, confirmed by multiplex ligation-dependent probe amplification copy number analyses, combined with their corresponding expression profiles. Genes altered at the transcriptional level by genomic imbalances were identified and the effect on expression was proportional to the level of genomic imbalance. Extrapolating to a public expression profiling dataset for 132 primary RMS identified features common to the cell lines and primary samples and associations with subtypes and fusion gene status. Genes identified such as CDK4 and MYCN are known to be amplified, overexpressed, and involved in RMS tumorigenesis. Of the many genes identified, those with likely functional relevance included CENPF, DTL, MYC, EYA2, and FGFR1. Copy number and expression of FGFR1 was validated in additional primary material and found amplified in 6 out of 196 cases and overexpressed relative to skeletal muscle and myoblasts, with significantly higher expression levels in the embryonal compared with alveolar subtypes. This illustrates the ability to identify genes of potential significance in tumor development through combining genomic and transcriptomic profiles from representative cell lines with publicly available expression profiling data from primary tumors.</t>
  </si>
  <si>
    <t>OBJECTIVE: To identify the expression of Drosophila Eyes Absent Homologue 2 (EYA2) in non-small cell lung cancer (NSCLC) and to investigate its correlation with clinical parameters. METHODS: 59 fresh specimens of lung cancer and paired normal lung tissue were obtained from 59 NSCLC cases treated in the department of thoracic surgery in our hospital from June 2006 to October 2007. Western blotting and immunohistochemistry were used to assay the specimens with goat anti-human EYA2 polyclone antibody. Clinicopathological parameters were collected and the correlation with EYA2 expression was subsequently analyzed. RESULTS: The expression of EYA2 was detected in cytoplasm and nucleus of the cancer cells, but mostly in cytoplasm. Western blotting and immunohistochemistry showed the expression of EYA2 in NSCLC was increased and correlated with pathological type, but not with gender, age, pTNM stage, histological differentiation and lymph node metastasis. EYA2 expression was significantly up-regulated in adenocarcinoma, while not changed in lung squamous cell carcinoma. CONCLUSION: The results of this study suggest that expression of EYA2 in lung adenocarcinoma is augmented. EYA2 is likely participating in the development of lung adenocarcinoma as a transcriptional activator.</t>
  </si>
  <si>
    <t>In mammalian cells, the DNA damage-related histone H2A variant H2A.X is characterized by a C-terminal tyrosyl residue, Tyr-142, which is phosphorylated by an atypical kinase, WSTF. The phosphorylation status of Tyr-142 in H2A.X has been shown to be an important regulator of the DNA damage response by controlling the formation of gammaH2A.X foci, which are platforms for recruiting molecules involved in DNA damage repair and signaling. In this work, we present evidence to support the identification of the Eyes Absent (EYA) phosphatases, protein-tyrosine phosphatases of the haloacid dehalogenase superfamily, as being responsible for dephosphorylating the C-terminal tyrosyl residue of histone H2A.X. We demonstrate that EYA2 and EYA3 displayed specificity for Tyr-142 of H2A.X in assays in vitro. Suppression of eya3 by RNA interference resulted in elevated basal phosphorylation and inhibited DNA damage-induced dephosphorylation of Tyr-142 of H2A.X in vivo. This study provides the first indication of a physiological substrate for the EYA phosphatases and suggests a novel role for these enzymes in regulation of the DNA damage response.</t>
  </si>
  <si>
    <t>PURPOSE: Lung cancer, of which 85% is non-small-cell (NSCLC), is the leading cause of cancer-related death in the United States. We used genome-wide analysis of tumor tissue to investigate whether single nucleotide polymorphisms (SNPs) in tumors are prognostic factors in early-stage NSCLC. PATIENTS AND METHODS: One hundred early-stage NSCLC patients from Massachusetts General Hospital (MGH) were used as a discovery set and 89 NSCLC patients collected by the National Institute of Occupational Health, Norway, were used as a validation set. DNA was extracted from flash-frozen lung tissue with at least 70% tumor cellularity. Genome-wide genotyping was done using the high-density SNP chip. Copy numbers were inferred using median smoothing after intensity normalization. Cox models were used to screen and validate significant SNPs associated with the overall survival. RESULTS: Copy number gains in chromosomes 3q, 5p, and 8q were observed in both MGH and Norwegian cohorts. The top 50 SNPs associated with overall survival in the MGH cohort (P &lt; or = 2.5 x 10(-4)) were selected and examined using the Norwegian cohort. Five of the top 50 SNPs were validated in the Norwegian cohort with false discovery rate lower than 0.05 (P &lt; .016) and all five were located in known genes: STK39, PCDH7, A2BP1, and EYA2. The numbers of risk alleles of the five SNPs showed a cumulative effect on overall survival (P(trend) = 3.80 x 10(-12) and 2.48 x 10(-7) for MGH and Norwegian cohorts, respectively). CONCLUSION: Five SNPs were identified that may be prognostic of overall survival in early-stage NSCLC.</t>
  </si>
  <si>
    <t>Branchio-oto-renal syndrome (BOR) is an autosomal dominant developmental disorder characterized by hearing loss, branchial arch defects, and renal anomalies. Recently, eight mutations in the SIX1 homeobox gene were discovered in BOR patients. To characterize the effect of SIX1 BOR mutations on the EYA-SIX1-DNA complex, we expressed and purified six of the eight mutants in Escherichia coli. We demonstrate that only the most N-terminal mutation in SIX1 (V17E) completely abolishes SIX1-EYA complex formation, whereas all of the other mutants are able to form a stable complex with EYA. We further show that only the V17E mutant fails to localize EYA to the nucleus and cannot be stabilized by EYA in the cell. The remaining five SIX1 mutants are instead all deficient in DNA binding. In contrast, V17E alone has a DNA binding affinity similar to that of wild type SIX1 in complex with the EYA co-factor. Finally, we show that all SIX1 BOR mutants are defective in transcriptional activation using luciferase reporter assays. Taken together, our experiments demonstrate that the SIX1 BOR mutations contribute to the pathology of the disease through at least two different mechanisms that involve: 1) abolishing the formation of the SIX1-EYA complex or 2) diminishing the ability of SIX1 to bind DNA. Furthermore, our data demonstrate for the first time that EYA: 1) requires the N-terminal region of the SIX1 Six domain for its interaction, 2) increases the level of the SIX1 protein within the cell, and 3) increases the DNA binding affinity of SIX1.</t>
  </si>
  <si>
    <t>In vertebrates, cranial placodes form crucial parts of the sensory nervous system in the head. All cranial placodes arise from a common territory, the preplacodal region, and are identified by the expression of Six1/4 and Eya1/2 genes, which control different aspects of sensory development in invertebrates as well as vertebrates. While So and Eya can induce ectopic eyes in Drosophila, the ability of their vertebrate homologues to induce placodes in non-placodal ectoderm has not been explored. Here we show that Six1 and Eya2 are involved in ectodermal patterning and cooperate to induce preplacodal gene expression, while repressing neural plate and neural crest fates. However, they are not sufficient to induce ectopic sensory placodes in future epidermis. Activation of Six1 target genes is required for expression of preplacodal genes, for normal placode morphology and for placode-specific Pax protein expression. These findings suggest that unlike in the fly where the Pax6 homologue Eyeless acts upstream of Six and Eya, the regulatory relationships between these genes are reversed in early vertebrate placode development.</t>
  </si>
  <si>
    <t>BACKGROUND: Rett syndrome (RTT) is a complex neurological disorder that is one of the most frequent causes of mental retardation in women. A great landmark in research in this field was the discovery of a relationship between the disease and the presence of mutations in the gene that codes for the methyl-CpG binding protein 2 (MeCP2). Currently, MeCP2 is thought to act as a transcriptional repressor that couples DNA methylation and transcriptional silencing. The present study aimed to identify new target genes regulated by Mecp2 in a mouse model of RTT. METHODOLOGY/PRINCIPAL FINDINGS: We have compared the gene expression profiles of wild type (WT) and Mecp2-null (KO) mice in three regions of the brain (cortex, midbrain, and cerebellum) by using cDNA microarrays. The results obtained were confirmed by quantitative real-time PCR. Subsequent chromatin immunoprecipitation assays revealed seven direct target genes of Mecp2 bound in vivo (Fkbp5, Mobp, Plagl1, Ddc, Mllt2h, Eya2, and S100a9), and three overexpressed genes due to an indirect effect of a lack of Mecp2 (Irak1, Prodh and Dlk1). The regions bound by Mecp2 were always methylated, suggesting the involvement of the methyl-CpG binding domain of the protein in the mechanism of interaction. CONCLUSIONS: We identified new genes that are overexpressed in Mecp2-KO mice and are excellent candidate genes for involvement in various features of the neurological disease. Our results demonstrate new targets of MeCP2 and provide us with a better understanding of the underlying mechanisms of RTT.</t>
  </si>
  <si>
    <t>The gene expression profiles were compared between Trichinella spiralis- and T. pseudospiralis-infected muscle tissues by means of a cDNA microarray. Out of 30,000 genes, the expressions of 55 genes were up-regulated in both T. spiralis and T. pseudospiralis infections, 24 genes were down-regulated in both Trichinella infections, 30 genes were up-regulated only in T. spiralis infection, 23 genes were down-regulated only in T. spiralis infection, 25 genes were up-regulated only in T. pseudospiralis infection, and 21 genes were down-regulated only in T. pseudospiralis infection. Many of these differentially expressed genes were associated with satellite cell activation and proliferation (paired box gene 7, Pax7; Pax3; desmin; M-cadherin), myogenesis and muscle development (eyes absent 2 homolog, Eya2; myocyte enhancer factor 2C, MEF2C; pre B-cell leukemia transcription factor 1, Pbx1; chordin-like 2, Chrdl2), cell differentiation (galectin 1; insulin like growth factors, IGFs; c-ski; msh-like 1, Msx1; Numb), cell proliferation and cycle regulation (retinoblastoma 1, Rb1; granulin; p21, CDK4, cyclin A2), and apoptosis (tumor necrosis factor receptor 1, TNF-R1; programmed cell death protein 11, Pdcd11; Pdcd1; nuclear protein 1, Nuprl; clusterin, CLU). The differential expression of 17 genes was validated by quantitative real time PCR and 15 genes showed identical results with the microarray analysis. The present study listed the candidate genes that were commonly and differentially expressed between T. spiralis and/or T. pseudospiralis infection, thus suggesting that these genes need to be further investigated to reveal the mechanism of the common and/or different pathological changes induced by the two species Trichinella.</t>
  </si>
  <si>
    <t>Eyes absent is essential for compound eye formation in Drosophila. Its mammalian homologues of Eya are involved in the development of sensory organs, skeletal muscles and kidneys. Mutations of EYA1 in human cause branchio-oto-renal syndrome, with abnormalities in branchial derivatives, ear and kidney. For an insight into the function of Eya1 and Eya2 in early development, we performed whole-mount in situ hybridization and compared the expression patterns of these two genes in the developing chick embryos. Eya1 was first expressed in the primitive streak at Hamburger and Hamilton stage 4 (HH4) and appeared in the ectoderm and head mesenchyme distinct from migrating neural crest cells at HH6-HH11. At HH15 and HH17, the olfactory, otic and vagal/nodose placodes and cranial ganglia were positive for Eya1. In contrast, Eya2 was already expressed in the endoderm at HH4, and appeared in the endoderm and prospective placodal region at HH6-HH11. Eya2 expression was observed in pharyngeal clefts and pouches as well as cranial placodes at HH15 and HH17. These results indicate differential expression of Eya1 and Eya2, both spatially and temporally, in chick during early development. The expression patterns are somewhat different from those of other species such as Xenopus, zebrafish and mouse. The results suggest distinct and unique functions for Eya1 and Eya2 in early chick development.</t>
  </si>
  <si>
    <t>Regression of cardiac hypertrophy and improvement of the functional capacity of failing hearts have reportedly been achieved by mechanical unloading in cardiac work. In this study, cardiac hypertrophy was first induced in rats by transverse aortic constriction and then mechanically unloaded by relieving the constriction after significant cardiac hypertrophy had developed. Hypertrophy was significantly regressed at the cellular and molecular levels at day 1, 3, and 7 after constriction relief. Gene profiling analysis revealed that 52 genes out of 9,911 genes probed on a gene array were specifically upregulated during the early regression period. Among these regression-induced genes, Eyes absent 2 (eya2) was of particular interest because it is a transcriptional cofactor involved in mammalian organogenesis as well as Drosophila eye development. Adenovirus-mediated overexpression of eya2 in rat neonatal cardiomyocytes completely abrogated phenylephrine-induced development of cardiomyocyte hypertrophy as determined by cell size, sarcomere rearrangement and fetal gene re-expression. Our data strongly suggest that transcriptional programs distinct from those mediating cardiac hypertrophy may be operating during the regression of hypertrophy, and eya2 may be a key regulator of one of these programs.</t>
  </si>
  <si>
    <t>In mammals, Pax3, Six4, Six1 and Six5 genes are co-expressed with Eya1, Eya2 and Eya4 genes during mouse somitogenesis. To unravel the functions of Eya genes during muscle development, we analyzed myogenesis in Eya2-/- and in Eya1-/- embryos. A delay in limb myogenesis was observed between E10 and E13 in Eya1-/- embryos only, that is later compensated. Compound E18 Eya1-/-Eya2-/+ fetuses present a muscle phenotype comparable with that of Six1-/- fetuses; lacking a diaphragm and with a specific absence of limb muscles, suggesting either genetic epistasis between Six and Eya genes, or biochemical interactions between Six and Eya proteins. We tested these two non-exclusive possibilities. First, we show that Six proteins recruit Eya proteins to drive transcription during embryogenesis in the dermomyotomal epaxial and hypaxial lips of the somites by binding MEF3 DNA sites. Second, we show that Pax3 expression is lost in the ventrolateral (hypaxial) dermomyotomes of the somite in both Eya1-/-Eya2-/- embryos and in Six1-/-Six4-/- embryos, precluding hypaxial lip formation. This structure, from which myogenic cells delaminate to invade the limb does not form in these double mutant embryos, leading to limb buds without myogenic progenitor cells. Eya1 and Eya2, however, are still expressed in the somites of Six1Six4 double mutant and in splotch embryos, and Six1 is expressed in the somites of Eya1Eya2 double mutant embryos and in splotch embryos. Altogether these results show that Six and Eya genes lie genetically upstream of Pax3 gene in the formation of ventrolateral dermomyotome hypaxial lips. No genetic links have been characterized between Six and Eya genes, but corresponding proteins activate key muscle determination genes (Myod, Myogenin and Mrf4). These results establish a new hierarchy of genes controlling early steps of hypaxial myogenic commitment in the mouse embryo.</t>
  </si>
  <si>
    <t>Discriminant markers are required for accurate cancer screening. We evaluated genes frequently methylated in colorectal neoplasia to identify the most discriminant ones. Four genes specifically methylated in colorectal cancer [bone morphogenetic protein 3 (BMP3), EYA2, aristaless-like homeobox-4 (ALX4), and vimentin] were selected from 41 candidate genes and evaluated on 74 cancers, 62 adenomas, and 70 normal epithelia. Methylation status was analyzed qualitatively and quantitatively and confirmed by bisulfite genomic sequencing. Effect of methylation on gene expression was evaluated in five colon cancer cell lines. K-ras and BRAF mutations were detected by sequencing. Methylation of BMP3, EYA2, ALX4, or vimentin was detected respectively in 66%, 66%, 68%, and 72% of cancers; 74%, 48%, 89%, and 84% of adenomas; and 7%, 5%, 11%, and 11% of normal epithelia (P &lt; 0.01, cancer or adenoma versus normal). Based on area under the curve analyses, discrimination was not significantly improved by combining markers. Comethylation was frequent (two genes or more in 72% of cancers and 84% of adenomas), associated with proximal neoplasm site (P &lt; 0.001), and linked with both BRAF and K-ras mutations (P &lt; 0.01). Cell line experiments supported silencing of expression by methylation in all four study genes. This study shows BMP3, EYA2, ALX4, and vimentin genes are methylated in most colorectal neoplasms but rarely in normal epithelia. Comethylation of these genes is common, and pursuit of complementary markers for methylation-negative neoplasms is a rational strategy to optimize screening sensitivity.</t>
  </si>
  <si>
    <t>Cranial placodes are ectodermal regions that contribute extensively to the vertebrate peripheral sensory nervous system. The development of the ophthalmic trigeminal (opV) placode, which gives rise only to sensory neurons of the ophthalmic lobe of the trigeminal ganglion, is a useful model of sensory neuron development. While key differentiation processes have been characterized at the tissue and cellular levels, the signaling pathways governing opV placode development have not. Here we tested in chick whether the canonical Wnt signaling pathway regulates opV placode development. By introducing a Wnt reporter into embryonic chick head ectoderm, we show that the canonical pathway is active in Pax3+ opV placode cells as, or shortly after, they are induced to express Pax3. Blocking the canonical Wnt pathway resulted in the failure of targeted cells to adopt or maintain an opV fate, as assayed by the expression of various markers including Pax3, FGFR4, Eya2, and the neuronal differentiation markers Islet1, neurofilament, and NeuN, although, surprisingly, it led to upregulation of Neurogenin2, both in the opV placode and elsewhere in the ectoderm. Activating the canonical Wnt signaling pathway, however, was not sufficient to induce Pax3, the earliest specific marker of the opV placode. We conclude that canonical Wnt signaling is necessary for normal opV placode development, and propose that other molecular cues are required in addition to Wnt signaling to promote cells toward an opV placode fate.</t>
  </si>
  <si>
    <t>Bioactive retinoids are potent limb teratogens, upregulating apoptosis, decreasing chondrogenesis, and producing limb-reduction defects. To target the origins of these effects, we examined gene expression changes in the developing murine limb after 3 h of culture with teratogenic concentrations of vitamin A. Embryonic day 12 CD-1 limbs were cultured in the absence or presence of vitamin A (retinol acetate) at 1.25 and 62.5muM (n = 5). Total RNA was used to probe Atlas 1.2 cDNA arrays. Eighty-one genes were significantly upregulated by retinol exposure; among these were key limb development signaling molecules, extracellular matrix and adhesion proteins, oncogenes, and a large number of transcriptional regulators, including Eya2, Id3, Snail, and Hes1. To relate these expression changes to teratogenic outcome, the response of these four genes was assessed after culture with vitamin A and retinoid receptor antagonists that are able to rescue retinoid-induced malformations; expression levels were correlated with limb malformations. Lastly, pathways analysis revealed that a large number of the genes significantly affected by retinoid treatment are functionally linked through direct interactions. Several regulatory gene cascades emerged relevant to morphogenesis, cell-fate, and chondrogenesis; moreover, members of these cascades crosstalk with one other. These results indicate that retinoids act in a coordinated fashion to disrupt development at multiple levels. In sum, this work proposes several unifying mechanisms for retinoid-induced limb malformations, identifies novel retinoid targets, and highlights Eya2, Id3, Snail, and Hes1 as potential key teratogenic effectors.</t>
  </si>
  <si>
    <t>Nodular fasciitis (NF) is a rapidly growing cellular mass composed of fibroblasts/myofibroblasts, usually localized in subcutaneous tissues, that typically undergoes fibrosis and almost never recurs. Desmoid tumours (DTs) are rare forms of fibroblastic/myofibroblastic growth that arise in deep soft tissues, display a propensity for local infiltration and recurrence, but fail to metastasize. Given that both entities are primarily fibroblastic/myofibroblastic lesions with overlapping histological features, their gene expression profiles were compared to identify differentially expressed genes that may provide not only potential diagnostic markers, but also clues as to the pathogenesis of each disorder. Differentially expressed transcripts (89 clones displaying increased expression in DTs and 246 clones displaying increased expression in NF) included genes encoding several receptor and non-receptor tyrosine kinases (EPHB3, PTPRF, GNAZ, SYK, LYN, EPHA4, BIRC3), transcription factors (TWIST1, PITX2, EYA2, OAS1, MITF, TCF20), and members of the Wnt signalling pathway (AXIN2, WISP1, SFRP). Remarkably, almost one-quarter of the differentially expressed genes encode proteins associated with inflammation and tissue remodelling, including members of the interferon (IFN), tumour necrosis factor (TNF), and transforming growth factor beta (TGF-beta) signalling pathways as well as metalloproteinases (MMP1, 9, 13, 23), urokinase plasminogen activator (PLAU), and cathepsins. The observations provide the first comparative molecular characterization of desmoid tumours and nodular fasciitis and suggest that selected tyrosine kinases, transcription factors, and members of the Wnt, TGF-beta, IFN, and TNF signalling pathways may be implicated in influencing and distinguishing their fate.</t>
  </si>
  <si>
    <t>Using genetic approaches in the mouse, we show that the primary target tissue of retinoic acid (RA) action during eye morphogenesis is not the retina nor the corneal ectoderm, which both express RA-synthesizing retinaldehyde dehydrogenases (RALDH1 and RALDH3), but the neural crest cell-derived periocular mesenchyme (POM), which is devoid of RALDH. In POM, the effects of the paracrine RA signal are mediated by the nuclear RA receptors heterodimers RXRalpha/RARbeta and RXRalpha/RARgamma. These heterodimers appear to control: (1) the remodeling of the POM through activation of Eya2-related apoptosis; (2) the expression of Foxc1 and Pitx2, which play crucial roles in anterior eye segment development; and (3) the growth of the ventral retina. We additionally show that RALDH1 and RALDH3 are the only enzymes that are required for RA synthesis in the eye region from E10.5 to E13.5, and that patterning of the dorsoventral axis of the retina does not require RA.</t>
  </si>
  <si>
    <t>Epithelial ovarian cancer is the most frequent cause of gynecologic malignancy-related mortality in women. To identify genes up-regulated in ovarian cancer, PCR-select cDNA subtraction was done and Drosophila Eyes Absent Homologue 2 (EYA2) was isolated as a promising candidate. The transcriptional coactivator eya controls essential cellular functions during organogenesis of Drosophila. EYA2 mRNA was found to be up-regulated in ovarian cancer by real-time reverse transcription-PCR, whereas its protein product was detected in 93.6% of ovarian cancer specimens by immunohistochemistry (n = 140). EYA2 was amplified in 14.8% of ovarian carcinomas, as detected by array-based comparative genomic hybridization (n = 88). Most importantly, EYA2 overexpression was significantly associated with short overall survival in advanced ovarian cancer (n = 99, P = 0.0361). EYA2 was found to function as transcriptional activator in ovarian cancer cells by Gal4 assay and to promote tumor growth in vivo in xenograft models. Therefore, this study suggests an important role of EYA2 in ovarian cancer and its potential application as a therapeutic target.</t>
  </si>
  <si>
    <t>As part of a program to elucidate signaling processes controlled by the heterotrimeric G protein Galphaz, a human fetal brain cDNA library was screened for proteins that specifically interact with the activated form of Galphaz. One of the most-encountered molecules in this screen was Eya2, a member of the Eyes absent family of proteins. Mammalian Eya proteins are predominantly cytosolic proteins that are known to interact with members of the Sine oculis (Six) family of homeodomain transcription factors. This interaction facilitates the translocation of Eya into the nucleus, where the Eya/Six complex regulates transcription during critical stages of embryonic development. In vitro binding studies confirmed that Galphaz interacts with Eya2 in an activation-dependent fashion; furthermore, most other members of the Galphai family including Galphai1, Galphai2, and Galphai3 were found to interact with Eya2. It is interesting that one of the most abundant Galphai proteins, Galphao, did not interact with Eya2. Coexpression of the activated forms of Galphai1, Galphai2, and Galphai3, but not Galphao, with Eya2 recruited Eya2 to the plasma membrane, prevented Eya2 translocation into the nucleus, and abrogated Eya2/Six4-mediated transcription. In addition, Eya2 impinged on G protein-mediated signaling, as evidenced by its ability to relieve Galphai2-mediated inhibition of adenylyl cyclase. These results demonstrate that the interaction between the Galphai proteins and Eya2 may impact on seemingly disparate regulatory events involving both classes of proteins.</t>
  </si>
  <si>
    <t>Microphthalmia/anophthalmia is a clinically heterogeneous disorder of eye formation, ranging from small size of a single eye to complete bilateral absence of ocular tissues. The genetic defect underlying isolated autosomal recessive microphthalmia/anophthalmia is yet unclear. We studied four families (two of Arab origin, one of Bedouin origin, and one of Persian-Jewish origin) with autosomal recessive microphthalmia/anophthalmia and no associated eye anomalies, and one Syrian-Jewish family with associated colobomas. Assuming a founder effect in each of the families, we performed homozygosity mapping using polymorphic markers adjacent to human homologues of genes known to be associated with eye absence in various species, namely EYA1, EYA2, EYA3, SIX4, SIX6, PAX6 and CHX10. No association was found with EYA1, EYA2, EYA3, SIX6 or PAX6. In two families, linkage analysis was consistent with possible association with SIX4, but no mutations were found in the coding region of the gene or its flanking intron sequences. In three of the five families, linkage analysis followed by sequencing demonstrated that affected individuals in each family were homozygous for a different CHX10 aberration: a mutation in the CVC domain and a deletion of the homeobox domain were found in two Arab families, and a mutation in the donor-acceptor site in the first intron in the Syrian-Jewish family. There was phenotypic variation between families having different mutations, but no significant phenotypic variation within each family. It has been previously shown that mutations in a particular nucleotide in CHX10 are associated with an autosomal recessive syndrome of microphthalmia/anophthalmia with iris colobomas and cataracts in two families. We now show that different mutations in other domains of the same gene underlie isolated microphthalmia/anophthalmia.</t>
  </si>
  <si>
    <t>This report describes the characterisation of the expression profile of several myogenic determination genes during human embryogenesis. The data were obtained from axial structures and limb buds of human embryos aged between 3 and 8 weeks of development. Using in situ hybridisation to detect Pax3 and MyoD gene family mRNAs, and immunochemistry to follow Six and Eya protein accumulation, we have been able to establish the chronology of accumulation of these gene products. As in mouse, the first transcripts detected in myotomes of 3 week-old embryos are Pax3 and Myf5, followed by the expression of myogenin. MyoD appears to be activated well after Myf5, myogenin and MRF4 in the early myotome, whereas, in limb bud muscles, the presence of all four of these mRNAs is concomitant from 6 weeks. Six1, Six4 and Six5 homeoproteins are detected later than Myf5 activation. These Six homeoproteins are first observed in the cytoplasm of myogenin expressing cells. At later stages of development, Six1 and Six5, but not Six4, are translocated into the nuclei of myogenic cells, concomitantly with MyHCemb expression. Eya1 and Eya2 proteins, potential Six cofactors, were also detected in myogenin positive cells, but their accumulation was delayed and was mainly cytoplasmic. These results preclude that early activation of Myf5, myogenin and MRF4 is under the control of Six and Eya proteins, while Six and Eya proteins would be involved in later steps of myogenic differentiation.</t>
  </si>
  <si>
    <t>PURPOSE: To characterize the phenotype of autosomal dominant oculo-oto-dental (OOD) syndrome, map the disease locus in a five-generation British family, and evaluate a candidate gene. METHODS: Full clinical assessments in all affected patients included slit lamp and retina examination, refraction, A-scan ultrasound, audiograms, and dental assessments. Genomic DNA from all family members was genotyped, by polymerase chain reaction, for polymorphic genetic markers covering the entire genome. Two-point LOD scores were generated using a linkage analysis suite of computer programs. The gene for eyes absent 2 (EYA2) was screened for mutations by direct automated sequencing and Southern blot analysis. RESULTS: All the affected individuals examined had iris and retina coloboma associated with high-frequency, progressive, sensorineural deafness and globodontia. This is the only genetic disease known to result in pathologically enlarged teeth. The locus for OOD (OOD1) was mapped to 20q13.1. A maximum two-point LOD score of 3.31 was obtained with marker locus D20S836 at a recombination fraction of theta; = 0.00. Two critical recombinations in the pedigree positioned this locus to a region flanked by marker loci D20S108 and D20S159, giving a critical disease interval of 12 centimorgans (cM). Mutation screening of one candidate gene, EYA2, revealed no disease-associated mutations or polymorphic variants. CONCLUSIONS: This is the first genetic localization for the OOD phenotype (ODD1). The disease-causing gene is localized within a 12-cM critical region of chromosome 20q13.1. The identification of the disease gene is not only relevant to the study of vision and hearing defects, but also highlights an exceptional gene involved in the development of human dentition.</t>
  </si>
  <si>
    <t>In vertebrates, skeletal muscles of the body arise from cells of somitic origin. Recently, somite culture experiments have identified a set of genes, including Pax3, Six1, Eya2, and Dach2, that appear to play an important role in early myogenesis during somite development (Heanue et al. [1999] Genes Dev. 13:3231-3243). In somite culture Pax3, Six1, Eya2, and Dach2 not only function to activate myogenesis, but they form a complex network regulating each other's transcription. We sought to examine whether this putative Pax3/Six1/Eya2/Dach2 network of regulation actually functions in vivo. In particular, we tested whether Pax3 and Dach2 participate in a positive regulatory feedback loop in vivo as they do in culture. To test in vivo Pax3/Dach2 interregulation, we took advantage of the known dependence of both factors on ectodermal signals. Somites isolated from the overlying ectoderm lose expression of Pax3 and Dach2. Therefore, we attempted to rescue Pax3 or Dach2 expression in somites isolated from the ectoderm by retroviral misexpression of the complementary factor. Indeed misexpression of Pax3 or Dach2 resulted in rescue of Dach2 or Pax3, respectively. These rescue experiments demonstrate that Pax3 and Dach2 positively regulate each other's expression in vivo and support the validity of the Pax3/Six1/Eya2/Dach 2 network in regulating myogenesis.</t>
  </si>
  <si>
    <t>The Drosophila eyes absent (eya) gene has a role in regulating cell death and/or differentiation and is expressed throughout development. We evaluated the transcripts and proteins encoded by one of the human homologues of Drosophila eya coined Eyes Absent 2 (EYA2). Interestingly, EYA2 was expressed in several neuroblastoma cell lines as four distinct transcripts having alternative 5'-ends, whereas only one EYA2 transcript was expressed in the normal human eye. Due to different translation start sites on the four unique transcripts, two isoforms of EYA2 protein (one previously identified and one novel) could be generated in neuroblastoma cells, but the sole EYA2 transcript expressed in the eye can only encode the novel isoform. Immunoblot analyses suggest that EYA2 may also be post-translationally modified. Finally, the alternative EYA2 transcripts have dissimilar numbers of upstream open reading frames in their 5'-untranslated regions. Therefore, in addition to encoding alternative isoforms of EYA2, regulation of EYA2 expression appears to involve both transcriptional and translational components.</t>
  </si>
  <si>
    <t>Genetic studies in Drosophila and mice have shown that eyes absent (eya) is an important and conserved transcriptional regulator of development. Along with eyeless/Pax6, sine oculis, and dachshund, eya genes function as master regulators in eye development and can induce ectopic eye formation. Furthermore, the loss-of-function mutants of these genes in the fly causes partial or complete loss of the compound eye, and this is associated with inappropriate apoptosis. Conversely, ectopic eyeless expression in the context of eyes absent or sine oculis mutations results in apoptosis, suggesting that the proper ratio of these factors regulates apoptosis. Here we report that enforced expression of fly eya or of one of its mammalian homologs, Eya2, triggers rapid apoptosis in interleukin-3-dependent 32D.3 murine myeloid cells, which express Eya family members but not Pax6. Eya-induced cell death overrides survival factors and has many features typical of apoptosis, including plasma and mitochondrial membrane changes and caspase activation. Eya-induced apoptosis is blocked by Bcl-2 overexpression but not by the broad-spectrum caspase inhibitor z-VAD.fmk, suggesting that mitochondria are a major target in Eya-induced apoptosis. These results support the concept that inappropriate changes in the steady state levels of Eya proteins may trigger programmed cell deaths during development.</t>
  </si>
  <si>
    <t>Pax3 is a paired box transcription factor expressed during somitogenesis that has been implicated in initiating the expression of the myogenic regulatory factors during myogenesis. We find that Pax3 is necessary and sufficient to induce myogenesis in pluripotent stem cells. Pax3 induced the expression of the transcription factor Six1, its cofactor Eya2, and the transcription factor Mox1 prior to inducing the expression of MyoD and myogenin. Overexpression of a dominant negative Pax3, engineered by fusing the active transcriptional repression domain of mouse EN-2 in place of the Pax3 transcriptional activation domain, completely abolished skeletal myogenesis without inhibiting cardiogenesis. Expression of the dominant negative Pax3 resulted in a loss of expression of Six1, Eya2, and endogenous Pax3 as well as a down-regulation in the expression of Mox1. No effect was found on the expression of Gli2. These results indicate that Pax3 activity is essential for skeletal muscle development, the expression of Six1 and Eya2, and is involved in regulating its own expression. In summary, the combined approach of expressing both a wild type and dominant negative transcription factor in stem cells has identified a cascade of transcriptional events controlled by Pax3 that are necessary and sufficient for skeletal myogenesis.</t>
  </si>
  <si>
    <t>A large variety of neurotransmitters, hormones, and chemokines regulate cellular functions via cell surface receptors that are coupled to guanine nucleotide-binding regulatory proteins (G proteins) belonging to the G(i) subfamily. All members of the G(i) subfamily, with the sole exception of G(z), are substrates for the pertussis toxin ADP-ribosyl transferase. G(z) also exhibits unique biochemical and regulatory properties. Initial portrayals of the cellular functions of G(z) bear high resemblance to those of other G(i) proteins both in terms of the receptors and effectors linked to G(z). However, recent discoveries have begun to insinuate a distinct role for G(z) in cellular communication. Functional interactions of the alpha subunit of G(z) (Galpha(z)) with the NKR-P1 receptor, Galpha(z)-specific regulator of G protein signaling, p21-activated kinase, G protein-regulated inducers of neurite outgrowth, and the Eya2 transcription cofactor have been demonstrated. These findings provide possible links for G(z) to participate in cellular development, survival, proliferation, differentiation and even apoptosis. In this review, we have drawn a sketch of a signaling network with G(z) as the centerpiece. The emerging picture is one that distinguishes G(z) from other members of the G(i) subfamily.</t>
  </si>
  <si>
    <t>Using a yeast two hybrid system and pull-down assays we demonstrate that mouse Dac (mDac) specifically binds to mouse ubiquitin-conjugating enzyme mUbc9. In contrast to a direct interaction between Drosophila dachshund (dac) and eyes absent (eya)gene products, we cannot detect by the same methods that mDac binds to mEya2, a functional mouse homologue of the Drosophila Eya. Immunostaining of various cell lines that were transfected with mDac reveals that mDac protein is found predominantly in the nucleus but translocates to the cytoplasm and condensates along the nuclear membrane in a cell-cycle dependent manner. Deletion analysis of mDac show the intracellular localization and protein stability correlates with the binding to mUbc9. The C-terminal half of mDac, which associates with mUbc9, remains cytoplasmic and is degraded in proteasome whereas the non-interacting N-terminus is exclusively nuclear and more stable than the full-length mDac or its C-terminal portion. In situ hybridization on whole-mount embryos or tissue sections detects mUbc9 transcripts in complementary and overlapping areas with mDac expression, particularly in the proliferation zone of the limb buds, the spinal cord and forebrain. Mouse embryos stained with an anti-mDac antibody document that mDac is localized both in the nucleus and the cytoplasm with a cytoplasmic predominance in migrating neural crest cells. In the proliferation zone, visible nuclear envelopes are not formed and mDac is detected throughout the cells.</t>
  </si>
  <si>
    <t>Yeast two-hybrid techniques were used to identify possible effectors for the heterotrimeric G protein G(z) in human bone marrow cells. Eya2, a human homologue of the Drosophila Eya transcription co-activator, was identified. Eya2 interacts with activated Galpha(z) and at least one other member of the Galpha(i) family, Galpha(i2). Interactions were confirmed in mammalian two-hybrid and glutathione S-transferase fusion protein pull-down assays. Regions of Eya2-mediating interaction were mapped to the C-terminal Eya consensus domain. Eya2 is an intrinsically cytosolic protein that is translocated to the nucleus by members of the Six homeodomain-containing family of proteins. Activated Galpha(z) and Galpha(i2) prevent Eya2 translocation and inhibit Six/Eya2-mediated activation of a reporter gene controlled through the MEF3/TATA promoter. Although G proteins are known to regulate the activity of numerous transcription factors, this regulation is normally achieved indirectly via one or more intermediates. We show here a novel functional regulation of a co-activator directly by G protein subunits.</t>
  </si>
  <si>
    <t>Maf is a basic domain/leucine zipper domain protein originally identified as a proto-oncogene whose consensus target site in vitro, the T-MARE, is an extended version of an AP-1 site normally recognized by Fos and Jun. Maf and the closely related family members Neural retina leucine zipper (Nrl), L-Maf, and Krml1/MafB have been implicated in a wide variety of developmental and physiologic roles; however, mutations in vivo have been described only for Krml1/MafB, in which a loss-of-function causes abnormalities in hindbrain development due to failure to activate the Hoxa3 and Hoxb3 genes. We have used gene targeting to replace Maf coding sequences with those of lacZ, and have carried out a comprehensive analysis of embryonic expression and the homozygous mutant phenotype in the eye. Maf is expressed in the lens vesicle after invagination, and becomes highly upregulated in the equatorial zone, the site at which self-renewing anterior epithelial cells withdraw from the cell cycle and terminally differentiate into posterior fiber cells. Posterior lens cells in Maf(lacZ) mutant mice exhibit failure of elongation at embryonic day 11.5, do not express (&amp;agr;)A- and all of the (beta)-crystallin genes, and display inappropriately high levels of DNA synthesis. This phenotype partially overlaps with those reported for gene targeting of Prox1 and Sox1; however, expression of these genes is grossly normal, as is expression of Eya1, Eya2, Pax6, and Sox2. Recombinant Maf protein binds to T-MARE sites in the (alpha)A-, (beta)B2-, and (beta)A4-crystallin promoters but fails to bind to a point mutation in the (alpha)A-crystallin promoter that has been shown previously to be required for promoter function. Our results indicate that Maf directly activates many if not all of the (beta)-crystallin genes, and suggest a model for coordinating cell cycle withdrawal with terminal differentiation.</t>
  </si>
  <si>
    <t>We have identified a novel vertebrate homolog of the Drosophila gene dachshund, Dachshund2 (Dach2). Dach2 is expressed in the developing somite prior to any myogenic genes with an expression profile similar to Pax3, a gene previously shown to induce muscle differentiation. Pax3 and Dach2 participate in a positive regulatory feedback loop, analogous to a feedback loop that exists in Drosophila between the Pax gene eyeless (a Pax6 homolog) and the Drosophila dachshund gene. Although Dach2 alone is unable to induce myogenesis, Dach2 can synergize with Eya2 (a vertebrate homolog of the Drosophila gene eyes absent) to regulate myogenic differentiation. Moreover, Eya2 can also synergize with Six1 (a vertebrate homolog of the Drosophila gene sine oculis) to regulate myogenesis. This synergistic regulation of muscle development by Dach2 with Eya2 and Eya2 with Six1 parallels the synergistic regulation of Drosophila eye formation by dachshund with eyes absent and eyes absent with sine oculis. This synergistic regulation is explained by direct physical interactions between Dach2 and Eya2, and Eya2 and Six1 proteins, analogous to interactions observed between the Drosophila proteins. This study reveals a new layer of regulation in the process of myogenic specification in the somites. Moreover, we show that the Pax, Dach, Eya, and Six genetic network has been conserved across species. However, this genetic network has been used in a novel developmental context, myogenesis rather than eye development, and has been expanded to include gene family members that are not directly homologous, for example Pax3 instead of Pax6.</t>
  </si>
  <si>
    <t>Drosophila sine oculis and eyes absent genes synergize in compound-eye formation. The murine homologues of these genes, Six and Eya, respectively, show overlapping expression patterns during development. We hypothesized that Six and Eya proteins cooperate to regulate their target genes. Cotransfection assays were performed with various combinations of Six and Eya to assess their effects on a potential natural target, myogenin promoter, and on a synthetic promoter, the thymidine kinase gene promoter fused to multimerized Six4 binding sites. A clear synergistic activation of these promoters was observed in certain combinations of Six and Eya. To investigate the molecular basis for the cooperation, we first examined the intracellular distribution of Six and Eya proteins in transfected COS7 cells. Coexpression of Six2, Six4, or Six5 induced nuclear translocation of Eya1, Eya2, and Eya3, which were otherwise distributed in the cytoplasm. In contrast, coexpression of Six3 did not result in nuclear localization of any Eya proteins. Six and Eya proteins were coimmunoprecipitated from nuclear extracts prepared from cotransfected COS7 cells and from rat liver. Six domain and homeodomain, two evolutionarily conserved domains among various Six proteins, were necessary and sufficient for the nuclear translocation of Eya. In contrast, the Eya domain, a conserved domain among Eya proteins, was not sufficient for the translocation. A specific interaction between the Six domain and homeodomain of Six4 and Eya2 was observed by yeast two-hybrid analysis. Our results suggest that transcription regulation of certain target genes by Six proteins requires cooperative interaction with Eya proteins: complex formation through direct interaction and nuclear translocation of Eya proteins. This implies that the synergistic action of Six and Eya is conserved in the mouse and is mediated through cooperative activation of their target genes.</t>
  </si>
  <si>
    <t>In all vertebrates studied (human, mouse, chicken), there are at least three genes related to Drosophila eyes absent (eya) gene. The chicken Eyes absent 2 (Eya2) cDNA was isolated from 14 day embryonic chicken lenses, and a complete open reading frame encoding a 59 kDa protein was elucidated. The chicken Eya2 protein is moderately conserved and 78-82% identical to the mouse and human Eya2. The Eya2 gene demonstrated a dynamic expression pattern in different tissues of diverse embryological origin. Expression of Eya2 was first detected at Hamburger and Hamilton stage 9 in the foregut. At later stages of development, Eya2 mRNA was detected in neural crest derivatives (dorsal root ganglia, branchial arches and cranial nerve ganglia). In the cranial placodes, expression of Eya2 was first detected in the nasal pit at stage 13. In the eye, expression of Eya2 was first convincingly detected in neural retina at stage 24 (day 4). The highest level of Eya2 mRNA in the lens was detected around day 9. Eya2 is also expressed in the cornea and iris. Therefore, chicken Eya2, as well as mouse Eya2, is expressed relatively early in the nasal (but not in the lens) placode and may mediate induction of the nasal placode. Expression of Eya2 in the wing and limb buds is consistent with its proposed role in the patterning of limb connective tissues.</t>
  </si>
  <si>
    <t>Branchio-oto-renal (BOR) syndrome is an autosomal dominant disorder, characterised by the association of branchial, otic and renal anomalies with variable degrees of severity. We have recently identified EYA1 , a human homologue of the Drosophila eyes absent gene, as the gene underlying this syndrome. The products of both genes share a highly conserved 271 amino acid C-terminal region (eyaHR). The eyaHR was also found in the products of two other human genes (EYA2 and EYA3), demonstrating the existence of a novel gene family. We report here on the complete genomic structure of EYA1. This gene consists of 16 coding exons and extends over 156 kb. It encodes various alternatively spliced transcripts differing only in their 5' regions. Sequence analysis of the entire EYA1 coding region was performed for 20 unrelated patients affected by BOR syndrome, and six novel mutations were identified. Among these mutations, two are missense mutations, highlighting amino acid residues essential for the function of the EYA1 protein, and one mutation comprises a de novo Alu insertion into an exon. This insertion presumably occurs by retrotransposition, and the mobile Alu element has a poly(A) tail that is unstable throughout generations. To date, 14 mutations have been detected in BOR patients, all of which are different. However, all the mutations are located within or in the immediate vicinity of the eyaHR; the significance of this clustering is discussed.</t>
  </si>
  <si>
    <t>Vertebrate limb tendons are derived from connective cells of the lateral plate mesoderm. Some of the developmental steps leading to the formation of vertebrate limb tendons have been previously identified; however, the molecular mechanisms responsible for tendinous patterning and maintenance during embryogenesis are largely unknown. The eyes absent (eya) gene of Drosophila encodes a novel nuclear protein of unknown molecular function. Here we show that Eya1 and Eya2, two mouse homologues of Drosophila eya, are expressed initially during limb development in connective tissue precursor cells. Later in limb development, Eya1 and Eya2 expression is associated with cell condensations that form different sets of limb tendons. Eya1 expression is largely restricted to flexor tendons, while Eya2 is expressed in the extensor tendons and ligaments of the phalangeal elements of the limb. These data suggest that Eya genes participate in the patterning of the distal tendons of the limb. To investigate the molecular functions of the Eya gene products, we have analyzed whether the highly divergent PST (proline-serine-threonine)-rich N-terminal regions of Eya1-3 function as transactivation domains. Our results demonstrate that Eya gene products can act as transcriptional activators, and they support a role for this molecular function in connective tissue patterning.</t>
  </si>
  <si>
    <t>Genes related to the Drosophila eyes absent gene were identified in vertebrates (mouse and human), mollusks (squid), and nematodes (C. elegans). Proteins encoded by these genes consist of conserved C-terminal and variable N-terminal domains. In the conserved 271-amino acid C-terminal region, Drosophila and vertebrate proteins are 65-67% identical. A vertebrate homolog of eyes absent, designated Eya2, was mapped to Chromosome (Chr) 2 in the mouse and to Chr 20q13.1 in human. Eya2 shows a dynamic pattern of expression during development. In the mouse, expression of Eya2 was first detected in 8.5-day embryos in the region of head ectoderm fated to become the forebrain. At later stages of development, Eya2 is expressed in the olfactory placode and in a variety of neural crest derivatives. In the eye, expression of Eya2 was first detected after formation of the lens vesicle. At day 17.5, the highest level of Eya2 mRNA was observed in primary lens fibers. Low levels of Eya2 expression was detected in retina, sclera, and cornea. By postnatal day 10, Eya2 was expressed in secondary lens fibers, cornea, and retina. Although Eya2 is expressed relatively late in eye development, it belongs to the growing list of factors that may be essential for eye development across metazoan phyla. Like members of the Pax-6 gene family, eyes absent gene family members were probably first involved in functions not related to vision, with recruitment for visual system formation and function occurring later.</t>
  </si>
  <si>
    <t>The Drosophila eyes absent (eya) gene plays an essential role in the events that lead to proper development of the fly eye and embryo. Here we report the analysis of two human and two mouse homologs of the fly eya gene. Sequence comparison reveals a large domain of approximately 270 amino acids in the carboxyl terminus of the predicted mammalian proteins that shows 53% identity between the fly sequence and all of the vertebrate homologs. This Eya-homology domain is of novel sequence, with no previously identified motifs. RNA hybridization studies indicate that the mouse genes are expressed during embryogenesis and in select tissues of the adult. Both mouse Eya genes are expressed in the eye, suggesting that these genes may function in eye development in vertebrates as eya does in the fly. The mouse Eya2 gene maps to chromosome 2 in the region syntenic with human chromosome 20q13, and the mouse Eya2 gene maps to chromosome 4 in the region syntenic with human chromosome 1p36. Our findings support the notion that several families of genes (Pax-6/eyeless, Six-3/sine oculis, and Eya) play related and critical roles in the eye for both files and vertebrates.</t>
  </si>
  <si>
    <t>A candidate gene for Branchio-Oto-Renal (BOR) syndrome was identified at chromosome 8q13.3 by positional cloning and shown to underlie the disease. This gene is a human homologue of the Drosophila eyes absent gene (eya), and was therefore called EYA1. A highly conserved 271-amino acid C-terminal region was also found in the products of two other human genes (EYA2 and EYA3), demonstrating the existence of a novel gene family. The expression pattern of the murine EYA1 orthologue, Eya1, suggests a role in the development of all components of the inner ear, from the emergence of the otic placode. In the developing kidney, the expression pattern is indicative of a role for Eya1 in the metanephric cells surrounding the 'just-divided' ureteric branches.</t>
  </si>
  <si>
    <t>We have identified and mapped three members of a new family of vertebrate genes, designated Eya1, Eya2 and Eya3, which share high sequence similarity with the Drosophila eyes absent (eya) gene. Comparison of all three murine Eya gene products and that encoded by the Drosophila eya gene defines a 271 amino acid carboxyl terminal Eya domain, which has been highly conserved during evolution. Eya1 and Eya2, which are closely related, are extensively expressed in cranial placodes, in the branchial arches and CNS and in complementary or overlapping patterns during organogenesis. Eya3 is also expressed in the branchial arches and CNS, but lacks cranial placode expression. All three Eya genes are expressed in the developing eye. Eyal is expressed in developing anterior chamber structures, including the lens placode, the iris and ciliary region and the prospective corneal ectoderm. Eyal is also expressed in retinal pigment epithelium and optic nerve. Eya2 is expressed in neural retina, sclera and optic nerve sheath. Moreover, Eya1 and Eya2 expressions in the lens and nasal placode overlap with and depend upon expression of Pax6. The high sequence similarity with Drosophila eya, the conserved developmental expression of Eya genes in the eye and the Pax6 dependence of Eya expression in the lens and nasal placode indicates that these genes likely represent functional homologues of the Drosophila eya gene. These results suggest that members of the Eya gene family play critical roles downstream of Pax genes in specifying placodal identity and support the idea that despite enormous morphological differences, the early development of insect and mammalian eyes is controlled by a conserved regulatory hierarchy.</t>
  </si>
  <si>
    <t>['Liu ZK', 'Li C', 'Zhang RY', 'Wei D', 'Shang YK', 'Yong YL', 'Kong LM', 'Zheng NS', 'Liu K', 'Lu M', 'Liu M', 'Hu CX', 'Yang XZ', 'Chen ZN', 'Bian H']</t>
  </si>
  <si>
    <t>['Zhang T', 'Xu J', 'Xu PX']</t>
  </si>
  <si>
    <t>['Yu Y', 'Zhang J', 'Ni L', 'Zhu Y', 'Yu H', 'Teng Y', 'Lin L', 'Xue Z', 'Xue X', 'Shen X', 'Song H', 'Su X', 'Sun W', 'Cai Z']</t>
  </si>
  <si>
    <t>['Ren L', 'Guo D', 'Wan X', 'Qu R']</t>
  </si>
  <si>
    <t>['Jonsson A', 'Stinson SE', 'Torekov SS', 'Clausen TD', 'Faerch K', 'Kelstrup L', 'Grarup N', 'Mathiesen ER', 'Damm P', 'Witte DR', 'Jorgensen ME', 'Pedersen O', 'Holst JJ', 'Hansen T']</t>
  </si>
  <si>
    <t>['Roychoudhury K', 'Hegde RS']</t>
  </si>
  <si>
    <t>['Liu HM', 'Dong AB', 'Hua H', 'Sun YH', 'Wang JR', 'Yu QQ', 'Zhang JH', 'Sun WH']</t>
  </si>
  <si>
    <t>['Dong B', 'Yi M', 'Luo S', 'Li A', 'Wu K']</t>
  </si>
  <si>
    <t>['Zhou H', 'Blevins MA', 'Hsu JY', 'Kong D', 'Galbraith MD', 'Goodspeed A', 'Culp-Hill R', 'Oliphant MUJ', 'Ramirez D', 'Zhang L', 'Trinidad-Pineiro J', 'Mathews Griner L', 'King R', 'Barnaeva E', 'Hu X', 'Southall NT', 'Ferrer M', 'Gustafson DL', 'Regan DP', "D'Alessandro A", 'Costello JC', 'Patnaik S', 'Marugan J', 'Zhao R', 'Ford HL']</t>
  </si>
  <si>
    <t>['Sousounis K', 'Bryant DM', 'Martinez Fernandez J', 'Eddy SS', 'Tsai SL', 'Gundberg GC', 'Han J', 'Courtemanche K', 'Levin M', 'Whited JL']</t>
  </si>
  <si>
    <t>['Kang C', 'Keller TH']</t>
  </si>
  <si>
    <t>['Wang F', 'Yan Z', 'Lv J', 'Xin J', 'Dang Y', 'Sun X', 'An Y', 'Qi Y', 'Jiang Q', 'Zhu W', 'Li Y', 'Li A', 'Guo X']</t>
  </si>
  <si>
    <t>['Maharjan BD', 'Ono R', 'Nosaka T']</t>
  </si>
  <si>
    <t>['Xu H', 'Jiao Y', 'Yi M', 'Zhao W', 'Wu K']</t>
  </si>
  <si>
    <t>['Nishan U', 'Rosa-Ribeiro R', 'Cesar CL', 'Carvalho HF']</t>
  </si>
  <si>
    <t>['Li Y', 'Chen Y', 'Jin W', 'Fu S', 'Li D', 'Zhang Y', 'Sun G', 'Jiang R', 'Han R', 'Li Z', 'Kang X', 'Li G']</t>
  </si>
  <si>
    <t>['McGraw KL', 'Cheng CH', 'Chen YA', 'Hou HA', 'Nilsson B', 'Genovese G', 'Cluzeau T', 'Pellagatti A', 'Przychodzen BP', 'Mallo M', 'Arenillas L', 'Mohamedali A', 'Ades L', 'Sallman DA', 'Padron E', 'Sokol L', 'Moreilhon C', 'Raynaud S', 'Tien HF', 'Boultwood J', 'Ebert BL', 'Sole F', 'Fenaux P', 'Mufti GJ', 'Maciejewski JP', 'Kanetsky PA', 'List AF']</t>
  </si>
  <si>
    <t>['Kolluru V', 'Tyagi A', 'Chandrasekaran B', 'Damodaran C']</t>
  </si>
  <si>
    <t>['Anantharajan J', 'Zhou H', 'Zhang L', 'Hotz T', 'Vincent MY', 'Blevins MA', 'Jansson AE', 'Kuan JWL', 'Ng EY', 'Yeo YK', 'Baburajendran N', 'Lin G', 'Hung AW', 'Joy J', 'Patnaik S', 'Marugan J', 'Rudra P', 'Ghosh D', 'Hill J', 'Keller TH', 'Zhao R', 'Ford HL', 'Kang C']</t>
  </si>
  <si>
    <t>['Liu Z', 'Zhao L', 'Song Y']</t>
  </si>
  <si>
    <t>['Rocha-Martins M', 'de Toledo BC', 'Santos-Franca PL', 'Oliveira-Valenca VM', 'Vieira-Vieira CH', 'Matos-Rodrigues GE', 'Linden R', 'Norden C', 'Martins RAP', 'Silveira MS']</t>
  </si>
  <si>
    <t>['Huang CY', 'Liao KW', 'Chou CH', 'Shrestha S', 'Yang CD', 'Chiew MY', 'Huang HT', 'Hong HC', 'Huang SH', 'Chang TH', 'Huang HD']</t>
  </si>
  <si>
    <t>['Luan X', 'Wang Y']</t>
  </si>
  <si>
    <t>['Zheng J', 'Cao F', 'Huang X', 'Ramen K', 'Xu X', 'Zhu Y', 'Chang W', 'Shan Y', 'Guo A']</t>
  </si>
  <si>
    <t>['Du Z', 'Brewster R', 'Merrill PH', 'Chmielecki J', 'Francis J', 'Aizer A', 'Abedalthagafi M', 'Sholl LM', 'Geffers L', 'Alexander B', 'Santagata S']</t>
  </si>
  <si>
    <t>['Zhu X', 'Chen L', 'Lin J']</t>
  </si>
  <si>
    <t>['Ahbara A', 'Bahbahani H', 'Almathen F', 'Al Abri M', 'Agoub MO', 'Abeba A', 'Kebede A', 'Musa HH', 'Mastrangelo S', 'Pilla F', 'Ciani E', 'Hanotte O', 'Mwacharo JM']</t>
  </si>
  <si>
    <t>['Li Z', 'Qiu R', 'Qiu X', 'Tian T']</t>
  </si>
  <si>
    <t>['Wen Z', 'Liang C', 'Pan Q', 'Wang Y']</t>
  </si>
  <si>
    <t>['Dove AE', 'Cook BL', 'Irgebay Z', 'Vecsey CG']</t>
  </si>
  <si>
    <t>['Liang Y', 'Xu X', 'Wang T', 'Li Y', 'You W', 'Fu J', 'Liu Y', 'Jin S', 'Ji Q', 'Zhao W', 'Song Q', 'Li L', 'Hong T', 'Huang J', 'Lyu Z', 'Ye Q']</t>
  </si>
  <si>
    <t>['Hintze M', 'Prajapati RS', 'Tambalo M', 'Christophorou NAD', 'Anwar M', 'Grocott T', 'Streit A']</t>
  </si>
  <si>
    <t>['Ono R', 'Masuya M', 'Ishii S', 'Katayama N', 'Nosaka T']</t>
  </si>
  <si>
    <t>['Kuemmerle JM', 'Theiss F', 'Okoniewski MJ', 'Weber FA', 'Hemmi S', 'Mirsaidi A', 'Richards PJ', 'Cinelli P']</t>
  </si>
  <si>
    <t>['Liu Y', 'Long YH', 'Wang SQ', 'Li YF', 'Zhang JH']</t>
  </si>
  <si>
    <t>['Yuan Y', 'Zheng S', 'Li Q', 'Xiang X', 'Gao T', 'Ran P', 'Sun L', 'Huang Q', 'Xie F', 'Du J', 'Xiao C']</t>
  </si>
  <si>
    <t>['Wang J', 'Wu Y', 'Zhao F', 'Wu Y', 'Dong W', 'Zhao J', 'Zhu Z', 'Liu D']</t>
  </si>
  <si>
    <t>['Blevins MA', 'Towers CG', 'Patrick AN', 'Zhao R', 'Ford HL']</t>
  </si>
  <si>
    <t>['Gao T', 'Zheng S', 'Li Q', 'Ran P', 'Sun L', 'Yuan Y', 'Xiao C']</t>
  </si>
  <si>
    <t>['Nishan U', 'Damas-Souza DM', 'Barbosa GO', 'Muhammad N', 'Rahim A', 'Carvalho HF']</t>
  </si>
  <si>
    <t>['Yuan B', 'Cheng L', 'Chiang HC', 'Xu X', 'Han Y', 'Su H', 'Wang L', 'Zhang B', 'Lin J', 'Li X', 'Xie X', 'Wang T', 'Tekmal RR', 'Curiel TJ', 'Yuan ZM', 'Elledge R', 'Hu Y', 'Ye Q', 'Li R']</t>
  </si>
  <si>
    <t>['Vincent A', 'Hong SM', 'Hu C', 'Omura N', 'Young A', 'Kim H', 'Yu J', 'Knight S', 'Ayars M', 'Griffith M', 'Van Seuningen I', 'Maitra A', 'Goggins M']</t>
  </si>
  <si>
    <t>['Gao Z', 'Mao CA', 'Pan P', 'Mu X', 'Klein WH']</t>
  </si>
  <si>
    <t>['Khatri SB', 'Edlund RK', 'Groves AK']</t>
  </si>
  <si>
    <t>['Krueger AB', 'Drasin DJ', 'Lea WA', 'Patrick AN', 'Patnaik S', 'Backos DS', 'Matheson CJ', 'Hu X', 'Barnaeva E', 'Holliday MJ', 'Blevins MA', 'Robin TP', 'Eisenmesser EZ', 'Ferrer M', 'Simeonov A', 'Southall N', 'Reigan P', 'Marugan J', 'Ford HL', 'Zhao R']</t>
  </si>
  <si>
    <t>['Fu J', 'Xu X', 'Kang L', 'Zhou L', 'Wang S', 'Lu J', 'Cheng L', 'Fan Z', 'Yuan B', 'Tian P', 'Zheng X', 'Yu C', 'Ye Q', 'Lv Z']</t>
  </si>
  <si>
    <t>['Bacher U', 'Haferlach T', 'Schnittger S', 'Zenger M', 'Meggendorfer M', 'Jeromin S', 'Roller A', 'Grossmann V', 'Krauth MT', 'Alpermann T', 'Kern W', 'Haferlach C']</t>
  </si>
  <si>
    <t>['Kohrt D', 'Crary J', 'Zimmer M', 'Patrick AN', 'Ford HL', 'Hinds PW', 'Grossel MJ']</t>
  </si>
  <si>
    <t>['Patrick AN', 'Cabrera JH', 'Smith AL', 'Chen XS', 'Ford HL', 'Zhao R']</t>
  </si>
  <si>
    <t>['Seifried A', 'Schultz J', 'Gohla A']</t>
  </si>
  <si>
    <t>['Krueger AB', 'Dehdashti SJ', 'Southall N', 'Marugan JJ', 'Ferrer M', 'Li X', 'Ford HL', 'Zheng W', 'Zhao R']</t>
  </si>
  <si>
    <t>['Tadjuidje E', 'Hegde RS']</t>
  </si>
  <si>
    <t>['Hudson NJ', 'Lyons RE', 'Reverter A', 'Greenwood PL', 'Dalrymple BP']</t>
  </si>
  <si>
    <t>['Bierkens M', 'Krijgsman O', 'Wilting SM', 'Bosch L', 'Jaspers A', 'Meijer GA', 'Meijer CJ', 'Snijders PJ', 'Ylstra B', 'Steenbergen RD']</t>
  </si>
  <si>
    <t>['Wong J', 'Mehta V', 'Voronova A', 'Coutu J', 'Ryan T', 'Shelton M', 'Skerjanc IS']</t>
  </si>
  <si>
    <t>['Kumamoto T', 'Toma K', 'Gunadi', 'McKenna WL', 'Kasukawa T', 'Katzman S', 'Chen B', 'Hanashima C']</t>
  </si>
  <si>
    <t>['Leung AW', 'Kent Morest D', 'Li JY']</t>
  </si>
  <si>
    <t>['Kim JA', 'Shon YH', 'Lim JO', 'Yoo JJ', 'Shin HI', 'Park EK']</t>
  </si>
  <si>
    <t>['de Las Fuentes L', 'Sung YJ', 'Schwander KL', 'Kalathiveetil S', 'Hunt SC', 'Arnett DK', 'Rao DC']</t>
  </si>
  <si>
    <t>['Doi T', 'Puri P', 'Bannigan J', 'Thompson J']</t>
  </si>
  <si>
    <t>['Yeh PA', 'Yang WH', 'Chiang PY', 'Wang SC', 'Chang MS', 'Chang CJ']</t>
  </si>
  <si>
    <t>['Tadjuidje E', 'Wang TS', 'Pandey RN', 'Sumanas S', 'Lang RA', 'Hegde RS']</t>
  </si>
  <si>
    <t>['Lee SH', 'Kim J', 'Ryu JY', 'Lee S', 'Yang DK', 'Jeong D', 'Kim J', 'Lee SH', 'Kim JM', 'Hajjar RJ', 'Park WJ']</t>
  </si>
  <si>
    <t>['Park H', 'Ryu SE', 'Kim SJ']</t>
  </si>
  <si>
    <t>['Farabaugh SM', 'Micalizzi DS', 'Jedlicka P', 'Zhao R', 'Ford HL']</t>
  </si>
  <si>
    <t>['Obusez EC', 'Liu Y', 'Bennett AE', 'Remzi FH', 'Guo B', 'Shen B']</t>
  </si>
  <si>
    <t>['Mei H', 'Ho MK', 'Yung LY', 'Wu Z', 'Ip NY', 'Wong YH']</t>
  </si>
  <si>
    <t>['Park H', 'Jung SK', 'Yu KR', 'Kim JH', 'Kim YS', 'Ko JH', 'Park BC', 'Kim SJ']</t>
  </si>
  <si>
    <t>['Gianakopoulos PJ', 'Mehta V', 'Voronova A', 'Cao Y', 'Yao Z', 'Coutu J', 'Wang X', 'Waddington MS', 'Tapscott SJ', 'Skerjanc IS']</t>
  </si>
  <si>
    <t>['Miller SJ', 'Lan ZD', 'Hardiman A', 'Wu J', 'Kordich JJ', 'Patmore DM', 'Hegde RS', 'Cripe TP', 'Cancelas JA', 'Collins MH', 'Ratner N']</t>
  </si>
  <si>
    <t>['Jung SK', 'Jeong DG', 'Chung SJ', 'Kim JH', 'Park BC', 'Tonks NK', 'Ryu SE', 'Kim SJ']</t>
  </si>
  <si>
    <t>['Lee SH', 'Yang DK', 'Choi BY', 'Lee YH', 'Kim SY', 'Jeong D', 'Hajjar RJ', 'Park WJ']</t>
  </si>
  <si>
    <t>['Chen B', 'Kim EH', 'Xu PX']</t>
  </si>
  <si>
    <t>['Dude CM', 'Kuan CY', 'Bradshaw JR', 'Greene ND', 'Relaix F', 'Stark MR', 'Baker CV']</t>
  </si>
  <si>
    <t>['Missiaglia E', 'Selfe J', 'Hamdi M', 'Williamson D', 'Schaaf G', 'Fang C', 'Koster J', 'Summersgill B', 'Messahel B', 'Versteeg R', 'Pritchard-Jones K', 'Kool M', 'Shipley J']</t>
  </si>
  <si>
    <t>['Guo JT', 'Ding LH', 'Liang CY', 'Zhou NK', 'Ye QN']</t>
  </si>
  <si>
    <t>['Krishnan N', 'Jeong DG', 'Jung SK', 'Ryu SE', 'Xiao A', 'Allis CD', 'Kim SJ', 'Tonks NK']</t>
  </si>
  <si>
    <t>['Huang YT', 'Heist RS', 'Chirieac LR', 'Lin X', 'Skaug V', 'Zienolddiny S', 'Haugen A', 'Wu MC', 'Wang Z', 'Su L', 'Asomaning K', 'Christiani DC']</t>
  </si>
  <si>
    <t>['Patrick AN', 'Schiemann BJ', 'Yang K', 'Zhao R', 'Ford HL']</t>
  </si>
  <si>
    <t>['Christophorou NA', 'Bailey AP', 'Hanson S', 'Streit A']</t>
  </si>
  <si>
    <t>['Urdinguio RG', 'Lopez-Serra L', 'Lopez-Nieva P', 'Alaminos M', 'Diaz-Uriarte R', 'Fernandez AF', 'Esteller M']</t>
  </si>
  <si>
    <t>['Wu Z', 'Nagano I', 'Takahashi Y']</t>
  </si>
  <si>
    <t>['Ishihara T', 'Ikeda K', 'Sato S', 'Yajima H', 'Kawakami K']</t>
  </si>
  <si>
    <t>['Yang DK', 'Choi BY', 'Lee YH', 'Kim YG', 'Cho MC', 'Hong SE', 'Kim DH', 'Hajjar RJ', 'Park WJ']</t>
  </si>
  <si>
    <t>['Grifone R', 'Demignon J', 'Giordani J', 'Niro C', 'Souil E', 'Bertin F', 'Laclef C', 'Xu PX', 'Maire P']</t>
  </si>
  <si>
    <t>['Zou H', 'Harrington JJ', 'Shire AM', 'Rego RL', 'Wang L', 'Campbell ME', 'Oberg AL', 'Ahlquist DA']</t>
  </si>
  <si>
    <t>['Lassiter RN', 'Dude CM', 'Reynolds SB', 'Winters NI', 'Baker CV', 'Stark MR']</t>
  </si>
  <si>
    <t>['Ali-Khan SE', 'Hales BF']</t>
  </si>
  <si>
    <t>['Bacac M', 'Migliavacca E', 'Stehle JC', 'McKee T', 'Delorenzi M', 'Coindre JM', 'Guillou L', 'Stamenkovic I']</t>
  </si>
  <si>
    <t>['Matt N', 'Dupe V', 'Garnier JM', 'Dennefeld C', 'Chambon P', 'Mark M', 'Ghyselinck NB']</t>
  </si>
  <si>
    <t>['Zhang L', 'Yang N', 'Huang J', 'Buckanovich RJ', 'Liang S', 'Barchetti A', 'Vezzani C', "O'Brien-Jenkins A", 'Wang J', 'Ward MR', 'Courreges MC', 'Fracchioli S', 'Medina A', 'Katsaros D', 'Weber BL', 'Coukos G']</t>
  </si>
  <si>
    <t>['Embry AC', 'Glick JL', 'Linder ME', 'Casey PJ']</t>
  </si>
  <si>
    <t>['Bar-Yosef U', 'Abuelaish I', 'Harel T', 'Hendler N', 'Ofir R', 'Birk OS']</t>
  </si>
  <si>
    <t>['Fougerousse F', 'Durand M', 'Lopez S', 'Suel L', 'Demignon J', 'Thornton C', 'Ozaki H', 'Kawakami K', 'Barbet P', 'Beckmann JS', 'Maire P']</t>
  </si>
  <si>
    <t>['Vieira H', 'Gregory-Evans K', 'Lim N', 'Brookes JL', 'Brueton LA', 'Gregory-Evans CY']</t>
  </si>
  <si>
    <t>['Kardon G', 'Heanue TA', 'Tabin CJ']</t>
  </si>
  <si>
    <t>['Fee BE', 'Doyle CA', 'Cleveland JL']</t>
  </si>
  <si>
    <t>['Clark SW', 'Fee BE', 'Cleveland JL']</t>
  </si>
  <si>
    <t>['Ridgeway AG', 'Skerjanc IS']</t>
  </si>
  <si>
    <t>['Ho MK', 'Wong YH']</t>
  </si>
  <si>
    <t>['Machon O', 'Backman M', 'Julin K', 'Krauss S']</t>
  </si>
  <si>
    <t>['Fan X', 'Brass LF', 'Poncz M', 'Spitz F', 'Maire P', 'Manning DR']</t>
  </si>
  <si>
    <t>['Ring BZ', 'Cordes SP', 'Overbeek PA', 'Barsh GS']</t>
  </si>
  <si>
    <t>['Heanue TA', 'Reshef R', 'Davis RJ', 'Mardon G', 'Oliver G', 'Tomarev S', 'Lassar AB', 'Tabin CJ']</t>
  </si>
  <si>
    <t>['Ohto H', 'Kamada S', 'Tago K', 'Tominaga SI', 'Ozaki H', 'Sato S', 'Kawakami K']</t>
  </si>
  <si>
    <t>['Mishima N', 'Tomarev S']</t>
  </si>
  <si>
    <t>['Abdelhak S', 'Kalatzis V', 'Heilig R', 'Compain S', 'Samson D', 'Vincent C', 'Levi-Acobas F', 'Cruaud C', 'Le Merrer M', 'Mathieu M', 'Konig R', 'Vigneron J', 'Weissenbach J', 'Petit C', 'Weil D']</t>
  </si>
  <si>
    <t>['Xu PX', 'Cheng J', 'Epstein JA', 'Maas RL']</t>
  </si>
  <si>
    <t>['Duncan MK', 'Kos L', 'Jenkins NA', 'Gilbert DJ', 'Copeland NG', 'Tomarev SI']</t>
  </si>
  <si>
    <t>['Zimmerman JE', 'Bui QT', 'Steingrimsson E', 'Nagle DL', 'Fu W', 'Genin A', 'Spinner NB', 'Copeland NG', 'Jenkins NA', 'Bucan M', 'Bonini NM']</t>
  </si>
  <si>
    <t>['Abdelhak S', 'Kalatzis V', 'Heilig R', 'Compain S', 'Samson D', 'Vincent C', 'Weil D', 'Cruaud C', 'Sahly I', 'Leibovici M', 'Bitner-Glindzicz M', 'Francis M', 'Lacombe D', 'Vigneron J', 'Charachon R', 'Boven K', 'Bedbeder P', 'Van Regemorter N', 'Weissenbach J', 'Petit C']</t>
  </si>
  <si>
    <t>['Xu PX', 'Woo I', 'Her H', 'Beier DR', 'Maas RL']</t>
  </si>
  <si>
    <t>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School of Life Sciences, Central China Normal University, Wuhan, 430079, China. National Translational Science Center for Molecular Medicine, Department of Cell Biology, State Key Laboratory of Cancer Biology, Fourth Military Medical University, Xi'an, 710032, China. National Translational Science Center for Molecular Medicine, Department of Cell Biology, State Key Laboratory of Cancer Biology, Fourth Military Medical University, Xi'an, 710032, China. Oncology and Hepatobiliary Minimally Invasive Interventional Center, Beijing Youan Hospital, Capital Medical University, Beijing, 100069, China. Oncology and Hepatobiliary Minimally Invasive Interventional Center, Beijing Youan Hospital, Capital Medical University, Beijing, 100069, China. National Translational Science Center for Molecular Medicine, Department of Cell Biology, State Key Laboratory of Cancer Biology, Fourth Military Medical University, Xi'an, 710032, China. znchen@fmmu.edu.cn. National Translational Science Center for Molecular Medicine, Department of Cell Biology, State Key Laboratory of Cancer Biology, Fourth Military Medical University, Xi'an, 710032, China. hjbian@fmmu.edu.cn.</t>
  </si>
  <si>
    <t>Department of Genetics and Genomic Sciences, Icahn School of Medicine at Mount Sinai, New York, New York, USA. Department of Genetics and Genomic Sciences, Icahn School of Medicine at Mount Sinai, New York, New York, USA. Department of Genetics and Genomic Sciences, Icahn School of Medicine at Mount Sinai, New York, New York, USA. Department of Cell, Developmental and Regenerative Biology, Icahn School of Medicine at Mount Sinai, New York, New York, USA.</t>
  </si>
  <si>
    <t>Department of Gastrointestinal Surgery,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Oncology, Wenzhou Medical University School of Basic Medicine, Wenzhou, Zhejiang, China. Department of Gastrointestinal Surgery, Second Affiliated Hospital of Wenzhou Medical University, Wenzhou, Zhejiang, China. Department of Oncology, Qingdao Central Hospital, The Second Affiliated Hospital, Qingdao University, Qingdao, China. Department of Oncology, Wenzhou Medical University School of Basic Medicine, Wenzhou, Zhejiang, China. Department of Oncology, Biotherapy Center, Qingdao Central Hospital, The Second Affiliated Hospital, Qingdao University, Qingdao, China. Department of Gastroenterology, Second Affiliated Hospital of Wenzhou Medical University, Wenzhou, Zhejiang, China.</t>
  </si>
  <si>
    <t>Department of Hematology and Oncology, The Second Hospital of Jilin University, Changchun, P.R. China. Department of Hematology and Oncology, The Second Hospital of Jilin University, Changchun, P.R. China. Department of Hematology and Oncology, The Second Hospital of Jilin University, Changchun, P.R. China. Department of Hematology and Oncology, The Second Hospital of Jilin University, Changchun, P.R. China.</t>
  </si>
  <si>
    <t>The Novo Nordisk Foundation Center for Basic Metabolic Research, University of Copenhagen, Blegdamsvej 3B, 2200, Copenhagen, Denmark. jonsson@sund.ku.dk. The Novo Nordisk Foundation Center for Basic Metabolic Research, University of Copenhagen, Blegdamsvej 3B, 2200, Copenhagen, Denmark. The Novo Nordisk Foundation Center for Basic Metabolic Research, University of Copenhagen, Blegdamsvej 3B, 2200, Copenhagen, Denmark. Department of Biomedical Sciences, Faculty of Health and Medical Sciences, University of Copenhagen, Copenhagen, Denmark. Department of Gynecology and Obstetrics, Nordsjaellands Hospital, University of Copenhagen, 3400, Hilleroed, Denmark. Department of Clinical Medicine, Faculty of Health and Medical Sciences, University of Copenhagen, 2200, Copenhagen, Denmark. Steno Diabetes Center Copenhagen, Gentofte, Denmark. Department of Obstetrics, Copenhagen University Hospital, Rigshospitalet, Copenhagen, Denmark. The Novo Nordisk Foundation Center for Basic Metabolic Research, University of Copenhagen, Blegdamsvej 3B, 2200, Copenhagen, Denmark. Department of Clinical Medicine, Faculty of Health and Medical Sciences, University of Copenhagen, 2200, Copenhagen, Denmark. Department of Obstetrics, Copenhagen University Hospital, Rigshospitalet, Copenhagen, Denmark. Center for Pregnant Women with Diabetes, Copenhagen University Hospital, Rigshospitalet, Copenhagen, Denmark. Department of Endocrinology, Copenhagen University Hospital, Rigshospitalet, Copenhagen, Denmark. The Danish Diabetes Academy, Odense, Denmark. Department of Clinical Medicine, Faculty of Health and Medical Sciences, University of Copenhagen, 2200, Copenhagen, Denmark. Department of Obstetrics, Copenhagen University Hospital, Rigshospitalet, Copenhagen, Denmark. The Danish Diabetes Academy, Odense, Denmark. Institute of Public Health, University of Aarhus, Aarhus, Denmark. Steno Diabetes Center Aarhus, Aarhus, Denmark. Steno Diabetes Center Copenhagen, Gentofte, Denmark. National Institute of Public Health, University of Southern Denmark, Odense, Denmark. The Novo Nordisk Foundation Center for Basic Metabolic Research, University of Copenhagen, Blegdamsvej 3B, 2200, Copenhagen, Denmark. The Novo Nordisk Foundation Center for Basic Metabolic Research, University of Copenhagen, Blegdamsvej 3B, 2200, Copenhagen, Denmark. Department of Biomedical Sciences, Faculty of Health and Medical Sciences, University of Copenhagen, Copenhagen, Denmark. The Novo Nordisk Foundation Center for Basic Metabolic Research, University of Copenhagen, Blegdamsvej 3B, 2200, Copenhagen, Denmark.</t>
  </si>
  <si>
    <t>Division of Developmental Biology, Cincinnati Children's Hospital Medical Center, Department of Pediatrics, University of Cincinnati College of Medicine, 3333 Burnet Avenue, Cincinnati, OH 45229, USA. Division of Developmental Biology, Cincinnati Children's Hospital Medical Center, Department of Pediatrics, University of Cincinnati College of Medicine, 3333 Burnet Avenue, Cincinnati, OH 45229, USA.</t>
  </si>
  <si>
    <t>Department of Oncology, The Affiliated Hospital of Qingdao University, Qingdao, China. weixianlu335605@163.com.</t>
  </si>
  <si>
    <t>Department of Molecular Pathology, The Affiliated Cancer Hospital of Zhengzhou University &amp; Henan Cancer Hospital, Zhengzhou, 450008 China.grid.414008.90000 0004 1799 4638 Department of Oncology, Tongji Hospital of Tongji Medical College, Huazhong University of Science and Technology, Wuhan, 430030 China.grid.412793.a0000 0004 1799 5032 Department of Medical Oncology, The Affiliated Cancer Hospital of Zhengzhou University &amp; Henan Cancer Hospital, Zhengzhou, 450008 China.grid.414008.90000 0004 1799 4638 Department of Medical Oncology, The Affiliated Cancer Hospital of Zhengzhou University &amp; Henan Cancer Hospital, Zhengzhou, 450008 China.grid.414008.90000 0004 1799 4638 Department of Oncology, Tongji Hospital of Tongji Medical College, Huazhong University of Science and Technology, Wuhan, 430030 China.grid.412793.a0000 0004 1799 5032 Department of Medical Oncology, The Affiliated Cancer Hospital of Zhengzhou University &amp; Henan Cancer Hospital, Zhengzhou, 450008 China.grid.414008.90000 0004 1799 4638</t>
  </si>
  <si>
    <t>Department of Pharmacology, University of Colorado Anschutz Medical Campus, Aurora, Colorado. Cancer Biology Program, University of Colorado Anschutz Medical Campus, Aurora, Colorado. Department of Biochemistry and Molecular Genetics, University of Colorado Anschutz Medical Campus, Aurora, Colorado. Department of Pharmacology, University of Colorado Anschutz Medical Campus, Aurora, Colorado. Department of Pharmacology, University of Colorado Anschutz Medical Campus, Aurora, Colorado. Department of Pharmacology, University of Colorado Anschutz Medical Campus, Aurora, Colorado. Department of Pharmacology, University of Colorado Anschutz Medical Campus, Aurora, Colorado. University of Colorado Cancer Center, University of Colorado Anschutz Medical Campus, Aurora, Colorado. Department of Biochemistry and Molecular Genetics, University of Colorado Anschutz Medical Campus, Aurora, Colorado. Department of Pharmacology, University of Colorado Anschutz Medical Campus, Aurora, Colorado. Flint Animal Cancer Center, Colorado State University, Fort Collins, Colorado. Department of Biochemistry and Molecular Genetics, University of Colorado Anschutz Medical Campus, Aurora, Colorado. Department of Biochemistry and Molecular Genetics, University of Colorado Anschutz Medical Campus, Aurora, Colorado.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Early Translation Branch, National Center for Advancing Translational Sciences, National Institutes of Health, Rockville, Maryland. University of Colorado Cancer Center, University of Colorado Anschutz Medical Campus, Aurora, Colorado. Flint Animal Cancer Center, Colorado State University, Fort Collins, Colorado. University of Colorado Cancer Center, University of Colorado Anschutz Medical Campus, Aurora, Colorado. Flint Animal Cancer Center, Colorado State University, Fort Collins, Colorado. Department of Biochemistry and Molecular Genetics, University of Colorado Anschutz Medical Campus, Aurora, Colorado. University of Colorado Cancer Center, University of Colorado Anschutz Medical Campus, Aurora, Colorado. Department of Pharmacology, University of Colorado Anschutz Medical Campus, Aurora, Colorado. University of Colorado Cancer Center, University of Colorado Anschutz Medical Campus, Aurora, Colorado. Early Translation Branch, National Center for Advancing Translational Sciences, National Institutes of Health, Rockville, Maryland. Early Translation Branch, National Center for Advancing Translational Sciences, National Institutes of Health, Rockville, Maryland. Department of Biochemistry and Molecular Genetics, University of Colorado Anschutz Medical Campus, Aurora, Colorado. heide.ford@cuanschutz.edu Rui.Zhao@cuanschutz.edu. University of Colorado Cancer Center, University of Colorado Anschutz Medical Campus, Aurora, Colorado. Department of Pharmacology, University of Colorado Anschutz Medical Campus, Aurora, Colorado. heide.ford@cuanschutz.edu Rui.Zhao@cuanschutz.edu. University of Colorado Cancer Center, University of Colorado Anschutz Medical Campus, Aurora, Colorado.</t>
  </si>
  <si>
    <t>Department of Stem Cell and Regenerative Biology, Harvard University, Cambridge, United States. The Allen Discovery Center at Tufts University, Medford, United States. Department of Stem Cell and Regenerative Biology, Harvard University, Cambridge, United States. Department of Stem Cell and Regenerative Biology, Harvard University, Cambridge, United States. Department of Orthopedic Surgery, Boston, United States. Department of Stem Cell and Regenerative Biology, Harvard University, Cambridge, United States. Department of Molecular and Cellular Biology, Harvard University, Cambridge, United States. Department of Stem Cell and Regenerative Biology, Harvard University, Cambridge, United States. The Allen Discovery Center at Tufts University, Medford, United States. Department of Stem Cell and Regenerative Biology, Harvard University, Cambridge, United States. Department of Stem Cell and Regenerative Biology, Harvard University, Cambridge, United States. The Allen Discovery Center at Tufts University, Medford, United States. Department of Biology, Tufts University, Medford, United States. Department of Stem Cell and Regenerative Biology, Harvard University, Cambridge, United States. The Allen Discovery Center at Tufts University, Medford, United States. The Harvard Stem Cell Institute, Cambridge, United States. The Broad Institute of MIT and Harvard, Cambridge, United States.</t>
  </si>
  <si>
    <t>Experimental Drug Development Centre (EDDC), Agency for Science, Technology and Research (A*STAR), 10 Biopolis Road, Chromos, #05-01, 138670, Singapore. Experimental Drug Development Centre (EDDC), Agency for Science, Technology and Research (A*STAR), 10 Biopolis Road, Chromos, #05-01, 138670, Singapore. Electronic address: thkeller@eddc.a-star.edu.sg.</t>
  </si>
  <si>
    <t>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Department of Preventive Medicine, Institute of Biomedical Informatics, Joint National Laboratory for Antibody Drug Engineering, Cell Signal Transduction Laboratory, School of Basic Medical Sciences, Henan University, Kaifeng 475004, China. Henan Key Laboratory of Cancer Epigenetics, Cancer Hospital, The First Affiliated Hospital, College of Clinical Medicine, Medical College of Henan University of Science and Technology, Luoyang 471003, China. Department of Preventive Medicine, Institute of Biomedical Informatics, Joint National Laboratory for Antibody Drug Engineering, Cell Signal Transduction Laboratory, School of Basic Medical Sciences, Henan University, Kaifeng 475004, China. Department of Anesthesia, Stanford University, 300 Pasteur Drive, Stanford, CA 94305, USA. Department of Preventive Medicine, Institute of Biomedical Informatics, Joint National Laboratory for Antibody Drug Engineering, Cell Signal Transduction Laboratory, School of Basic Medical Sciences, Henan University, Kaifeng 475004, China. School of Information Science and Technology, Centers for Biomedical Engineering, University of Science and Technology of China, Hefei 230027, China. Department of Preventive Medicine, Institute of Biomedical Informatics, Joint National Laboratory for Antibody Drug Engineering, Cell Signal Transduction Laboratory, School of Basic Medical Sciences, Henan University, Kaifeng 475004, China. Electronic address: xqguo@henu.edu.cn.</t>
  </si>
  <si>
    <t>Department of Microbiology and Molecular Genetics, Mie University Graduate School of Medicine, Tsu 5148507, Japan. Department of Microbiology and Molecular Genetics, Mie University Graduate School of Medicine, Tsu 5148507, Japan. Department of Microbiology and Molecular Genetics, Mie University Graduate School of Medicine, Tsu 5148507, Japan.</t>
  </si>
  <si>
    <t>Department of Oncology, Tongji Hospital of Tongji Medical College, Huazhong University of Science and Technology, Wuhan, China. Department of Oncology, Tongji Hospital of Tongji Medical College, Huazhong University of Science and Technology, Wuhan, China. Department of Oncology, Tongji Hospital of Tongji Medical College, Huazhong University of Science and Technology, Wuhan, China. Department of Oncology, Tongji Hospital of Tongji Medical College, Huazhong University of Science and Technology, Wuhan, China. Department of Oncology, Tongji Hospital of Tongji Medical College, Huazhong University of Science and Technology, Wuhan, China.</t>
  </si>
  <si>
    <t>Department of Structural and Functional Biology, Institute of Biology, State University of Campinas (UNICAMP), Campinas SP, Brazil. Department of Structural and Functional Biology, Institute of Biology, State University of Campinas (UNICAMP), Campinas SP, Brazil. Department of Quantum Electronics, Institute of Physics Gleb Wataghin, State University of Campinas (UNICAMP), Campinas SP, Brazil. INFABiC - National Institute of Science and Technology in Photonics Applied to Cell Biology, Campinas SP, Brazil. INFABiC - National Institute of Science and Technology in Photonics Applied to Cell Biology, Campinas SP, Brazil. Department of Structural and Functional Biology, Institute of Biology, State University of Campinas (UNICAMP), Campinas SP, Brazil. hern@unicamp.br.</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</si>
  <si>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 College of Animal Science and Veterinary Medicine, Henan Agricultural University, Zhengzhou, China. Henan Innovative Engineering Research Center of Poultry Germplasm Resource, Henan Agricultural University, Zhengzhou, China.</t>
  </si>
  <si>
    <t>Department of Malignant Hematology and. Department of Biostatistics and Bioinformatics, Moffitt Cancer Center, Tampa, FL. Department of Biostatistics and Bioinformatics, Moffitt Cancer Center, Tampa, FL. Department of Internal Medicine, National Taiwan University Hospital, Taipei, Taiwan. Department of Laboratory Medicine, Section of Hematology and Transfusion Medicine, Lund University, Lund, Sweden. Stanley Center for Psychiatric Research and. Program in Medical and Population Genetics, Broad Institute of the Massachusetts Institute of Technology and Harvard, Cambridge, MA. Department of Genetics, Harvard Medical School, Boston, MA. Cote d'Azur University, Centre Hospitalier Universitaire of Nice, Nice, France. Bloodwise Molecular Haematology Unit, Nuffield Division of Clinical Laboratory Sciences, Radcliffe Department of Medicine, University of Oxford and Oxford Biomedical Research Centre Haematology Theme, Oxford, United Kingdom. Cleveland Clinic, Taussig Cancer Institute, Cleveland, OH. Institut de Recerca Contra la Leucemia Josep Carreras, Institut Catala d'Oncologia-Hospital GermansTrias i Pujol, Universitat Autonoma de Barcelona, Badalona, Barcelona, Spain. Laboratori de Citologia Hematologica, Servei de Patologia, Hospital del Mar, Barcelona, Spain. Department of Haematological Medicine, Kings College London, London, United Kingdom. Senior Hematology Department, Hopital Saint Louis, Paris, France. Department of Malignant Hematology and. Department of Malignant Hematology and. Department of Malignant Hematology and. Cote d'Azur University, Centre Hospitalier Universitaire of Nice, Nice, France. Cote d'Azur University, Centre Hospitalier Universitaire of Nice, Nice, France. Department of Internal Medicine, National Taiwan University Hospital, Taipei, Taiwan. Bloodwise Molecular Haematology Unit, Nuffield Division of Clinical Laboratory Sciences, Radcliffe Department of Medicine, University of Oxford and Oxford Biomedical Research Centre Haematology Theme, Oxford, United Kingdom. Departments of Medicine and Medical Oncology, Harvard Medical School and Brigham and Women's Hospital, Boston, MA; and. Institut de Recerca Contra la Leucemia Josep Carreras, Institut Catala d'Oncologia-Hospital GermansTrias i Pujol, Universitat Autonoma de Barcelona, Badalona, Barcelona, Spain. Senior Hematology Department, Hopital Saint Louis, Paris, France. Department of Haematological Medicine, Kings College London, London, United Kingdom. Cleveland Clinic, Taussig Cancer Institute, Cleveland, OH. Department of Cancer Epidemiology, Moffitt Cancer Center, Tampa, FL. Department of Malignant Hematology and.</t>
  </si>
  <si>
    <t>Department of Urology, Louisville, KY, USA. Department of Urology, Louisville, KY, USA. Department of Urology, Louisville, KY, USA. Department of Urology, Louisville, KY, USA. Electronic address: chendil.damodaran@louisville.edu.</t>
  </si>
  <si>
    <t>Experimental Drug Discovery Centre, A*STAR, Singapore, Singapore. Department of Pharmacology, University of Colorado Denver Anschutz Medical Campus, Aurora, Colorado. Department of Biochemistry and Molecular Genetics, University of Colorado Denver Anschutz Medical Campus, Aurora, Colorado. Department of Pharmacology, University of Colorado Denver Anschutz Medical Campus, Aurora, Colorado. Department of Pharmacology, University of Colorado Denver Anschutz Medical Campus, Aurora, Colorado. Department of Biochemistry and Molecular Genetics, University of Colorado Denver Anschutz Medical Campus, Aurora, Colorado. Experimental Drug Discovery Centre, A*STAR, Singapore, Singapore. Experimental Drug Discovery Centre, A*STAR, Singapore, Singapore. Experimental Drug Discovery Centre, A*STAR, Singapore, Singapore. Experimental Drug Discovery Centre, A*STAR, Singapore, Singapore. Experimental Drug Discovery Centre, A*STAR, Singapore, Singapore. Experimental Drug Discovery Centre, A*STAR, Singapore, Singapore. Experimental Drug Discovery Centre, A*STAR, Singapore, Singapore. Experimental Drug Discovery Centre, A*STAR, Singapore, Singapore. National Center for Advancing Translational Sciences, National Institutes of Health, Bethesda, Maryland. National Center for Advancing Translational Sciences, National Institutes of Health, Bethesda, Maryland. Department of Biostatistics and Informatics, University of Colorado Anschutz Medical Campus, Aurora, Colorado. Department of Biostatistics and Informatics, University of Colorado Anschutz Medical Campus, Aurora, Colorado. Experimental Drug Discovery Centre, A*STAR, Singapore, Singapore. heide.ford@cuanschutz.edu jhill@eddc.a-star.edu.sg thkeller@eddc.a-star.edu.sg rui.zhao@cuanschutz.edu cbkang@eddc.a-star.edu.sg. Experimental Drug Discovery Centre, A*STAR, Singapore, Singapore. heide.ford@cuanschutz.edu jhill@eddc.a-star.edu.sg thkeller@eddc.a-star.edu.sg rui.zhao@cuanschutz.edu cbkang@eddc.a-star.edu.sg. Department of Biochemistry and Molecular Genetics, University of Colorado Denver Anschutz Medical Campus, Aurora, Colorado. heide.ford@cuanschutz.edu jhill@eddc.a-star.edu.sg thkeller@eddc.a-star.edu.sg rui.zhao@cuanschutz.edu cbkang@eddc.a-star.edu.sg. Department of Pharmacology, University of Colorado Denver Anschutz Medical Campus, Aurora, Colorado. heide.ford@cuanschutz.edu jhill@eddc.a-star.edu.sg thkeller@eddc.a-star.edu.sg rui.zhao@cuanschutz.edu cbkang@eddc.a-star.edu.sg. Department of Biochemistry and Molecular Genetics, University of Colorado Denver Anschutz Medical Campus, Aurora, Colorado. Experimental Drug Discovery Centre, A*STAR, Singapore, Singapore. heide.ford@cuanschutz.edu jhill@eddc.a-star.edu.sg thkeller@eddc.a-star.edu.sg rui.zhao@cuanschutz.edu cbkang@eddc.a-star.edu.sg.</t>
  </si>
  <si>
    <t>Department of Urology, Shengjing Hospital of China Medical University, China. Department of Nuclear Medicine, Shenzhen Hospital, Southern Medical University, China. Department of Urology, Shengjing Hospital of China Medical University, China.</t>
  </si>
  <si>
    <t>Instituto de Biofisica Carlos Chagas Filho, Universidade Federal do Rio de Janeiro, 21941-902 Rio de Janeiro, Brazil silveira@biof.ufrj.br rocha@mpi-cbg.de. Max Planck Institute of Molecular Cell Biology and Genetics, 01307 Dresden, Germany. Instituto de Biofisica Carlos Chagas Filho, Universidade Federal do Rio de Janeiro, 21941-902 Rio de Janeiro, Brazil. Instituto de Biofisica Carlos Chagas Filho, Universidade Federal do Rio de Janeiro, 21941-902 Rio de Janeiro, Brazil. Instituto de Biofisica Carlos Chagas Filho, Universidade Federal do Rio de Janeiro, 21941-902 Rio de Janeiro, Brazil. Instituto de Biofisica Carlos Chagas Filho, Universidade Federal do Rio de Janeiro, 21941-902 Rio de Janeiro, Brazil. Programa de Biologia Celular e do Desenvolvimento, Instituto de Ciencias Biomedicas, Universidade Federal do Rio de Janeiro, 21941-902 Rio de Janeiro, Brazil. Instituto de Biofisica Carlos Chagas Filho, Universidade Federal do Rio de Janeiro, 21941-902 Rio de Janeiro, Brazil. Max Planck Institute of Molecular Cell Biology and Genetics, 01307 Dresden, Germany. Programa de Biologia Celular e do Desenvolvimento, Instituto de Ciencias Biomedicas, Universidade Federal do Rio de Janeiro, 21941-902 Rio de Janeiro, Brazil. Instituto de Biofisica Carlos Chagas Filho, Universidade Federal do Rio de Janeiro, 21941-902 Rio de Janeiro, Brazil silveira@biof.ufrj.br rocha@mpi-cbg.de.</t>
  </si>
  <si>
    <t>Department of Biological Science and Technology, National Chiao Tung University, Hsinchu, Taiwan. Department of Obstetrics and Gynecology, Gynecologic Cancer Center, Cathay General Hospital, Taipei, Taiwan. School of Medicine, Fu Jen Catholic University, New Taipei City, Taiwan. Department of Biological Science and Technology, National Chiao Tung University, Hsinchu, Taiwan. Institute of Molecular Medicine and Bioengineering, National Chiao Tung University, Hsinchu, Taiwan. Department of Biological Science and Technology, National Chiao Tung University, Hsinchu, Taiwan. Center for Intelligent Drug Systems and Smart Bio-devices (IDS2B), National Chiao Tung University, Hsinchu, Taiwan. Institute of Bioinformatics and Systems Biology, National Chiao Tung University, Hsinchu, Taiwan. Department of Biological Science and Technology, National Chiao Tung University, Hsinchu, Taiwan. Department of Biological Science and Technology, National Chiao Tung University, Hsinchu, Taiwan. School of Life and Health Sciences, Chinese University of Hong Kong, Shenzhen, China. Warshel Institute for Computational Biology, Chinese University of Hong Kong, Shenzhen, China. Department of Biological Science and Technology, National Chiao Tung University, Hsinchu, Taiwan. Department of Biological Science and Technology, National Chiao Tung University, Hsinchu, Taiwan. Department of Biological Science and Technology, National Chiao Tung University, Hsinchu, Taiwan. Institute of Bioinformatics and Systems Biology, National Chiao Tung University, Hsinchu, Taiwan. School of Life and Health Sciences, Chinese University of Hong Kong, Shenzhen, China. Warshel Institute for Computational Biology, Chinese University of Hong Kong, Shenzhen, China. Department of Pathology, Cathay General Hospital, Taipei, Taiwan. International Center for Health Information Technology, Taipei Medical University, Taipei, Taiwan. Graduate Institute of Biomedical Informatics, College of Medical Science and Technology, Taipei Medical University, Taipei, Taiwan. School of Life and Health Sciences, Chinese University of Hong Kong, Shenzhen, China. Warshel Institute for Computational Biology, Chinese University of Hong Kong, Shenzhen, China.</t>
  </si>
  <si>
    <t>Department of Obstetrics and Gynecology, Affiliated Hospital of Qingdao University, Qingdao, China. Department of Obstetrics and Gynecology, Affiliated Hospital of Qingdao University, Qingdao, China. drwyk@outlook.com.</t>
  </si>
  <si>
    <t>Department of General Medicine, Yangpu Hosptial, Tongji University School of Medicine, Shanghai 200090, People's Republic of China, cwjcwj1976@smmu.edu.cn. Department of General Surgery, First Affiliated Hospital, Wenzhou Medical University, Zhejiang 325015, People's Republic of China, shanyf@yahoo.com. Department of Colorectal Surgery, Changhai Hospital, Second Military Medical University, Shanghai 200433, People's Republic of China. Department of Environmental Hygiene, Second Military Medical University, Shanghai 200433, People's Republic of China. Department of General Surgery, First Affiliated Hospital, Wenzhou Medical University, Zhejiang 325015, People's Republic of China, shanyf@yahoo.com. Department of Colorectal Surgery, Changhai Hospital, Second Military Medical University, Shanghai 200433, People's Republic of China. Department of Pathology, Changhai Hospital, Second Military Medical University, Shanghai 200433, People's Republic of China. Department of Environmental Hygiene, Second Military Medical University, Shanghai 200433, People's Republic of China. Department of General Surgery, First Affiliated Hospital, Wenzhou Medical University, Zhejiang 325015, People's Republic of China, shanyf@yahoo.com. Department of General Medicine, Yangpu Hosptial, Tongji University School of Medicine, Shanghai 200090, People's Republic of China, cwjcwj1976@smmu.edu.cn.</t>
  </si>
  <si>
    <t>Department of Pathology, Brigham and Women's Hospital, Boston, Massachusetts, USA. Department of Pathology, Brigham and Women's Hospital, Boston, Massachusetts, USA. Department of Pathology, Brigham and Women's Hospital, Boston, Massachusetts, USA. Harvard Medical School, Boston, Massachusetts, USA. Cancer Program, Broad Institute of Harvard and MIT, Cambridge, Massachusetts, USA. Department of Medical Oncology, Dana-Farber Cancer Institute, Boston, Massachusetts, USA. Harvard Medical School, Boston, Massachusetts, USA. Cancer Program, Broad Institute of Harvard and MIT, Cambridge, Massachusetts, USA. Department of Medical Oncology, Dana-Farber Cancer Institute, Boston, Massachusetts, USA. Harvard Medical School, Boston, Massachusetts, USA. Department of Radiation Oncology, Brigham and Women's Hospital, Boston, Massachusetts, USA. Department of Pathology, Brigham and Women's Hospital, Boston, Massachusetts, USA. Harvard Medical School, Boston, Massachusetts, USA. Department of Pathology, King Fahad Medical City, Riyadh, Saudi Arabia. Department of Pathology, Brigham and Women's Hospital, Boston, Massachusetts, USA. Harvard Medical School, Boston, Massachusetts, USA. Department of Genes and Behavior, Max-Planck-Institute of Biophysical Chemistry, Goettingen, Germany. Harvard Medical School, Boston, Massachusetts, USA. Department of Radiation Oncology, Brigham and Women's Hospital, Boston, Massachusetts, USA. Department of Pathology, Brigham and Women's Hospital, Boston, Massachusetts, USA. Harvard Medical School, Boston, Massachusetts, USA. Department of Pathology, Dana-Farber Cancer Institute, Boston, Massachusetts, USA.</t>
  </si>
  <si>
    <t>a Department of Orthopaedic , The First Affiliated Hospital of Fujian Medical University , Fuzhou , Fujian Province , China. a Department of Orthopaedic , The First Affiliated Hospital of Fujian Medical University , Fuzhou , Fujian Province , China. a Department of Orthopaedic , The First Affiliated Hospital of Fujian Medical University , Fuzhou , Fujian Province , China.</t>
  </si>
  <si>
    <t>School of Life Sciences, University of Nottingham, Nottingham, United Kingdom. Department of Zoology, Faculty of Sciences, Misurata University, Misurata, Libya. Department of Biological Sciences, Faculty of Science, Kuwait University, Safat, Kuwait. Department of Veterinary Public Health and Animal Husbandry, College of Veterinary Medicine, King Faisal University, Al-Ahsa, Saudi Arabia. Department of Animal and Veterinary Sciences, College of Agriculture and Marine Sciences, Sultan Qaboos University, Muscat, Oman. Agricultural Research Center, Misurata, Libya. Debre Berhan Research Centre, Debre Berhan, Ethiopia. Amhara Regional Agricultural Research Institute, Bahir Dar, Ethiopia. LiveGene, International Livestock Research Institute, Addis Ababa, Ethiopia. Faculty of Medical Laboratory Sciences, University of Khartoum, Khartoum, Sudan. Dipartimento di Scienze Agrarie e Forestali, Viale delle Scienze, Universita Palermo, Palermo, Italy. Dipartimento Agricoltura, Ambiente e Alimenti, Universita degli Studi del Molise, Campobasso, Italy. Dipartimento di Bioscienze, Biotecnologie e Biofarmaceutica, Universita degli Studi di Bari "Aldo Moro ", Bari, Italy. School of Life Sciences, University of Nottingham, Nottingham, United Kingdom. LiveGene, International Livestock Research Institute, Addis Ababa, Ethiopia. Small Ruminant Genomics, International Center for Agricultural Research in the Dry Areas (ICARDA), Addis Ababa, Ethiopia.</t>
  </si>
  <si>
    <t>Department of Oncology, The First Affiliated Hospital of Zhengzhou University, Zhengzhou, China. Wuhan Institute of Bioengineering, Wuhan, China. Department of Medicine, Shangqiu Medical School, Shangqiu, China. Department of Neurology, The First Affiliated Hospital of Zhengzhou University, Zhengzhou, China.</t>
  </si>
  <si>
    <t>Department of Neurosurgery, The First Affiliated Hospital of China Medical University, Shenyang, Liaoning 110001, P.R. China. Department of Neurosurgery, The First Affiliated Hospital of China Medical University, Shenyang, Liaoning 110001, P.R. China. Department of Neurosurgery, The First Affiliated Hospital of China Medical University, Shenyang, Liaoning 110001, P.R. China. Department of Neurosurgery, The First Affiliated Hospital of China Medical University, Shenyang, Liaoning 110001, P.R. China.</t>
  </si>
  <si>
    <t>Biology Department, Swarthmore College, 500 College Avenue, Swarthmore, PA 19081, United States. Neuroscience Program, Skidmore College, 815 N. Broadway, Saratoga Springs, NY 12866, United States. Biology Department, Swarthmore College, 500 College Avenue, Swarthmore, PA 19081, United States. Biology Department, Swarthmore College, 500 College Avenue, Swarthmore, PA 19081, United States; Neuroscience Program, Skidmore College, 815 N. Broadway, Saratoga Springs, NY 12866, United States. Electronic address: cvecsey@skidmore.edu.</t>
  </si>
  <si>
    <t>Department of Medical Molecular Biology, Beijing Institute of Biotechnology, Collaborative Innovation Center for Cancer Medicine, Beijing, China. Department of Medical Molecular Biology, Beijing Institute of Biotechnology, Collaborative Innovation Center for Cancer Medicine, Beijing, China. Department of Oncology, 307 Hospital of People's Liberation Army, Beijing, China. Department of Medical Molecular Biology, Beijing Institute of Biotechnology, Collaborative Innovation Center for Cancer Medicine, Beijing, China. Department of Oncology, PLA General Hospital, Beijing, China. Department of Medical Molecular Biology, Beijing Institute of Biotechnology, Collaborative Innovation Center for Cancer Medicine, Beijing, China. Department of Oncology, PLA General Hospital, Beijing, China. Department of Medical Molecular Biology, Beijing Institute of Biotechnology, Collaborative Innovation Center for Cancer Medicine, Beijing, China. Department of Medical Molecular Biology, Beijing Institute of Biotechnology, Collaborative Innovation Center for Cancer Medicine, Beijing, China. Department of Thoracic Surgery, PLA General Hospital, Beijing, China. Department of Medical Molecular Biology, Beijing Institute of Biotechnology, Collaborative Innovation Center for Cancer Medicine, Beijing, China. Department of Thoracic Surgery, PLA General Hospital, Beijing, China. Department of Medical Molecular Biology, Beijing Institute of Biotechnology, Collaborative Innovation Center for Cancer Medicine, Beijing, China. Department of Orthopedics, PLA General Hospital, Beijing, China. Department of Oncology, The General Hospital of the PLA Rocket Force, Beijing, China. Department of Oncology, PLA General Hospital, Beijing, China. Department of Medical Molecular Biology, Beijing Institute of Biotechnology, Collaborative Innovation Center for Cancer Medicine, Beijing, China. Department of Medical Molecular Biology, Beijing Institute of Biotechnology, Collaborative Innovation Center for Cancer Medicine, Beijing, China. Department of Medical Molecular Biology, Beijing Institute of Biotechnology, Collaborative Innovation Center for Cancer Medicine, Beijing, China. Department of Endocrinology, PLA General Hospital, Beijing, China. Department of Medical Molecular Biology, Beijing Institute of Biotechnology, Collaborative Innovation Center for Cancer Medicine, Beijing, China.</t>
  </si>
  <si>
    <t>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Department of Craniofacial Development &amp; Stem Cell Biology, King's College London, Dental Institute, London SE1 9RT, UK andrea.streit@kcl.ac.uk.</t>
  </si>
  <si>
    <t>Department of Microbiology and Molecular Genetics, Mie University Graduate School of Medicine, Tsu, Mie, Japan onor-tky@umin.net nosaka@doc.medic.mie-u.ac.jp. Department of Hematology and Oncology, Mie University Graduate School of Medicine, Tsu, Mie, Japan. Department of Microbiology and Molecular Genetics, Mie University Graduate School of Medicine, Tsu, Mie, Japan. Department of Hematology and Oncology, Mie University Graduate School of Medicine, Tsu, Mie, Japan. Department of Microbiology and Molecular Genetics, Mie University Graduate School of Medicine, Tsu, Mie, Japan onor-tky@umin.net nosaka@doc.medic.mie-u.ac.jp.</t>
  </si>
  <si>
    <t>Center for Applied Biotechnology and Molecular Medicine, University of Zurich, Winterthurerstrasse 190, CH-8057 Zurich, Switzerland. jkuemmerle@vetclinics.uzh.ch. Equine Hospital, Vetsuisse Faculty, University of Zurich, CH-8057 Zurich, Switzerland. jkuemmerle@vetclinics.uzh.ch. Center for Applied Biotechnology and Molecular Medicine, University of Zurich, Winterthurerstrasse 190, CH-8057 Zurich, Switzerland. ftheiss@vetclinics.uzh.ch. Equine Hospital, Vetsuisse Faculty, University of Zurich, CH-8057 Zurich, Switzerland. ftheiss@vetclinics.uzh.ch. Scientific IT Services, Swiss Federal Institute of Technology, CH 8092 Zurich, Switzerland. michalo@id.ethz.ch. Institute of Laboratory Animal Science, University of Zurich, CH-8057 Zurich, Switzerland. fabienne.weber@lasc.uzh.ch. Division of Trauma Surgery, Center for Clinical Research, University Hospital Zurich, University of Zurich, Sternwartstrasse 14, CH-8091 Zurich, Switzerland. Sonja.hemmi@usz.ch. Center for Applied Biotechnology and Molecular Medicine, University of Zurich, Winterthurerstrasse 190, CH-8057 Zurich, Switzerland. ali.mirsaidi@cabmm.uzh.ch. Center for Applied Biotechnology and Molecular Medicine, University of Zurich, Winterthurerstrasse 190, CH-8057 Zurich, Switzerland. peter.richards@cabmm.uzh.ch. Center for Applied Biotechnology and Molecular Medicine, University of Zurich, Winterthurerstrasse 190, CH-8057 Zurich, Switzerland. paolo.cinelli@usz.ch. Division of Trauma Surgery, Center for Clinical Research, University Hospital Zurich, University of Zurich, Sternwartstrasse 14, CH-8091 Zurich, Switzerland. paolo.cinelli@usz.ch.</t>
  </si>
  <si>
    <t>College of Life Science, North China University of Science and Technology, Tangshan, China. Cancer Institute, Affiliated Tangshan People's Hospital of North China University of Science and Technology, Tangshan, China. College of Life Science, North China University of Science and Technology, Tangshan, China. Hospital of North China University of Science and Technology, Tangshan, China. Cancer Institute, Affiliated Tangshan People's Hospital of North China University of Science and Technology, Tangshan, China. Cancer Institute, Affiliated Tangshan People's Hospital of North China University of Science and Technology, Tangshan, China.</t>
  </si>
  <si>
    <t>School of Medicine, Yunnan University, Kunming 650091, China. School of Medicine, Yunnan University, Kunming 650091, China. School of Medicine, Yunnan University, Kunming 650091, China. Department of Thoracic Surgery, Third Affiliated Hospital of Kunming Medical University, Kunming 650118, China. School of Medicine, Yunnan University, Kunming 650091, China. School of Medicine, Yunnan University, Kunming 650091, China. School of Medicine, Yunnan University, Kunming 650091, China. School of Medicine, Yunnan University, Kunming 650091, China. School of Medicine, Yunnan University, Kunming 650091, China. School of Medicine, Yunnan University, Kunming 650091, China. School of Medicine, Yunnan University, Kunming 650091, China chjxiao@ynu.edu.cn.</t>
  </si>
  <si>
    <t>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The Education Ministry Key Laboratory of Cell Proliferation and Differentiation and the State Key Laboratory of Bio-membrane and Membrane Bio-engineering, School of Life Sciences, Peking University, Beijing 100871, China doliu@pku.edu.cn.</t>
  </si>
  <si>
    <t>University of Colorado Anschutz Medical Campus, Department of Biochemistry and Molecular Genetics , Aurora, CO 80045 , USA Heide.Ford@UCDenver.edu , Rui.zhao@ucdenver.edu.</t>
  </si>
  <si>
    <t>School of Medicine, Yunnan University, Kunming, Yunnan 650091, P.R. China. School of Medicine, Yunnan University, Kunming, Yunnan 650091, P.R. China. Key Laboratory of Molecular Genetics of Human Complicated Diseases, Department of Education, Kunming, Yunnan 650091, P.R. China. School of Medicine, Yunnan University, Kunming, Yunnan 650091, P.R. China. School of Medicine, Yunnan University, Kunming, Yunnan 650091, P.R. China. Key Laboratory of Molecular Genetics of Human Complicated Diseases, Department of Education, Kunming, Yunnan 650091, P.R. China. School of Medicine, Yunnan University, Kunming, Yunnan 650091, P.R. China.</t>
  </si>
  <si>
    <t>Department of Structural and Functional Biology, State University of Campinas, Campinas, Sao Paulo, Brazil; Interdisciplinary Research Centre in Biomedical Materials (IRCBM), COMSATS Institute of Information Technology, Lahore, Pakistan. Electronic address: umarnishan@ciitlahore.edu.pk. Department of Structural and Functional Biology, State University of Campinas, Campinas, Sao Paulo, Brazil. Department of Structural and Functional Biology, State University of Campinas, Campinas, Sao Paulo, Brazil. Interdisciplinary Research Centre in Biomedical Materials (IRCBM), COMSATS Institute of Information Technology, Lahore, Pakistan. Interdisciplinary Research Centre in Biomedical Materials (IRCBM), COMSATS Institute of Information Technology, Lahore, Pakistan. Department of Structural and Functional Biology, State University of Campinas, Campinas, Sao Paulo, Brazil.</t>
  </si>
  <si>
    <t>Department of Pathology, the Sol Goldman Pancreatic Cancer Research Center, Johns Hopkins Medical Institutions, Johns Hopkins University, Baltimore, MD, USA.</t>
  </si>
  <si>
    <t>Department of Biochemistry and Molecular Biology, The University of Texas MD Anderson Cancer Center, Houston, Texas, 77030.</t>
  </si>
  <si>
    <t>Department of Neuroscience, Baylor College of Medicine, BCM295, 1 Baylor Plaza, Houston, TX 77030, United States. Program in Developmental Biology, Baylor College of Medicine, BCM295, 1 Baylor Plaza, Houston, TX 77030, United States. Department of Neuroscience, Baylor College of Medicine, BCM295, 1 Baylor Plaza, Houston, TX 77030, United States; Department of Molecular and Human Genetics and Baylor College of Medicine, BCM295, 1 Baylor Plaza, Houston, TX 77030, United States; Program in Developmental Biology, Baylor College of Medicine, BCM295, 1 Baylor Plaza, Houston, TX 77030, United States. Electronic address: akgroves@bcm.edu.</t>
  </si>
  <si>
    <t>From the Department of Biochemistry and Molecular Genetics, University of Colorado School of Medicine, Aurora, Colorado 80045. the Department of Pharmacology, University of Colorado School of Medicine, Aurora, Colorado 80045. the National Center for Advancing Translational Sciences, National Institutes of Health, Bethesda, Maryland 20892, and. the Department of Pharmacology, University of Colorado School of Medicine, Aurora, Colorado 80045. the National Center for Advancing Translational Sciences, National Institutes of Health, Bethesda, Maryland 20892, and. the Department of Pharmaceutical Sciences, Skaggs School of Pharmacy and Pharmaceutical Sciences, University of Colorado School of Pharmacy, Aurora, Colorado 80045. the Department of Pharmaceutical Sciences, Skaggs School of Pharmacy and Pharmaceutical Sciences, University of Colorado School of Pharmacy, Aurora, Colorado 80045. the National Center for Advancing Translational Sciences, National Institutes of Health, Bethesda, Maryland 20892, and. the National Center for Advancing Translational Sciences, National Institutes of Health, Bethesda, Maryland 20892, and. From the Department of Biochemistry and Molecular Genetics, University of Colorado School of Medicine, Aurora, Colorado 80045. From the Department of Biochemistry and Molecular Genetics, University of Colorado School of Medicine, Aurora, Colorado 80045. the Department of Pharmacology, University of Colorado School of Medicine, Aurora, Colorado 80045. From the Department of Biochemistry and Molecular Genetics, University of Colorado School of Medicine, Aurora, Colorado 80045. the National Center for Advancing Translational Sciences, National Institutes of Health, Bethesda, Maryland 20892, and. the National Center for Advancing Translational Sciences, National Institutes of Health, Bethesda, Maryland 20892, and. the National Center for Advancing Translational Sciences, National Institutes of Health, Bethesda, Maryland 20892, and. the Department of Pharmaceutical Sciences, Skaggs School of Pharmacy and Pharmaceutical Sciences, University of Colorado School of Pharmacy, Aurora, Colorado 80045. the National Center for Advancing Translational Sciences, National Institutes of Health, Bethesda, Maryland 20892, and maruganj@mail.nih.gov. the Department of Pharmacology, University of Colorado School of Medicine, Aurora, Colorado 80045, heide.ford@ucdenver.edu. From the Department of Biochemistry and Molecular Genetics, University of Colorado School of Medicine, Aurora, Colorado 80045, rui.zhao@ucdenver.edu.</t>
  </si>
  <si>
    <t>Department of Endocrinology, Chinese PLA General Hospital, Chinese PLA Medical School, Beijing, People's Republic of China; Department of Medical Molecular Biology, Beijing Institute of Biotechnology, Beijing, People's Republic of China. Department of Medical Molecular Biology, Beijing Institute of Biotechnology, Beijing, People's Republic of China. Department of Nuclear Medicine, Peking University First Hospital, Beijing, People's Republic of China. Department of Medical Molecular Biology, Beijing Institute of Biotechnology, Beijing, People's Republic of China. Department of General Surgery, 307 Hospital of PLA, Beijing, People's Republic of China. Department of Endocrinology, Chinese PLA General Hospital, Chinese PLA Medical School, Beijing, People's Republic of China. Department of Medical Molecular Biology, Beijing Institute of Biotechnology, Beijing, People's Republic of China. Department of Medical Molecular Biology, Beijing Institute of Biotechnology, Beijing, People's Republic of China. Department of Medical Molecular Biology, Beijing Institute of Biotechnology, Beijing, People's Republic of China. Department of Endocrinology, Chinese PLA General Hospital, Chinese PLA Medical School, Beijing, People's Republic of China. Beijing Institute of Radiation Medicine, Beijing, People's Republic of China. Department of General Surgery, 307 Hospital of PLA, Beijing, People's Republic of China. Electronic address: yuchengze@sina.com. Department of Medical Molecular Biology, Beijing Institute of Biotechnology, Beijing, People's Republic of China. Electronic address: yeqn66@yahoo.com. Department of Endocrinology, Chinese PLA General Hospital, Chinese PLA Medical School, Beijing, People's Republic of China. Electronic address: metabolism301@126.com.</t>
  </si>
  <si>
    <t>MLL Munich Leukemia Laboratory, Munich, Germany.</t>
  </si>
  <si>
    <t>Department of Biology; Connecticut College; New London, CT USA. Department of Biology; Connecticut College; New London, CT USA; Department of Developmental, Molecular, and Chemical Biology; Tufts University School of Medicine, and Molecular Oncology Research Institute; Tufts Medical Center; Boston, MA USA. Department of Chemistry; Connecticut College; New London, CT USA. Department of Pharmacology; University of Colorado School of Medicine; Aurora, CO USA. Department of Pharmacology; University of Colorado School of Medicine; Aurora, CO USA. Department of Developmental, Molecular, and Chemical Biology; Tufts University School of Medicine, and Molecular Oncology Research Institute; Tufts Medical Center; Boston, MA USA. Department of Biology; Connecticut College; New London, CT USA.</t>
  </si>
  <si>
    <t>Department of Obstetrics and Gynecology, University of Colorado Anschutz Medical Campus, Aurora, Colorado, USA.</t>
  </si>
  <si>
    <t>Rudolf Virchow Center for Experimental Biomedicine, University of Wurzburg, Wurzburg, Germany.</t>
  </si>
  <si>
    <t>Department of Biochemistry and Molecular Genetics, University of Colorado School of Medicine, Aurora, CO 80045. NIH Chemical Genomics Center, National Center for Advancing Translational Sciences, National Institutes of Health, Bethesda, MD 20892. NIH Chemical Genomics Center, National Center for Advancing Translational Sciences, National Institutes of Health, Bethesda, MD 20892. NIH Chemical Genomics Center, National Center for Advancing Translational Sciences, National Institutes of Health, Bethesda, MD 20892. NIH Chemical Genomics Center, National Center for Advancing Translational Sciences, National Institutes of Health, Bethesda, MD 20892. Department of Biochemistry and Molecular Genetics, University of Colorado School of Medicine, Aurora, CO 80045. Department of Biochemistry and Molecular Genetics, University of Colorado School of Medicine, Aurora, CO 80045. Department of Pharmacology, University of Colorado School of Medicine, Aurora, CO 80045. Department of Ob/Gyn, University of Colorado School of Medicine, Aurora, CO 80045. NIH Chemical Genomics Center, National Center for Advancing Translational Sciences, National Institutes of Health, Bethesda, MD 20892. Department of Biochemistry and Molecular Genetics, University of Colorado School of Medicine, Aurora, CO 80045.</t>
  </si>
  <si>
    <t>Division of Developmental Biology, Cincinnati Children's Hospital Medical Center, 3333 Burnet Avenue, Cincinnati, OH 45229, USA.</t>
  </si>
  <si>
    <t>Computational and Systems Biology Group, CSIRO Food Futures and CSIRO Animal, Food and Health Sciences, 306 Carmody Road, St. Lucia, QLD 4072, Australia. nick.hudson@csiro.au</t>
  </si>
  <si>
    <t>Department of Pathology, VU University Medical Center, Amsterdam, The Netherlands.</t>
  </si>
  <si>
    <t>Department of Biochemistry, Faculty of Medicine, University of Ottawa, Ottawa, Ontario, Canada.</t>
  </si>
  <si>
    <t>Laboratory for Neocortical Development, RIKEN Center for Developmental Biology, Kobe 650-0047, Japan.</t>
  </si>
  <si>
    <t>Department of Genetics and Developmental Biology, University of Connecticut Health Center, 400 Farmington Avenue, Farmington, CT 06030-6403, USA.</t>
  </si>
  <si>
    <t>Cardiovascular Division, Department of Medicine, Washington University School of Medicine St. Louis, MO, USA ; Division of Biostatistics, Washington University School of Medicine St. Louis, MO, USA. Division of Biostatistics, Washington University School of Medicine St. Louis, MO, USA. Division of Biostatistics, Washington University School of Medicine St. Louis, MO, USA. Division of Biostatistics, Washington University School of Medicine St. Louis, MO, USA. Division of Cardiovascular Genetics, Department of Internal Medicine, University of Utah School of Medicine Salt Lake City, UT, USA. Department of Epidemiology, University of Alabama at Birmingham Birmingham, AL, USA. Division of Biostatistics, Washington University School of Medicine St. Louis, MO, USA.</t>
  </si>
  <si>
    <t>National Children's Research Centre, Our Lady's Children's Hospital, Dublin 12, Ireland.</t>
  </si>
  <si>
    <t>Institute of Biomedical Sciences, Academia Sinica, 128 Academia Road Sec 2, Nankang, Taipei 115, Taiwan.</t>
  </si>
  <si>
    <t>Division of Developmental Biology, Cincinnati Children's Hospital Medical Center, Cincinnati, Ohio, United States of America.</t>
  </si>
  <si>
    <t>College of Life Sciences, Global Research Lab, Gwangju Institute of Science and Technology, Gwangju, Republic of Korea.</t>
  </si>
  <si>
    <t>Department of Bioscience and Biotechnology, Sejong University, 98 Kunja-Dong, Kwangjin-Ku, Seoul 143-747, Republic of Korea. hspark@sejong.ac.kr</t>
  </si>
  <si>
    <t>Department of Biochemistry and Molecular Genetics, University of Colorado Anschutz Medical Campus, Aurora, CO 80045, USA.</t>
  </si>
  <si>
    <t>Section of Biochemistry and Cell Biology, Division of Life Science, Biotechnology Research Institute, Molecular Neuroscience Center, The State Key Laboratory of Molecular Neuroscience, The Hong Kong University of Science and Technology, Clear Water Bay, Kowloon, Hong Kong, China.</t>
  </si>
  <si>
    <t>Department of Bioscience and Biotechnology, Sejong University, 98 Kunja-Dong, Kwangjin-Ku, Seoul 143-747, Korea. hspark@sejong.ac.kr</t>
  </si>
  <si>
    <t>Department of Biochemistry, Microbiology, and Immunology, University of Ottawa, Ottawa, Ontario K1H 8M5, Canada.</t>
  </si>
  <si>
    <t>Department of Pediatrics, Division of Experimental Hematology and Cancer Biology, Cincinnati Children's Hospital Research Foundation, University of Cincinnati College of Medicine, Cincinnati, OH 45229-3039, USA.</t>
  </si>
  <si>
    <t>Medical Proteomics Research Center, Korea Research Institute of Bioscience and Biotechnology, 52 Eoeun-Dong, Yuseong-Gu, Daejeon, 305-600, Korea.</t>
  </si>
  <si>
    <t>Department of Life Science, Global Research Lab, Gwangju Institute of Science and Technology, Buk-gu, Gwangju, South Korea.</t>
  </si>
  <si>
    <t>Department of Genetics and Genomic Sciences, Mount Sinai School of Medicine of NYU, New York, NY 10029, USA.</t>
  </si>
  <si>
    <t>University of Cambridge, Department of Physiology, Development and Neuroscience, Cambridge, UK.</t>
  </si>
  <si>
    <t>Molecular Cytogenetics Team, The Institute of Cancer Research, Sutton, Surrey SM2 5NG, UK.</t>
  </si>
  <si>
    <t>Department of Thoracic Surgery, PLA General Hospital, Beijing 100853, China. guojuntang301@sina.com</t>
  </si>
  <si>
    <t>From the Cold Spring Harbor Laboratory, Cold Spring Harbor, New York 11724. Medical Proteomics Research Center, Korea Research Institute of Bioscience and Biotechnology, 52 Eoeun-Dong, Yuseong-Gu, Daejeon 305-333, Korea. Medical Proteomics Research Center, Korea Research Institute of Bioscience and Biotechnology, 52 Eoeun-Dong, Yuseong-Gu, Daejeon 305-333, Korea. Medical Proteomics Research Center, Korea Research Institute of Bioscience and Biotechnology, 52 Eoeun-Dong, Yuseong-Gu, Daejeon 305-333, Korea. Laboratory of Chromatin Biology, The Rockefeller University, New York, New York 10065. Laboratory of Chromatin Biology, The Rockefeller University, New York, New York 10065. Medical Proteomics Research Center, Korea Research Institute of Bioscience and Biotechnology, 52 Eoeun-Dong, Yuseong-Gu, Daejeon 305-333, Korea. Electronic address: ksj@kribb.re.kr. From the Cold Spring Harbor Laboratory, Cold Spring Harbor, New York 11724. Electronic address: tonks@cshl.edu.</t>
  </si>
  <si>
    <t>Department of Epidemiology, Harvard School of Public Health, Boston, MA 02115, USA.</t>
  </si>
  <si>
    <t>Program in Molecular Biology, University of Colorado Denver School of Medicine, Aurora, Colorado 80045, USA.</t>
  </si>
  <si>
    <t>Department of Craniofacial Development, King's College London, Guy's Campus, Tower Wing Floor 27, London SE1 8RT, UK.</t>
  </si>
  <si>
    <t>Cancer Epigenetics Laboratory, Spanish National Cancer Research Centre (CNIO), Madrid, Spain.</t>
  </si>
  <si>
    <t>Department of Parasitology, Gifu University Graduate School of Medicine, Yanagido 1-1, Gifu, Japan. wu@gifu-u.ac.jp</t>
  </si>
  <si>
    <t>Division of Biology, Center for Molecular Medicine, Jichi Medical University, School of Medicine, Shimotsuke, Tochigi 329-0498, Japan.</t>
  </si>
  <si>
    <t>Department of Life Science, Gwangju Institute of Science and Technology, Gwangju, Korea.</t>
  </si>
  <si>
    <t>Departement Genetique et Developpement, Institut Cochin Paris, INSERM, U567, Paris, F-75014 France.</t>
  </si>
  <si>
    <t>Division of Gastroenterology and Hepatology, Mayo Clinic, Rochester, MN 55905, USA.</t>
  </si>
  <si>
    <t>Department of Physiology and Developmental Biology, Brigham Young University, Provo, UT 84663, USA.</t>
  </si>
  <si>
    <t>Department of Pharmacology and Therapeutics, McGill University, Montreal, Quebec, Canada H3G 1Y6.</t>
  </si>
  <si>
    <t>Division of Experimental Pathology, University Institute of Pathology, Lausanne, Switzerland.</t>
  </si>
  <si>
    <t>Institut de Genetique et de Biologie Moleculaire et Cellulaire (IGBMC College de France, BP10142, 67404 Illkirch Cedex, CU de Strasbourg, France.</t>
  </si>
  <si>
    <t>Abramson Family Cancer Research Institute, Center for Research on Reproduction and Women's Health, University of Pennsylvania School of Medicine, 421 Curie Boulevard, Philadelphia, PA 19104, USA.</t>
  </si>
  <si>
    <t>Department of Biochemistry, Duke University Medical Center, Box 3813, Durham, NC 27710-3813, USA.</t>
  </si>
  <si>
    <t>Laboratory of Human Molecular Genetics, Faculty of Health Sciences, Ben-Gurion University of the Negev, Beer-Sheva, Israel.</t>
  </si>
  <si>
    <t>URA CNRS 1923, Genethon, 1 rue de l'Internationale, BP60, 91002 Evry, France. fougerou@genethon.fr</t>
  </si>
  <si>
    <t>Department of Cell and Molecular Biology, Faculty of Medicine, Imperial College, London, United Kingdom.</t>
  </si>
  <si>
    <t>Department of Genetics, Harvard Medical School, Boston, Massachusetts 02115, USA.</t>
  </si>
  <si>
    <t>Department of Biology, Manhattan College, Riverdale, NY 10471, USA. fee00002@mc.duke.edu</t>
  </si>
  <si>
    <t>Department of Biochemistry, St. Jude Children's Research Hospital, Memphis, Tennessee 38105, USA.</t>
  </si>
  <si>
    <t>Department of Biochemistry, Medical Sciences Building, University of Western Ontario, London, Ontario N6A 5C1, Canada.</t>
  </si>
  <si>
    <t>Department of Biochemistry and Biotechnology Research Institute, Hong Kong University of Science and Technology, Clear Water Bay, Kowloon, Hong Kong, China.</t>
  </si>
  <si>
    <t>The National Hospital, Section for Gene Therapy, N-0027, Oslo, Norway.</t>
  </si>
  <si>
    <t>Departments of Pharmacology, Medicine and Pathology, and Pediatrics, University of Pennsylvania School of Medicine, Philadelphia, Pennsylvania 19104, USA.</t>
  </si>
  <si>
    <t>Department of Pediatrics, Howard Hughes Medical Institute, Stanford, California 94305-5428, USA.</t>
  </si>
  <si>
    <t>Department of Genetics, Harvard Medical School, Boston, Massachusetts 02115 USA.</t>
  </si>
  <si>
    <t>Departments of Biology, Jichi Medical School, Tochigi 329-0498, Japan.</t>
  </si>
  <si>
    <t>Laboratory of Molecular and Developmental Biology, National Eye Institute, Bethesda, MD 20892-2730, USA.</t>
  </si>
  <si>
    <t>Unit de Genetique des Deficits Sensoriels, CNRS URA 1968, Institut Pasteur, 25 rue du Dr. Roux, 75724 Paris Cedex 15, France.</t>
  </si>
  <si>
    <t>Division of Genetics, Department of Medicine, Brigham and Women's Hospital, Harvard Medical School, Boston, MA 02115, USA.</t>
  </si>
  <si>
    <t>National Eye Institute, Laboratory of Molecular and Developmental Biology, Building 6, Room 203, 6 Center Drive, MSC 2730, Bethesda, Maryland 20892, USA.</t>
  </si>
  <si>
    <t>Department of Biology, University of Pennsylvania, Philadelphia, USA.</t>
  </si>
  <si>
    <t>Unite de Genetique Moleculaire Humaine, URA CNRS 1968, Institut Pasteur, Paris, France.</t>
  </si>
  <si>
    <t>Howard Hughes Medical Institute, Brigham and Women's Hospital, Boston, MA 02115, USA.</t>
  </si>
  <si>
    <t>https://www.ncbi.nlm.nih.gov/pubmed/34044846/</t>
  </si>
  <si>
    <t>https://www.ncbi.nlm.nih.gov/pubmed/33715274/</t>
  </si>
  <si>
    <t>https://www.ncbi.nlm.nih.gov/pubmed/33689574/</t>
  </si>
  <si>
    <t>https://www.ncbi.nlm.nih.gov/pubmed/33449106/</t>
  </si>
  <si>
    <t>https://www.ncbi.nlm.nih.gov/pubmed/33407418/</t>
  </si>
  <si>
    <t>https://www.ncbi.nlm.nih.gov/pubmed/33920226/</t>
  </si>
  <si>
    <t>https://www.ncbi.nlm.nih.gov/pubmed/33015798/</t>
  </si>
  <si>
    <t>https://www.ncbi.nlm.nih.gov/pubmed/32550045/</t>
  </si>
  <si>
    <t>https://www.ncbi.nlm.nih.gov/pubmed/32341035/</t>
  </si>
  <si>
    <t>https://www.ncbi.nlm.nih.gov/pubmed/32142407/</t>
  </si>
  <si>
    <t>https://www.ncbi.nlm.nih.gov/pubmed/31962154/</t>
  </si>
  <si>
    <t>https://www.ncbi.nlm.nih.gov/pubmed/31048097/</t>
  </si>
  <si>
    <t>https://www.ncbi.nlm.nih.gov/pubmed/30628662/</t>
  </si>
  <si>
    <t>https://www.ncbi.nlm.nih.gov/pubmed/30761270/</t>
  </si>
  <si>
    <t>https://www.ncbi.nlm.nih.gov/pubmed/30912572/</t>
  </si>
  <si>
    <t>https://www.ncbi.nlm.nih.gov/pubmed/30936892/</t>
  </si>
  <si>
    <t>https://www.ncbi.nlm.nih.gov/pubmed/31738830/</t>
  </si>
  <si>
    <t>https://www.ncbi.nlm.nih.gov/pubmed/31082426/</t>
  </si>
  <si>
    <t>https://www.ncbi.nlm.nih.gov/pubmed/31285279/</t>
  </si>
  <si>
    <t>https://www.ncbi.nlm.nih.gov/pubmed/31317026/</t>
  </si>
  <si>
    <t>https://www.ncbi.nlm.nih.gov/pubmed/31405994/</t>
  </si>
  <si>
    <t>https://www.ncbi.nlm.nih.gov/pubmed/32039004/</t>
  </si>
  <si>
    <t>https://www.ncbi.nlm.nih.gov/pubmed/30207103/</t>
  </si>
  <si>
    <t>https://www.ncbi.nlm.nih.gov/pubmed/30122957/</t>
  </si>
  <si>
    <t>https://www.ncbi.nlm.nih.gov/pubmed/29660031/</t>
  </si>
  <si>
    <t>https://www.ncbi.nlm.nih.gov/pubmed/30449183/</t>
  </si>
  <si>
    <t>https://www.ncbi.nlm.nih.gov/pubmed/30687385/</t>
  </si>
  <si>
    <t>https://www.ncbi.nlm.nih.gov/pubmed/29340020/</t>
  </si>
  <si>
    <t>https://www.ncbi.nlm.nih.gov/pubmed/28901379/</t>
  </si>
  <si>
    <t>https://www.ncbi.nlm.nih.gov/pubmed/28851647/</t>
  </si>
  <si>
    <t>https://www.ncbi.nlm.nih.gov/pubmed/28703807/</t>
  </si>
  <si>
    <t>https://www.ncbi.nlm.nih.gov/pubmed/28684624/</t>
  </si>
  <si>
    <t>https://www.ncbi.nlm.nih.gov/pubmed/28416638/</t>
  </si>
  <si>
    <t>https://www.ncbi.nlm.nih.gov/pubmed/27834918/</t>
  </si>
  <si>
    <t>https://www.ncbi.nlm.nih.gov/pubmed/27813335/</t>
  </si>
  <si>
    <t>https://www.ncbi.nlm.nih.gov/pubmed/26837415/</t>
  </si>
  <si>
    <t>https://www.ncbi.nlm.nih.gov/pubmed/25568117/</t>
  </si>
  <si>
    <t>https://www.ncbi.nlm.nih.gov/pubmed/25555392/</t>
  </si>
  <si>
    <t>https://www.ncbi.nlm.nih.gov/pubmed/26329363/</t>
  </si>
  <si>
    <t>https://www.ncbi.nlm.nih.gov/pubmed/26549646/</t>
  </si>
  <si>
    <t>https://www.ncbi.nlm.nih.gov/pubmed/24960160/</t>
  </si>
  <si>
    <t>https://www.ncbi.nlm.nih.gov/pubmed/24810906/</t>
  </si>
  <si>
    <t>https://www.ncbi.nlm.nih.gov/pubmed/24799426/</t>
  </si>
  <si>
    <t>https://www.ncbi.nlm.nih.gov/pubmed/24780628/</t>
  </si>
  <si>
    <t>https://www.ncbi.nlm.nih.gov/pubmed/24755226/</t>
  </si>
  <si>
    <t>https://www.ncbi.nlm.nih.gov/pubmed/24508260/</t>
  </si>
  <si>
    <t>https://www.ncbi.nlm.nih.gov/pubmed/24372512/</t>
  </si>
  <si>
    <t>https://www.ncbi.nlm.nih.gov/pubmed/24196439/</t>
  </si>
  <si>
    <t>https://www.ncbi.nlm.nih.gov/pubmed/23435380/</t>
  </si>
  <si>
    <t>https://www.ncbi.nlm.nih.gov/pubmed/22607316/</t>
  </si>
  <si>
    <t>https://www.ncbi.nlm.nih.gov/pubmed/22820394/</t>
  </si>
  <si>
    <t>https://www.ncbi.nlm.nih.gov/pubmed/22971774/</t>
  </si>
  <si>
    <t>https://www.ncbi.nlm.nih.gov/pubmed/23419240/</t>
  </si>
  <si>
    <t>https://www.ncbi.nlm.nih.gov/pubmed/22987659/</t>
  </si>
  <si>
    <t>https://www.ncbi.nlm.nih.gov/pubmed/23460868/</t>
  </si>
  <si>
    <t>https://www.ncbi.nlm.nih.gov/pubmed/23523356/</t>
  </si>
  <si>
    <t>https://www.ncbi.nlm.nih.gov/pubmed/23643939/</t>
  </si>
  <si>
    <t>https://www.ncbi.nlm.nih.gov/pubmed/24331373/</t>
  </si>
  <si>
    <t>https://www.ncbi.nlm.nih.gov/pubmed/24400021/</t>
  </si>
  <si>
    <t>https://www.ncbi.nlm.nih.gov/pubmed/22703781/</t>
  </si>
  <si>
    <t>https://www.ncbi.nlm.nih.gov/pubmed/22553461/</t>
  </si>
  <si>
    <t>https://www.ncbi.nlm.nih.gov/pubmed/22545090/</t>
  </si>
  <si>
    <t>https://www.ncbi.nlm.nih.gov/pubmed/22197309/</t>
  </si>
  <si>
    <t>https://www.ncbi.nlm.nih.gov/pubmed/23085179/</t>
  </si>
  <si>
    <t>https://www.ncbi.nlm.nih.gov/pubmed/21706047/</t>
  </si>
  <si>
    <t>https://www.ncbi.nlm.nih.gov/pubmed/20963426/</t>
  </si>
  <si>
    <t>https://www.ncbi.nlm.nih.gov/pubmed/20946953/</t>
  </si>
  <si>
    <t>https://www.ncbi.nlm.nih.gov/pubmed/21777393/</t>
  </si>
  <si>
    <t>https://www.ncbi.nlm.nih.gov/pubmed/21078671/</t>
  </si>
  <si>
    <t>https://www.ncbi.nlm.nih.gov/pubmed/19901965/</t>
  </si>
  <si>
    <t>https://www.ncbi.nlm.nih.gov/pubmed/19858093/</t>
  </si>
  <si>
    <t>https://www.ncbi.nlm.nih.gov/pubmed/19272299/</t>
  </si>
  <si>
    <t>https://www.ncbi.nlm.nih.gov/pubmed/19027001/</t>
  </si>
  <si>
    <t>https://www.ncbi.nlm.nih.gov/pubmed/19100251/</t>
  </si>
  <si>
    <t>https://www.ncbi.nlm.nih.gov/pubmed/19235922/</t>
  </si>
  <si>
    <t>https://www.ncbi.nlm.nih.gov/pubmed/19950702/</t>
  </si>
  <si>
    <t>https://www.ncbi.nlm.nih.gov/pubmed/19351884/</t>
  </si>
  <si>
    <t>https://www.ncbi.nlm.nih.gov/pubmed/19414679/</t>
  </si>
  <si>
    <t>https://www.ncbi.nlm.nih.gov/pubmed/19497856/</t>
  </si>
  <si>
    <t>https://www.ncbi.nlm.nih.gov/pubmed/19781543/</t>
  </si>
  <si>
    <t>https://www.ncbi.nlm.nih.gov/pubmed/18989361/</t>
  </si>
  <si>
    <t>https://www.ncbi.nlm.nih.gov/pubmed/18501667/</t>
  </si>
  <si>
    <t>https://www.ncbi.nlm.nih.gov/pubmed/18316249/</t>
  </si>
  <si>
    <t>https://www.ncbi.nlm.nih.gov/pubmed/17327491/</t>
  </si>
  <si>
    <t>https://www.ncbi.nlm.nih.gov/pubmed/17098221/</t>
  </si>
  <si>
    <t>https://www.ncbi.nlm.nih.gov/pubmed/18086775/</t>
  </si>
  <si>
    <t>https://www.ncbi.nlm.nih.gov/pubmed/17604017/</t>
  </si>
  <si>
    <t>https://www.ncbi.nlm.nih.gov/pubmed/16772331/</t>
  </si>
  <si>
    <t>https://www.ncbi.nlm.nih.gov/pubmed/16440290/</t>
  </si>
  <si>
    <t>https://www.ncbi.nlm.nih.gov/pubmed/16207763/</t>
  </si>
  <si>
    <t>https://www.ncbi.nlm.nih.gov/pubmed/15705892/</t>
  </si>
  <si>
    <t>https://www.ncbi.nlm.nih.gov/pubmed/15308761/</t>
  </si>
  <si>
    <t>https://www.ncbi.nlm.nih.gov/pubmed/15257456/</t>
  </si>
  <si>
    <t>https://www.ncbi.nlm.nih.gov/pubmed/12500905/</t>
  </si>
  <si>
    <t>https://www.ncbi.nlm.nih.gov/pubmed/12147582/</t>
  </si>
  <si>
    <t>https://www.ncbi.nlm.nih.gov/pubmed/12112464/</t>
  </si>
  <si>
    <t>https://www.ncbi.nlm.nih.gov/pubmed/12039049/</t>
  </si>
  <si>
    <t>https://www.ncbi.nlm.nih.gov/pubmed/11700312/</t>
  </si>
  <si>
    <t>https://www.ncbi.nlm.nih.gov/pubmed/11262400/</t>
  </si>
  <si>
    <t>https://www.ncbi.nlm.nih.gov/pubmed/11313909/</t>
  </si>
  <si>
    <t>https://www.ncbi.nlm.nih.gov/pubmed/11025202/</t>
  </si>
  <si>
    <t>https://www.ncbi.nlm.nih.gov/pubmed/10906137/</t>
  </si>
  <si>
    <t>https://www.ncbi.nlm.nih.gov/pubmed/10603348/</t>
  </si>
  <si>
    <t>https://www.ncbi.nlm.nih.gov/pubmed/10617572/</t>
  </si>
  <si>
    <t>https://www.ncbi.nlm.nih.gov/pubmed/10490620/</t>
  </si>
  <si>
    <t>https://www.ncbi.nlm.nih.gov/pubmed/9879708/</t>
  </si>
  <si>
    <t>https://www.ncbi.nlm.nih.gov/pubmed/9361030/</t>
  </si>
  <si>
    <t>https://www.ncbi.nlm.nih.gov/pubmed/9342347/</t>
  </si>
  <si>
    <t>https://www.ncbi.nlm.nih.gov/pubmed/9195991/</t>
  </si>
  <si>
    <t>https://www.ncbi.nlm.nih.gov/pubmed/9049631/</t>
  </si>
  <si>
    <t>https://www.ncbi.nlm.nih.gov/pubmed/9020840/</t>
  </si>
  <si>
    <t>https://www.ncbi.nlm.nih.gov/pubmed/9006082/</t>
  </si>
  <si>
    <t>['Cysteine/metabolism', '*Evolution, Molecular', 'Genome, Human/*genetics', 'Humans', 'Hydrolases/*genetics/metabolism', 'Intracellular Signaling Peptides and Proteins/*genetics/metabolism', 'Nuclear Proteins/*genetics/metabolism', 'Protein Tyrosine Phosphatases/*genetics/metabolism', 'Structure-Activity Relationship']</t>
  </si>
  <si>
    <t>['Apoptosis', 'Cell Proliferation', 'Cell Survival', 'Cells, Cultured', 'Female', 'Humans', 'Intracellular Signaling Peptides and Proteins/*metabolism', 'Male', 'MicroRNAs/genetics/*metabolism', 'Middle Aged', 'Nuclear Proteins/*metabolism', 'Protein Tyrosine Phosphatases/*metabolism', 'Thyroid Cancer, Papillary/*metabolism/pathology', 'Thyroid Neoplasms/*metabolism/pathology']</t>
  </si>
  <si>
    <t>['Animals', 'Antineoplastic Agents/*pharmacology/therapeutic use', 'BRCA1 Protein/metabolism', 'Breast Neoplasms/*drug therapy/genetics/pathology', 'Epithelial-Mesenchymal Transition/drug effects', 'Female', 'Gene Expression Regulation, Neoplastic/drug effects', 'Homeodomain Proteins/*antagonists &amp; inhibitors/metabolism', 'Humans', 'Intracellular Signaling Peptides and Proteins/*antagonists &amp; inhibitors/metabolism', 'Kaplan-Meier Estimate', 'MCF-7 Cells', 'Mice', 'Neoplasm Metastasis/prevention &amp; control', 'Nuclear Proteins/*antagonists &amp; inhibitors/metabolism', 'Protein Binding/drug effects', 'Protein Tyrosine Phosphatases/*antagonists &amp; inhibitors/metabolism', 'RNA-Seq', 'Signal Transduction/drug effects/genetics', 'Xenograft Model Antitumor Assays']</t>
  </si>
  <si>
    <t>['Ambystoma mexicanum/*physiology', 'Animals', 'Cell Cycle/physiology', 'DNA Damage', 'DNA Repair/physiology', 'Extremities/*physiology', 'Gene Expression Regulation', 'Histones/genetics/metabolism', 'Intracellular Signaling Peptides and Proteins/genetics/*metabolism', 'Nuclear Proteins/genetics/*metabolism', 'Protein Tyrosine Phosphatases/genetics/*metabolism', 'Regeneration/*physiology']</t>
  </si>
  <si>
    <t>['Binding Sites', 'Drug Discovery/*methods', 'Hydrophobic and Hydrophilic Interactions', 'Intracellular Signaling Peptides and Proteins/antagonists &amp; inhibitors/chemistry', 'Models, Molecular', 'Nuclear Proteins/antagonists &amp; inhibitors/chemistry', 'Protein Conformation', 'Protein Tyrosine Phosphatases/antagonists &amp; inhibitors/chemistry', 'Proteins/antagonists &amp; inhibitors/*chemistry', 'Small Molecule Libraries/*chemistry/*pharmacology', 'Structure-Activity Relationship', 'Transcription Factors/antagonists &amp; inhibitors/chemistry']</t>
  </si>
  <si>
    <t>['Adult', 'Aged', 'Aged, 80 and over', 'Asian Continental Ancestry Group/genetics', 'Biomarkers, Tumor/*genetics', 'Esophageal Squamous Cell Carcinoma/classification/*genetics/pathology', 'Female', 'Gene Expression Profiling/methods', 'Gene Expression Regulation, Neoplastic/genetics', 'Humans', 'Kaplan-Meier Estimate', 'Male', 'Microarray Analysis', 'Middle Aged', 'Neoplasm Proteins/*genetics', '*Prognosis']</t>
  </si>
  <si>
    <t>['Animals', 'Basic-Leucine Zipper Transcription Factors/genetics/*metabolism', 'Cell Transformation, Neoplastic/*genetics/metabolism/*pathology', 'Gene Knockdown Techniques', 'Hematopoietic Stem Cells/metabolism/*pathology', 'Intracellular Signaling Peptides and Proteins/antagonists &amp; inhibitors/*genetics/*metabolism', 'Mice', 'Mice, Inbred C57BL', 'Nuclear Proteins/antagonists &amp; inhibitors/*genetics/*metabolism', 'Oncogene Proteins, Fusion/genetics/*metabolism', 'Promoter Regions, Genetic', 'Protein Tyrosine Phosphatases/antagonists &amp; inhibitors/*genetics/*metabolism', 'RNA, Small Interfering', 'Up-Regulation']</t>
  </si>
  <si>
    <t>['Adaptation, Physiological/*physiology', 'Androgens/*deficiency', 'Animals', 'Gene Expression Regulation/*physiology', 'Male', 'Orchiectomy', 'Prostate/*metabolism', 'Rats', 'Rats, Wistar']</t>
  </si>
  <si>
    <t>['Chromosome Deletion', 'Chromosomes, Human, Pair 5', 'Gene Expression Regulation', '*Genetic Predisposition to Disease', '*Genome-Wide Association Study', 'Genomics/methods', 'Humans', 'Myelodysplastic Syndromes/diagnosis/*genetics', '*Polymorphism, Single Nucleotide', '*Quantitative Trait Loci']</t>
  </si>
  <si>
    <t>['Cadmium/*toxicity', 'Cell Line, Tumor', 'Cluster Analysis', 'Gene Expression Regulation, Neoplastic/*drug effects', 'Gene Regulatory Networks', 'Humans', 'Male', 'Prostate/*cytology/metabolism', 'Prostatic Neoplasms/*chemically induced/metabolism']</t>
  </si>
  <si>
    <t>['Allosteric Regulation', 'Cell Line, Tumor', 'Cell Movement/drug effects', 'Cell Proliferation/drug effects', 'Crystallography, X-Ray', 'Enzyme Inhibitors/chemistry/metabolism/pharmacology', 'Humans', 'Intracellular Signaling Peptides and Proteins/*antagonists &amp; inhibitors/chemistry/metabolism/*pharmacology', 'Lung Neoplasms/*metabolism/pathology', 'Models, Molecular', 'Nuclear Proteins/*antagonists &amp; inhibitors/chemistry/metabolism', 'Protein Binding', 'Protein Domains', 'Protein Tyrosine Phosphatases/*antagonists &amp; inhibitors/chemistry/metabolism', 'Small Molecule Libraries/chemistry/metabolism/*pharmacology']</t>
  </si>
  <si>
    <t>['Aged', 'Docetaxel/*administration &amp; dosage', 'Drug Resistance, Neoplasm/genetics', 'Gene Expression Regulation, Neoplastic', 'Humans', 'Intracellular Signaling Peptides and Proteins/*genetics', 'Male', 'Membrane Potential, Mitochondrial/drug effects', 'Middle Aged', 'Nuclear Proteins/*genetics', 'Prostatic Neoplasms/*drug therapy/genetics/pathology', 'Protein Tyrosine Phosphatases/*genetics', 'Proto-Oncogene Proteins c-akt/antagonists &amp; inhibitors/*genetics', 'Proto-Oncogene Proteins c-bcl-2/*genetics']</t>
  </si>
  <si>
    <t>['Animals', 'Cell Cycle', 'Female', 'Homeodomain Proteins/metabolism', 'Kruppel-Like Transcription Factors/genetics/*physiology', 'Male', 'Mice', 'Mice, Inbred C57BL', 'Mice, Knockout', 'Nerve Regeneration', 'Neural Stem Cells/physiology', '*Neurogenesis', 'Rats', 'Retinal Ganglion Cells/*physiology', 'Transcription Factor Brn-3A/metabolism', 'Transcription Factor Brn-3B/metabolism', 'Zebrafish', 'Zebrafish Proteins/physiology']</t>
  </si>
  <si>
    <t>['Base Sequence', 'Carcinogenesis/*genetics', 'Cell Line, Tumor', 'Down-Regulation', 'Female', 'Gene Expression Regulation, Neoplastic', 'Humans', 'MicroRNAs/*antagonists &amp; inhibitors/genetics', 'Neoplasm Metastasis/*genetics', 'RNA, Long Noncoding/genetics/*physiology', 'Transfection', 'Uterine Cervical Neoplasms/genetics/metabolism/*pathology']</t>
  </si>
  <si>
    <t>['Animals', 'Apoptosis', 'Biomarkers, Tumor/genetics/*metabolism', 'Case-Control Studies', 'Cell Cycle', '*Cell Lineage', 'Cell Proliferation', 'Cohort Studies', 'Female', 'Follow-Up Studies', 'Homeodomain Proteins/genetics/metabolism', 'Humans', 'Intracellular Signaling Peptides and Proteins/genetics/metabolism', 'Leptin/genetics/metabolism', 'Male', 'Meningeal Neoplasms/genetics/*metabolism/pathology', 'Meningioma/genetics/*metabolism/pathology', 'Mice', 'Middle Aged', 'Nuclear Proteins/genetics/metabolism', 'Obesity/genetics/*metabolism/pathology', 'Prognosis', 'Protein Tyrosine Phosphatases/genetics/metabolism', 'Receptors, Immunologic/genetics/metabolism', 'Receptors, Leptin/genetics/metabolism', 'Receptors, Prostaglandin/genetics/metabolism', 'Survival Rate', 'Tissue Array Analysis', 'Transcription Factors/genetics/*metabolism', 'Tumor Cells, Cultured', 'Xenograft Model Antitumor Assays']</t>
  </si>
  <si>
    <t>['Bone Neoplasms/genetics/*metabolism/pathology', 'Cell Line, Tumor', '*Cell Movement', 'Female', '*Genes, Tumor Suppressor', 'Humans', 'Intracellular Signaling Peptides and Proteins/*biosynthesis/genetics', 'Male', 'MicroRNAs/genetics/*metabolism', 'Neoplasm Invasiveness', 'Neoplasm Proteins/*biosynthesis/genetics', 'Nuclear Proteins/*biosynthesis/genetics', 'Osteosarcoma/genetics/*metabolism/pathology', 'Protein Tyrosine Phosphatases/*biosynthesis/genetics', 'RNA, Neoplasm/genetics/*metabolism']</t>
  </si>
  <si>
    <t>['Adult', 'Aged', 'Astrocytoma/*genetics/*metabolism/pathology', 'Cell Cycle/genetics', 'Cell Line, Tumor', 'Cell Movement/genetics', 'Cell Proliferation', 'Extracellular Signal-Regulated MAP Kinases/*metabolism', '*Gene Expression', 'Humans', 'Immunohistochemistry', 'Intracellular Signaling Peptides and Proteins/*genetics', 'Matrix Metalloproteinase 9/*metabolism', 'Middle Aged', 'Neoplasm Grading', 'Nuclear Proteins/*genetics', 'Protein Binding', 'Protein Tyrosine Phosphatases/*genetics', '*Signal Transduction']</t>
  </si>
  <si>
    <t>['Age Factors', 'Analysis of Variance', 'Animals', 'Animals, Genetically Modified', 'Circadian Rhythm/genetics/*physiology', 'DNA-Binding Proteins/genetics/metabolism', 'Drosophila Proteins/genetics/metabolism', 'Drosophila melanogaster/genetics/*physiology', 'Female', 'Genotype', 'Male', 'Mutation/genetics', 'Phospholipase C beta/genetics/metabolism', 'Protein Tyrosine Phosphatases/genetics/metabolism', 'Sexual Behavior, Animal/*physiology', 'Sleep/genetics/*physiology', 'Sleep Wake Disorders/genetics/physiopathology']</t>
  </si>
  <si>
    <t>['Adult', 'Aged', 'Aged, 80 and over', 'Animals', 'Breast Neoplasms/metabolism/*pathology', 'Cell Line, Tumor', 'Down-Regulation/drug effects', 'Epithelial-Mesenchymal Transition/drug effects', 'ErbB Receptors/antagonists &amp; inhibitors/genetics/*metabolism', 'Female', 'Gefitinib', 'Humans', 'Hypoxia-Inducible Factor 1, alpha Subunit/antagonists &amp; inhibitors/genetics/metabolism', 'Intracellular Signaling Peptides and Proteins/antagonists &amp; inhibitors/genetics/*metabolism', 'Lung Neoplasms/metabolism/*pathology/secondary', 'Mice', 'Mice, Inbred BALB C', 'MicroRNAs/antagonists &amp; inhibitors/genetics/*metabolism', 'Middle Aged', 'Nuclear Proteins/antagonists &amp; inhibitors/genetics/*metabolism', 'Protein Tyrosine Phosphatases/antagonists &amp; inhibitors/genetics/*metabolism', 'Quinazolines/toxicity', 'Signal Transduction', 'Transplantation, Homologous']</t>
  </si>
  <si>
    <t>['Animals', 'Cell Communication/genetics/physiology', 'Chick Embryo', 'Chickens', 'Ectoderm/cytology/embryology/metabolism', 'Electroporation', 'Ganglia, Sensory/cytology/embryology/metabolism', 'Gene Expression Regulation, Developmental/genetics/physiology', 'In Situ Hybridization', 'Oligonucleotide Array Sequence Analysis', 'Quail', 'Sense Organs/cytology/embryology/metabolism', 'Signal Transduction/genetics/*physiology', 'Transcription Factors/genetics/metabolism', 'Vertebrates/*embryology/metabolism']</t>
  </si>
  <si>
    <t>['Animals', 'Cell Differentiation', 'Cell Transformation, Neoplastic/*genetics/metabolism/*pathology', 'Cells, Cultured', '*Gene Expression Regulation, Neoplastic', 'Hematopoietic Stem Cells/metabolism/*pathology', 'Humans', 'Intracellular Signaling Peptides and Proteins/*genetics/metabolism', 'Leukemia, Myeloid, Acute/genetics/metabolism/pathology', 'Mice', 'Mice, Inbred C57BL', 'Nuclear Proteins/*genetics/metabolism', 'Oncogene Proteins, Fusion/genetics/*metabolism', 'Promoter Regions, Genetic', 'Protein Tyrosine Phosphatases/*genetics/metabolism']</t>
  </si>
  <si>
    <t>['Amino Acid Sequence', 'Blotting, Western', 'Cell Line, Tumor', 'Cell Proliferation/genetics', 'Comet Assay', '*DNA Breaks, Double-Stranded', '*DNA Repair', 'Disease Progression', 'Hep G2 Cells', 'Histones/genetics/*metabolism', 'Humans', 'Intracellular Signaling Peptides and Proteins/genetics/metabolism', 'MCF-7 Cells', 'Mutation', 'Neoplasms/*genetics/metabolism/pathology', 'Nuclear Proteins/genetics/metabolism', 'Phosphorylation', 'Protein Tyrosine Phosphatases/genetics/metabolism', 'RNA Interference', 'Sequence Homology, Amino Acid', 'Tyrosine/genetics/*metabolism']</t>
  </si>
  <si>
    <t>["3' Untranslated Regions", 'Adenocarcinoma/*genetics/pathology', 'Cell Line, Tumor', 'Down-Regulation', 'Humans', 'Intracellular Signaling Peptides and Proteins/*genetics', 'Lung Neoplasms/*genetics/pathology', 'MicroRNAs/*genetics', 'Neoplasm Invasiveness/*genetics', 'Neoplasm Metastasis/*genetics', 'Nuclear Proteins/*genetics', 'Protein Tyrosine Phosphatases/*genetics']</t>
  </si>
  <si>
    <t>['Animals', 'Animals, Genetically Modified', 'Ear, Inner/*embryology/*physiology', 'Embryonic Development/physiology', 'Fibroblast Growth Factors/*physiology', 'Ganglia, Parasympathetic/*embryology/*physiology', 'Receptors, Fibroblast Growth Factor/physiology', 'SOX9 Transcription Factor/*physiology', 'Signal Transduction/physiology', 'Transcription Factors/*physiology', 'Zebrafish', 'Zebrafish Proteins/*physiology']</t>
  </si>
  <si>
    <t>['Adult', 'Animals', 'Breast Neoplasms/drug therapy/genetics/pathology', 'Disease Progression', 'Female', 'Gene Expression Regulation, Neoplastic', 'Homeodomain Proteins/*genetics', 'Humans', 'Intracellular Signaling Peptides and Proteins/*genetics', 'Molecular Targeted Therapy', 'Neoplasm Metastasis/genetics', 'Neoplasms/*drug therapy/genetics/pathology', 'Nuclear Proteins/*genetics', 'Protein Tyrosine Phosphatases/*genetics']</t>
  </si>
  <si>
    <t>["5' Untranslated Regions", 'Adenocarcinoma/enzymology/*genetics/pathology', 'Adenocarcinoma of Lung', 'Adult', 'Cell Cycle Checkpoints', 'Cell Line, Tumor', 'Cell Movement', 'Cell Proliferation', 'CpG Islands', '*DNA Methylation', 'Epigenesis, Genetic', 'Female', 'Gene Expression', 'Gene Expression Regulation, Neoplastic', 'Gene Knockdown Techniques', 'Humans', 'Intracellular Signaling Peptides and Proteins/*genetics/metabolism', 'Lung Neoplasms/enzymology/*genetics/pathology', 'Male', 'Middle Aged', 'Nuclear Proteins/*genetics/metabolism', 'Protein Tyrosine Phosphatases/*genetics/metabolism', 'RNA, Small Interfering/genetics', 'Transcription Initiation Site']</t>
  </si>
  <si>
    <t>['Age Factors', 'Animals', 'Animals, Newborn', 'Cell Differentiation/*physiology', 'Male', 'Prostate/*cytology/growth &amp; development/*metabolism', 'Rats', 'Rats, Wistar', 'Transcription Factors/*biosynthesis']</t>
  </si>
  <si>
    <t>['Animals', 'Breast Neoplasms/genetics/*metabolism/pathology', 'Disease-Free Survival', 'Estrogen Receptor alpha/metabolism', 'Estrogen Receptor beta/chemistry/genetics/*metabolism', 'Female', 'Gene Knockdown Techniques', 'Heterografts', 'Humans', 'Intracellular Signaling Peptides and Proteins/metabolism', 'MCF-7 Cells', 'Mice', 'Mice, 129 Strain', 'Mutant Proteins/chemistry/genetics/metabolism', 'Nuclear Proteins/metabolism', 'Phosphotyrosine/chemistry', 'Prognosis', 'Protein Tyrosine Phosphatases/metabolism', 'Proto-Oncogene Proteins c-abl/antagonists &amp; inhibitors/genetics/metabolism', 'Recombinant Proteins/chemistry/genetics/metabolism', 'Signal Transduction', 'Transcriptional Activation', 'Tumor Suppressor Proteins/chemistry/genetics/metabolism']</t>
  </si>
  <si>
    <t>['Adenocarcinoma/genetics/metabolism/*secondary', 'Animals', 'Base Sequence', 'Blotting, Western', 'Cell Cycle', 'Cell Movement', '*Cell Proliferation', 'Chromatin Immunoprecipitation', 'DNA Methylation', '*Epigenesis, Genetic', 'Flow Cytometry', '*Gene Expression Regulation, Neoplastic', '*Gene Silencing', 'Humans', 'Immunoenzyme Techniques', 'Immunoprecipitation', 'Intracellular Signaling Peptides and Proteins/antagonists &amp; inhibitors/*genetics/metabolism', 'Male', 'Mice', 'Mice, Nude', 'Molecular Sequence Data', 'Neoplasm Metastasis', 'Nuclear Proteins/antagonists &amp; inhibitors/*genetics/metabolism', 'Pancreas/metabolism', 'Pancreatic Neoplasms/genetics/metabolism/*pathology', 'Promoter Regions, Genetic/genetics', 'Protein Tyrosine Phosphatases/antagonists &amp; inhibitors/*genetics/metabolism', 'RNA, Messenger/genetics', 'RNA, Small Interfering/genetics', 'Real-Time Polymerase Chain Reaction', 'Reverse Transcriptase Polymerase Chain Reaction', 'Tumor Cells, Cultured', 'Xenograft Model Antitumor Assays']</t>
  </si>
  <si>
    <t>['Animals', 'Animals, Newborn', 'Basic Helix-Loop-Helix Transcription Factors/genetics/*metabolism', 'Cell Line, Transformed', 'Embryo, Mammalian', 'Gene Expression Regulation, Developmental/genetics/*physiology', 'Histones/genetics/metabolism', 'Homeodomain Proteins/metabolism', 'Humans', 'Intracellular Signaling Peptides and Proteins/genetics/metabolism', 'Mice', 'Mice, Transgenic', 'Neural Stem Cells/*physiology', 'Nuclear Proteins/genetics/metabolism', 'Protein Tyrosine Phosphatases/genetics/metabolism', 'Qa-SNARE Proteins/metabolism', 'Rats', 'Retina/*cytology/embryology', 'Retinal Ganglion Cells/*metabolism', 'Signal Transduction/genetics', 'Transcription Factor Brn-3B/deficiency/metabolism', 'Transcription Factors/genetics/metabolism', 'Transcriptome']</t>
  </si>
  <si>
    <t>['Animals', 'Chick Embryo', 'Ear/*embryology', 'Ectoderm/embryology', 'Face/embryology', 'Fibroblast Growth Factors/*metabolism', 'Forkhead Transcription Factors/genetics/*metabolism', 'Gastrula/*embryology', 'Gene Expression Regulation, Developmental', 'Gene Knockout Techniques', 'Maxillofacial Development', 'Morpholinos/genetics', 'Neural Plate/embryology', 'Signal Transduction']</t>
  </si>
  <si>
    <t>['Allosteric Regulation', 'Amino Acid Sequence', 'Calorimetry', 'Cell Line', 'Cell Movement/*physiology', 'Crystallography, X-Ray', 'Enzyme Inhibitors/pharmacology', 'Humans', 'Intracellular Signaling Peptides and Proteins/*antagonists &amp; inhibitors/chemistry/metabolism/physiology', 'Magnesium/metabolism', 'Molecular Docking Simulation', 'Molecular Sequence Data', 'Nuclear Magnetic Resonance, Biomolecular', 'Nuclear Proteins/*antagonists &amp; inhibitors/chemistry/metabolism/physiology', 'Protein Binding', 'Protein Tyrosine Phosphatases/*antagonists &amp; inhibitors/chemistry/metabolism/physiology', 'Sequence Homology, Amino Acid', 'Spectrophotometry, Ultraviolet']</t>
  </si>
  <si>
    <t>["3' Untranslated Regions", 'Breast/metabolism/*pathology', 'Breast Neoplasms/*genetics/metabolism/*pathology', 'Cell Movement', 'Cell Proliferation', 'Down-Regulation', 'Female', 'G1 Phase Cell Cycle Checkpoints', '*Gene Expression Regulation, Neoplastic', 'Humans', 'Intracellular Signaling Peptides and Proteins/*genetics/metabolism', 'MicroRNAs/genetics/*metabolism', 'Nuclear Proteins/*genetics/metabolism', 'Protein Tyrosine Phosphatases/*genetics/metabolism']</t>
  </si>
  <si>
    <t>['Adult', 'Aged', 'Aged, 80 and over', '*Chromosome Deletion', '*Chromosomes, Human, Pair 20', 'Cytogenetics', 'Female', 'Genomics/methods', 'Humans', 'Male', 'Middle Aged', 'Mutation', 'Myelodysplastic Syndromes/*diagnosis/*genetics/pathology', 'Prognosis']</t>
  </si>
  <si>
    <t>['Cell Cycle/genetics', 'Cell Differentiation/genetics', 'Cell Proliferation', 'Cyclin-Dependent Kinase 6/genetics/*metabolism', 'G1 Phase/*genetics', 'HEK293 Cells', 'Humans', 'Intracellular Signaling Peptides and Proteins/genetics/*metabolism', 'Neoplasms/genetics', 'Nuclear Proteins/genetics/*metabolism', 'Protein Tyrosine Phosphatases/genetics/*metabolism', '*Proteolysis']</t>
  </si>
  <si>
    <t>['Animals', 'Branchio-Oto-Renal Syndrome/genetics/*physiopathology', 'Homeodomain Proteins/chemistry/*physiology', 'Humans', 'Intracellular Signaling Peptides and Proteins/chemistry/*physiology', 'MCF-7 Cells', 'Mice', 'Mice, Nude', 'Models, Molecular', 'Mutation, Missense', 'Neoplasm Metastasis/*physiopathology', 'Nuclear Proteins/chemistry/*physiology', 'Protein Tyrosine Phosphatases/chemistry/*physiology', 'Structure-Activity Relationship']</t>
  </si>
  <si>
    <t>['Amino Acid Motifs/genetics', 'Amino Acid Sequence', 'Female', 'Humans', 'Hydrolases/*metabolism', 'Intracellular Signaling Peptides and Proteins/chemistry/genetics/metabolism', 'Nuclear Proteins/chemistry/genetics/metabolism', 'Ovarian Neoplasms/genetics/metabolism', 'Phosphoric Monoester Hydrolases/*chemistry/genetics/*metabolism', '*Protein Structure, Tertiary', 'Protein Tyrosine Phosphatases/chemistry/genetics/metabolism', 'Sequence Homology, Amino Acid']</t>
  </si>
  <si>
    <t>['Antineoplastic Agents/chemistry', 'Enzyme Assays', 'Enzyme Inhibitors/*chemistry', 'Fluoresceins/chemistry', 'High-Throughput Screening Assays/methods', 'Humans', 'Intracellular Signaling Peptides and Proteins/*antagonists &amp; inhibitors/chemistry', 'Kinetics', 'Miniaturization', 'Nuclear Proteins/*antagonists &amp; inhibitors/chemistry', 'Phenylhydrazines/chemistry', 'Phosphoprotein Phosphatases/chemistry', 'Protein Phosphatase 2C', 'Protein Tyrosine Phosphatase, Non-Receptor Type 1/chemistry', 'Protein Tyrosine Phosphatases/*antagonists &amp; inhibitors/chemistry', 'Small Molecule Libraries', 'Spectrometry, Fluorescence']</t>
  </si>
  <si>
    <t>['Animals', 'Branchio-Oto-Renal Syndrome/genetics/pathology', 'Cell Movement/genetics', 'Cell Polarity/genetics', 'DNA Repair/genetics', 'DNA-Binding Proteins/chemistry/metabolism/physiology', 'Drosophila Proteins/chemistry/*physiology', 'Embryonic Development/*genetics', 'Eye Proteins/chemistry/*physiology', 'Humans', 'Immunity, Innate/genetics', 'Intracellular Signaling Peptides and Proteins/chemistry/metabolism/physiology', 'Neoplasms/genetics/pathology', 'Neovascularization, Physiologic/genetics', 'Nuclear Proteins/chemistry/metabolism/physiology', 'Protein Tyrosine Phosphatases/chemistry/metabolism/physiology', 'Trans-Activators/chemistry/metabolism/physiology']</t>
  </si>
  <si>
    <t>['Animals', 'Basic Helix-Loop-Helix Transcription Factors/genetics', 'Cattle', 'Cell Differentiation/genetics', '*Evolution, Molecular', '*Gene Expression Regulation, Developmental', 'Humans', 'Mice', '*Mitochondria, Muscle/genetics/metabolism', 'Muscle Development/*genetics', 'Muscle, Skeletal/*growth &amp; development/metabolism', 'Myogenic Regulatory Factor 5/genetics', 'Myogenin/genetics', 'PAX7 Transcription Factor/genetics', 'Repressor Proteins/genetics', 'Transcription Factors/genetics/metabolism']</t>
  </si>
  <si>
    <t>['Cell Line, Transformed', 'Cell Line, Tumor', 'Cell Survival/genetics', 'Cell Transformation, Viral/*genetics', 'Cervical Intraepithelial Neoplasia/*genetics/metabolism/virology', '*Chromosome Aberrations', 'Female', 'Genes, Tumor Suppressor', 'Humans', 'Intracellular Signaling Peptides and Proteins/biosynthesis/*genetics', 'MicroRNAs/biosynthesis/*genetics', 'Nuclear Proteins/biosynthesis/*genetics', 'Oncogenes', 'Papillomaviridae/genetics', 'Papillomavirus Infections/*genetics/metabolism', 'Protein Tyrosine Phosphatases/biosynthesis/*genetics', 'RNA, Small Interfering/administration &amp; dosage/genetics', 'Transfection', 'Uterine Cervical Neoplasms/*genetics/metabolism/virology']</t>
  </si>
  <si>
    <t>['Animals', 'Dimethyl Sulfoxide/pharmacology', 'Gene Expression Regulation, Developmental/drug effects', 'Mesoderm/drug effects/*growth &amp; development/metabolism', 'Mice', '*Muscle Development/drug effects/genetics', 'Muscle, Skeletal/drug effects/growth &amp; development/metabolism', 'Myoblasts/drug effects/metabolism', 'Myogenic Regulatory Factors/genetics/metabolism', 'Promoter Regions, Genetic/genetics', 'Protein Binding/drug effects/genetics', 'RNA, Small Interfering/metabolism', 'SOXF Transcription Factors/genetics/metabolism', '*Signal Transduction/drug effects/genetics', 'Transcription, Genetic/drug effects', 'Tretinoin/pharmacology', 'Wnt Signaling Pathway/drug effects/genetics', 'beta Catenin/genetics/*metabolism']</t>
  </si>
  <si>
    <t>['Animals', 'Basic Helix-Loop-Helix Transcription Factors/genetics/metabolism', '*Cell Movement', 'Forkhead Transcription Factors/genetics/*metabolism', '*Gene Expression Regulation, Developmental', 'Gene Regulatory Networks', 'Genome', 'Intracellular Signaling Peptides and Proteins/genetics/metabolism', 'Mice', 'Neocortex/*cytology/embryology', 'Nerve Tissue Proteins/genetics/*metabolism', 'Neural Stem Cells/cytology/metabolism', 'Neurogenesis', 'Neurons/classification/cytology/*metabolism', 'Nuclear Proteins/genetics/metabolism', 'Promoter Regions, Genetic', 'Protein Binding', 'Protein Tyrosine Phosphatases/genetics/metabolism', 'Transcription Factors/genetics/metabolism', 'Transcription, Genetic']</t>
  </si>
  <si>
    <t>['Amides', 'Analysis of Variance', 'Animals', 'Bone Morphogenetic Protein 4/*metabolism/pharmacology', 'Carrier Proteins', 'Cattle', 'Cell Differentiation/drug effects/*physiology', 'Cornea/cytology', 'DNA Primers/genetics', 'Ectoderm/cytology/*embryology', 'Embryonic Stem Cells/cytology/*physiology', 'Homeodomain Proteins/metabolism', 'Humans', 'Immunohistochemistry', 'Pyrazoles', 'Pyridines', 'Pyrimidines', 'Reverse Transcriptase Polymerase Chain Reaction', 'Sensory Receptor Cells/cytology', 'Signal Transduction/genetics/*physiology', 'Tretinoin']</t>
  </si>
  <si>
    <t>['Actins/metabolism', 'Amniotic Fluid/*cytology', 'Animals', 'Cell Differentiation', 'Cell Lineage', 'Cells, Cultured', 'Genetic Vectors/metabolism', 'Humans', 'Lentivirus/genetics', 'Male', 'Mice', 'Mice, Inbred BALB C', 'Mice, Nude', 'Muscle, Skeletal/injuries/*physiology/surgery', 'MyoD Protein/genetics/*metabolism', 'Myoblasts/cytology/metabolism', 'Phosphorylation', 'Regeneration', 'Stem Cell Transplantation', 'Stem Cells/*cytology/metabolism', 'Transduction, Genetic']</t>
  </si>
  <si>
    <t>['Abdominal Wall/*embryology/pathology', 'Animals', 'Avian Proteins/biosynthesis/genetics/*physiology', 'Cadmium/*toxicity', 'Cell Movement/drug effects', 'Chick Embryo', '*Disease Models, Animal', 'Down-Regulation', '*Gene Expression Regulation, Developmental/drug effects', 'Hernia, Umbilical/*chemically induced/embryology/genetics', 'Humans', 'Microscopy, Fluorescence', 'Muscle Development/*drug effects', 'RNA, Messenger/biosynthesis', 'Real-Time Polymerase Chain Reaction', 'Somites/cytology/drug effects', 'Time Factors']</t>
  </si>
  <si>
    <t>["3' Untranslated Regions/physiology", 'Amino Acid Sequence', 'Animals', 'Base Sequence', 'Cell Line, Tumor', 'Cell Survival', 'Down-Regulation', 'Drosophila Proteins/*genetics/*metabolism', 'Drosophila melanogaster', 'Eye Proteins/*genetics', 'Female', 'Humans', 'Intracellular Signaling Peptides and Proteins/genetics', 'Mice', 'Nuclear Proteins/genetics', 'Protein Tyrosine Phosphatases/genetics', 'RNA Stability/genetics', 'RNA, Messenger/*metabolism', 'RNA-Binding Proteins', 'Sequence Alignment', 'Tristetraprolin/genetics/*metabolism']</t>
  </si>
  <si>
    <t>['Animals', 'Aorta/drug effects', 'Benzbromarone/analogs &amp; derivatives/chemistry/*pharmacology', 'Cell Movement/drug effects', 'Cell Proliferation/drug effects', 'DNA-Binding Proteins/antagonists &amp; inhibitors/genetics/metabolism', 'Enzyme Inhibitors/chemistry/*pharmacology', 'Female', 'Gene Expression', 'Human Umbilical Vein Endothelial Cells/*cytology/drug effects/metabolism', 'Humans', 'Intracellular Signaling Peptides and Proteins/antagonists &amp; inhibitors/genetics/metabolism', 'Mice', 'Mice, Inbred C57BL', 'Models, Molecular', 'Neovascularization, Physiologic/*drug effects', 'Nuclear Proteins/antagonists &amp; inhibitors/genetics/metabolism', 'Protein Tyrosine Phosphatases/antagonists &amp; inhibitors/genetics/*metabolism', 'RNA Interference', 'Uricosuric Agents/chemistry/*pharmacology', 'Zebrafish']</t>
  </si>
  <si>
    <t>['Animals', '*Cell Enlargement', 'Cell Line', 'Cells, Cultured', 'Gene Expression Regulation', 'Homeodomain Proteins/metabolism', 'Humans', 'Intracellular Signaling Peptides and Proteins/*genetics/*metabolism', 'Male', 'Mice', 'Mice, Inbred C57BL', 'Mitochondria, Heart/ultrastructure', 'Myocytes, Cardiac/*metabolism', 'Nuclear Proteins/*genetics/*metabolism', 'Protein Binding', 'Protein Tyrosine Phosphatases/*genetics/*metabolism', 'Rats', 'Rats, Sprague-Dawley', 'TOR Serine-Threonine Kinases/genetics/metabolism']</t>
  </si>
  <si>
    <t>['Antineoplastic Agents/*chemistry', 'Catalytic Domain', 'Chelating Agents/*chemistry', 'Drug Design', 'Enzyme Inhibitors/*chemistry', 'Humans', 'Intracellular Signaling Peptides and Proteins/antagonists &amp; inhibitors/*chemistry', 'Magnesium/*chemistry', 'Models, Molecular', 'Neoplasm Proteins/antagonists &amp; inhibitors/*chemistry', 'Nuclear Proteins/antagonists &amp; inhibitors/*chemistry', 'Protein Binding', 'Protein Tyrosine Phosphatases/antagonists &amp; inhibitors/*chemistry', 'Structure-Activity Relationship']</t>
  </si>
  <si>
    <t>['Blotting, Western', 'Breast Neoplasms/genetics/metabolism/pathology', 'Cell Line, Tumor', '*Epithelial-Mesenchymal Transition', 'Female', 'Gene Expression Profiling', 'Gene Expression Regulation, Neoplastic', 'Homeodomain Proteins/genetics/*metabolism', 'Humans', 'Immunohistochemistry', 'Intracellular Signaling Peptides and Proteins/genetics/*metabolism', 'Kaplan-Meier Estimate', 'Neoplasm Metastasis', 'Neoplastic Stem Cells/*metabolism/pathology', 'Nuclear Proteins/genetics/*metabolism', 'Prognosis', 'Protein Tyrosine Phosphatases/genetics/*metabolism', 'RNA Interference', 'Reverse Transcriptase Polymerase Chain Reaction', 'Signal Transduction', 'Tissue Array Analysis', 'Transforming Growth Factor beta/genetics/*metabolism']</t>
  </si>
  <si>
    <t>['Adenocarcinoma/*diagnosis', 'Bone Morphogenetic Protein 3/genetics', 'Colonic Pouches/*pathology', 'DNA Methylation/*genetics', '*Early Detection of Cancer', 'Endoscopy', 'Feces/*chemistry', 'Female', 'Genetic Markers', 'Humans', 'Intracellular Signaling Peptides and Proteins/genetics', 'Middle Aged', 'Nuclear Proteins/genetics', 'Protein Tyrosine Phosphatases/genetics']</t>
  </si>
  <si>
    <t>['Animals', '*Cell Differentiation', 'Cell Line', 'Creatine Kinase, MM Form/biosynthesis', 'GTP-Binding Protein alpha Subunits/*biosynthesis', 'Mice', 'Muscle Fibers, Skeletal/metabolism', 'Myoblasts, Skeletal/*physiology', 'Myogenin/physiology', 'Myosin Heavy Chains/biosynthesis', 'Signal Transduction', 'rho GTP-Binding Proteins/metabolism']</t>
  </si>
  <si>
    <t>['Catalytic Domain', 'Chelating Agents/*chemistry/*pharmacology', '*Drug Design', 'Enzyme Inhibitors/*chemistry/*pharmacology', 'Inhibitory Concentration 50', 'Intracellular Signaling Peptides and Proteins/*antagonists &amp; inhibitors/metabolism', 'Models, Molecular', 'Nuclear Proteins/*antagonists &amp; inhibitors/metabolism', 'Protein Binding', 'Protein Tyrosine Phosphatases/*antagonists &amp; inhibitors/metabolism', 'Structure-Activity Relationship']</t>
  </si>
  <si>
    <t>['Animals', 'Antigens, Differentiation/*biosynthesis/genetics', 'Cell Differentiation/*physiology', 'Cell Line, Tumor', 'Down-Regulation/physiology', 'Homeodomain Proteins/*biosynthesis/genetics', 'Mice', 'Muscle Development/*physiology', 'Muscle, Skeletal/cytology/metabolism', 'Mutation', 'MyoD Protein/genetics/*metabolism', 'Myoblasts, Skeletal/cytology/*metabolism', 'Stem Cells/cytology/*metabolism', 'Up-Regulation/*physiology']</t>
  </si>
  <si>
    <t>['Animals', 'Blotting, Western', 'Cell Line, Tumor', 'Cells, Cultured', 'Cluster Analysis', 'Eye Proteins/genetics/metabolism', 'Female', 'Gene Expression Profiling', 'Gene Expression Regulation, Neoplastic', 'Homeodomain Proteins/genetics/metabolism', 'Humans', 'Intracellular Signaling Peptides and Proteins/genetics/metabolism', 'Mice', 'Mice, Nude', 'Necrosis', 'Neoplasms, Experimental/*genetics/metabolism/pathology', 'Nerve Sheath Neoplasms/*genetics/metabolism/pathology', 'Nuclear Proteins/genetics/metabolism', 'Oligonucleotide Array Sequence Analysis/methods', 'PAX6 Transcription Factor', 'Paired Box Transcription Factors/genetics/metabolism', 'Protein Tyrosine Phosphatases/genetics/metabolism', '*RNA Interference', 'Repressor Proteins/genetics/metabolism', 'Reverse Transcriptase Polymerase Chain Reaction', 'Trans-Activators/*genetics/metabolism', 'Transcription Factors/genetics/metabolism', 'Transplantation, Heterologous']</t>
  </si>
  <si>
    <t>['Amino Acid Sequence', 'Binding Sites', 'Catalytic Domain', 'Crystallization', 'Crystallography, X-Ray', 'Eye Proteins/physiology', 'Homeodomain Proteins/physiology', 'Humans', 'Intracellular Signaling Peptides and Proteins/*chemistry/genetics/physiology', 'Models, Chemical', 'Models, Molecular', 'Molecular Sequence Data', 'Mutation, Missense', 'Nuclear Proteins/*chemistry/genetics/physiology', 'Protein Structure, Tertiary', 'Protein Tyrosine Phosphatases/*chemistry/genetics/physiology', 'Sequence Alignment', 'Transcription Factors/chemistry/physiology']</t>
  </si>
  <si>
    <t>['Animals', 'Cardiomegaly/diagnostic imaging/enzymology/physiopathology/prevention &amp; control', 'Fibrosis', 'Gene Expression Profiling', 'Gene Expression Regulation', 'Heart Failure/diagnostic imaging/enzymology/physiopathology/prevention &amp; control', 'Intracellular Signaling Peptides and Proteins/*metabolism', 'Mice', 'Mice, Transgenic', 'Nuclear Proteins/*metabolism', 'Organ Specificity', 'Phosphatidylinositol 3-Kinases/metabolism', '*Pressure', 'Protein Kinases/metabolism', 'Protein Tyrosine Phosphatases/*metabolism', 'Proto-Oncogene Proteins c-akt/metabolism', 'Signal Transduction', '*Stress, Physiological', 'TOR Serine-Threonine Kinases', 'Time Factors', 'Transcription Factors/*metabolism', 'Ultrasonography', '*Ventricular Remodeling']</t>
  </si>
  <si>
    <t>['Animals', 'Apoptosis/physiology', 'Basic Helix-Loop-Helix Transcription Factors/metabolism', 'Body Patterning/physiology', 'Bone Morphogenetic Protein 4/metabolism', 'Cell Lineage/physiology', 'Cell Proliferation', 'Ectoderm/cytology/embryology', 'Fibroblast Growth Factors/metabolism', 'Homeodomain Proteins/genetics/*physiology', 'Intracellular Signaling Peptides and Proteins/metabolism', 'Mice', 'Mice, Mutant Strains', 'Mutation', 'Neurogenesis/*physiology', 'Neurons/*cytology/physiology', 'Nuclear Proteins/metabolism', 'Olfactory Mucosa/cytology/*embryology', 'Protein Tyrosine Phosphatases/metabolism', 'Trans-Activators/genetics/*physiology']</t>
  </si>
  <si>
    <t>['Animals', 'Basic Helix-Loop-Helix Transcription Factors/genetics/metabolism', 'Cell Differentiation/physiology', 'Chick Embryo/anatomy &amp; histology/physiology', 'Electroporation', 'Embryo, Mammalian/anatomy &amp; histology/*physiology', '*Gene Expression Regulation, Developmental', 'Homeodomain Proteins/genetics/metabolism', 'In Situ Hybridization', 'Mice', 'Nerve Tissue Proteins/genetics/metabolism', 'Neurogenesis/*physiology', 'PAX3 Transcription Factor', 'Paired Box Transcription Factors/genetics/*metabolism', 'Receptor, Fibroblast Growth Factor, Type 4/genetics/metabolism', 'Recombinant Fusion Proteins/genetics/metabolism', 'Transcription Factors/genetics/metabolism', '*Trigeminal Ganglion/anatomy &amp; histology/embryology/physiology']</t>
  </si>
  <si>
    <t>['*Allelic Imbalance', 'Cell Line, Tumor', 'Chromosome Aberrations', 'Comparative Genomic Hybridization', 'Female', '*Gene Dosage', 'Gene Expression Profiling', '*Gene Expression Regulation, Neoplastic', 'Humans', 'Male', 'Neoplasm Proteins/*genetics', 'Oligonucleotide Array Sequence Analysis', 'Receptor, Fibroblast Growth Factor, Type 1/genetics', 'Reproducibility of Results', 'Reverse Transcriptase Polymerase Chain Reaction', 'Rhabdomyosarcoma/*genetics', 'Statistics, Nonparametric']</t>
  </si>
  <si>
    <t>['Adenocarcinoma/*metabolism/pathology', 'Adult', 'Aged', 'Carcinoma, Non-Small-Cell Lung/*metabolism/pathology', 'Carcinoma, Squamous Cell/*metabolism/pathology', 'Cytoplasm/metabolism', 'Female', 'Humans', 'Intracellular Signaling Peptides and Proteins/*metabolism', 'Lung/metabolism', 'Lung Neoplasms/*metabolism/pathology', 'Lymphatic Metastasis', 'Male', 'Middle Aged', 'Neoplasm Staging', 'Nuclear Proteins/*metabolism', 'Protein Tyrosine Phosphatases/*metabolism', 'Up-Regulation']</t>
  </si>
  <si>
    <t>['Cell Line, Tumor', 'DNA Damage/*physiology', 'DNA-Binding Proteins/chemistry/genetics/*metabolism', 'Electrochemistry', 'Histones/chemistry/genetics/*metabolism', 'Humans', 'Intracellular Signaling Peptides and Proteins/chemistry/genetics/*metabolism', 'Metals/metabolism', 'Nuclear Proteins/chemistry/genetics/*metabolism', 'Phosphorylation', 'Protein Structure, Tertiary', 'Protein Tyrosine Phosphatase, Non-Receptor Type 1/metabolism', 'Protein Tyrosine Phosphatases/chemistry/genetics/*metabolism', 'RNA Interference', 'Substrate Specificity', 'Transfection', 'Tyrosine/metabolism']</t>
  </si>
  <si>
    <t>['Aged', 'Biomarkers, Tumor/*genetics', 'Cadherins/genetics', 'Carcinoma, Non-Small-Cell Lung/*genetics/*mortality/pathology', 'Chromosomes, Human, Pair 3', 'Chromosomes, Human, Pair 5', 'Chromosomes, Human, Pair 8', 'Cohort Studies', 'Female', 'Gene Expression Profiling/methods', 'Gene Expression Regulation, Neoplastic', 'Gene Frequency', 'Genetic Predisposition to Disease', 'Genome-Wide Association Study', 'Humans', 'Intracellular Signaling Peptides and Proteins/genetics', 'Kaplan-Meier Estimate', 'Lung Neoplasms/*genetics/*mortality/pathology', 'Male', 'Massachusetts/epidemiology', 'Middle Aged', 'Neoplasm Staging', 'Norway/epidemiology', 'Nuclear Proteins/genetics', 'Oligonucleotide Array Sequence Analysis', '*Polymorphism, Single Nucleotide', 'Predictive Value of Tests', 'Prognosis', 'Proportional Hazards Models', 'Protein Tyrosine Phosphatases/genetics', 'Protein-Serine-Threonine Kinases/genetics', 'RNA Splicing Factors', 'RNA-Binding Proteins/genetics', 'Reproducibility of Results', 'Risk Assessment', 'Risk Factors', 'Time Factors']</t>
  </si>
  <si>
    <t>['Amino Acid Substitution/genetics', 'Branchio-Oto-Renal Syndrome/*genetics', 'Cell Line, Tumor', 'Cell Nucleus/metabolism', 'DNA/metabolism', 'Homeodomain Proteins/chemistry/*genetics/isolation &amp; purification/metabolism', 'Humans', 'Intracellular Signaling Peptides and Proteins/chemistry/metabolism', 'Mutant Proteins/chemistry/isolation &amp; purification', 'Mutation/*drug effects', 'Nuclear Proteins/chemistry/metabolism', 'Promoter Regions, Genetic/genetics', 'Protein Binding', 'Protein Stability', 'Protein Structure, Secondary', 'Protein Structure, Tertiary', 'Protein Transport', 'Protein Tyrosine Phosphatases/chemistry/metabolism', 'Transcriptional Activation/genetics']</t>
  </si>
  <si>
    <t>['Animals', 'Chick Embryo', '*Gene Expression Regulation, Developmental', 'Homeodomain Proteins/genetics/*physiology', 'Humans', 'Immunohistochemistry', 'In Situ Hybridization', 'Intracellular Signaling Peptides and Proteins/genetics/physiology', 'Nuclear Proteins/genetics/physiology', 'PAX2 Transcription Factor/genetics', 'Protein Tyrosine Phosphatases/genetics/physiology']</t>
  </si>
  <si>
    <t>['Animals', 'Binding Sites', 'Brain/metabolism', 'Chromatin Immunoprecipitation', 'DNA Methylation', 'Female', 'Gene Expression', 'Methyl-CpG-Binding Protein 2/*genetics/metabolism', 'Mice', 'Mice, Knockout', 'Promoter Regions, Genetic', 'Rett Syndrome/*genetics/metabolism']</t>
  </si>
  <si>
    <t>['Animals', '*Gene Expression Profiling', '*Gene Expression Regulation', 'Host-Parasite Interactions', 'Mice', 'Muscle Development/drug effects', 'Muscle, Skeletal/metabolism/parasitology/pathology', 'Oligonucleotide Array Sequence Analysis', '*Proteins/genetics/metabolism', 'Trichinella/*pathogenicity', 'Trichinella spiralis/*pathogenicity', 'Trichinellosis/parasitology/pathology']</t>
  </si>
  <si>
    <t>['Animals', 'Branchial Region/metabolism', 'Chick Embryo', 'Ectoderm/metabolism', '*Embryonic Development', 'Endoderm/metabolism', 'Eye Proteins/genetics/*metabolism', '*Gene Expression', '*Homeodomain Proteins', 'In Situ Hybridization', 'Mesoderm/metabolism', 'Time Factors']</t>
  </si>
  <si>
    <t>['Animals', 'Animals, Newborn', 'Blotting, Western', 'Cardiomegaly/*genetics/metabolism/physiopathology', 'Cell Line', 'Cells, Cultured', 'Cluster Analysis', 'Gene Expression Profiling/*methods', 'Gene Expression Regulation/drug effects', 'Humans', 'Myocytes, Cardiac/cytology/drug effects/*metabolism', 'Nuclear Proteins/genetics/metabolism', 'Oligonucleotide Array Sequence Analysis/methods', 'Phenylephrine/pharmacology', 'Pressure', 'Rats', 'Rats, Sprague-Dawley', 'Reverse Transcriptase Polymerase Chain Reaction/methods']</t>
  </si>
  <si>
    <t>['Animals', 'Body Patterning/physiology', 'Cell Movement/physiology', 'Enhancer Elements, Genetic', 'Extremities/embryology/physiology', 'Homeodomain Proteins/genetics/metabolism', 'Intracellular Signaling Peptides and Proteins/genetics/*physiology', 'Mice', 'Mice, Knockout', 'Muscle Development', 'Muscle, Skeletal/embryology/*physiology', 'MyoD Protein/metabolism', 'Myogenic Regulatory Factors/metabolism', 'Myogenin/metabolism', 'Nuclear Proteins/genetics/*physiology', 'PAX3 Transcription Factor', 'Paired Box Transcription Factors/metabolism', 'Promoter Regions, Genetic', 'Protein Tyrosine Phosphatases/genetics/*physiology', 'Somites/*physiology']</t>
  </si>
  <si>
    <t>['Adenocarcinoma/*genetics/prevention &amp; control', 'Adenoma/genetics', 'Adult', 'Aged', 'Aged, 80 and over', 'Biomarkers, Tumor/*genetics', 'Bone Morphogenetic Protein 3', 'Bone Morphogenetic Proteins/genetics', 'Colorectal Neoplasms/*genetics/prevention &amp; control', '*DNA Methylation', 'DNA Primers', 'DNA, Neoplasm/genetics', 'DNA-Binding Proteins/genetics', 'Female', 'Humans', 'Intracellular Signaling Peptides and Proteins/genetics', 'Male', 'Mass Screening/*methods', 'Middle Aged', 'Mutation', 'Nuclear Proteins/genetics', 'Protein Tyrosine Phosphatases/genetics', 'Proto-Oncogene Proteins/genetics', 'Proto-Oncogene Proteins B-raf/genetics', 'Proto-Oncogene Proteins p21(ras)', 'ROC Curve', 'Reverse Transcriptase Polymerase Chain Reaction', 'Sensitivity and Specificity', 'Transcription Factors/genetics', 'Vimentin/genetics', 'ras Proteins/genetics']</t>
  </si>
  <si>
    <t>['Animals', 'Animals, Genetically Modified', 'Chick Embryo', 'Gene Expression Regulation, Developmental', 'In Situ Hybridization', 'Models, Biological', 'Nerve Tissue Proteins/genetics', 'Neurons, Afferent/cytology', 'Ophthalmic Nerve/cytology/*embryology', 'Paired Box Transcription Factors/genetics/metabolism', 'Signal Transduction', 'Trigeminal Ganglion/cytology/*embryology', 'Wnt Proteins/genetics/*physiology']</t>
  </si>
  <si>
    <t>['Animals', 'Apoptosis/genetics', 'Cell Differentiation/genetics', 'Cluster Analysis', 'Diterpenes', 'Dose-Response Relationship, Drug', 'Down-Regulation/drug effects/genetics', 'Forelimb/*drug effects/embryology/metabolism', 'Gene Expression Profiling', 'Gene Expression Regulation, Developmental/*drug effects', 'Mice', 'Oligonucleotide Array Sequence Analysis/methods', 'Organogenesis/*genetics', 'Retinyl Esters', 'Reverse Transcriptase Polymerase Chain Reaction/methods/trends', 'Signal Transduction/genetics', 'Teratogens/toxicity', 'Time Factors', 'Tissue Culture Techniques', 'Up-Regulation/drug effects/genetics', 'Vitamin A/*analogs &amp; derivatives/toxicity']</t>
  </si>
  <si>
    <t>['Adolescent', 'Adult', 'Biomarkers, Tumor', 'Cell Differentiation/genetics', 'Child, Preschool', 'Diagnosis, Differential', 'Fasciitis/*diagnosis/genetics', 'Female', 'Fibromatosis, Aggressive/*diagnosis/genetics', '*Gene Expression Profiling', 'Genes, Tumor Suppressor', 'Humans', 'Immunohistochemistry/methods', 'Inflammation', 'Male', 'Middle Aged', 'Neurons/cytology', '*Oligonucleotide Array Sequence Analysis', 'Reverse Transcriptase Polymerase Chain Reaction', 'Signal Transduction/genetics', 'Tumor Necrosis Factor-alpha/genetics', 'Wnt Proteins/genetics', 'beta Catenin/genetics']</t>
  </si>
  <si>
    <t>['Aldehyde Oxidoreductases/physiology', 'Animals', '*Embryonic Development', 'Eye/*embryology/growth &amp; development', 'Mesoderm', 'Mice', 'Mice, Transgenic', 'Morphogenesis/*drug effects', 'Neural Crest/*cytology', 'Paracrine Communication', 'Receptors, Retinoic Acid/physiology', 'Tretinoin/*pharmacology']</t>
  </si>
  <si>
    <t>['Animals', 'Cell Growth Processes/genetics', 'DNA, Neoplasm/genetics', 'Disease Progression', 'Female', 'Gene Amplification', 'Gene Expression Regulation, Neoplastic', 'Humans', 'Intracellular Signaling Peptides and Proteins', 'Mice', 'Mice, Inbred BALB C', 'Nuclear Proteins', 'Ovarian Neoplasms/*genetics/metabolism/pathology', 'Prognosis', 'Protein Tyrosine Phosphatases', 'Trans-Activators/biosynthesis/*genetics', 'Transcriptional Activation/genetics', 'Up-Regulation']</t>
  </si>
  <si>
    <t>['Adenylyl Cyclase Inhibitors', 'Adenylyl Cyclases/metabolism', 'Animals', 'Cell Membrane/metabolism', 'Cells, Cultured', 'GTP-Binding Protein alpha Subunits, Gi-Go/*metabolism', 'Heterotrimeric GTP-Binding Proteins/metabolism', 'Homeodomain Proteins/metabolism', 'Humans', 'Intracellular Signaling Peptides and Proteins', 'Nuclear Proteins', 'Protein Tyrosine Phosphatases', 'Trans-Activators/*metabolism', 'Transcription Factors/*metabolism', 'Transcriptional Activation/physiology']</t>
  </si>
  <si>
    <t>['Arabs/genetics', 'Base Sequence', 'Blotting, Southern', 'DNA Primers', 'Genetic Linkage', 'Haplotypes/genetics', 'Homeodomain Proteins/*genetics', 'Humans', 'Jews/genetics', 'Microphthalmos/*genetics', 'Molecular Sequence Data', 'Mutation/*genetics', 'Pedigree', 'Sequence Analysis, DNA', 'Transcription Factors/*genetics']</t>
  </si>
  <si>
    <t>['Body Patterning/genetics', 'Cell Differentiation/*genetics', 'Cell Nucleus/genetics/metabolism', 'Cytoplasm/genetics/metabolism', 'DNA-Binding Proteins/genetics', 'Gene Expression Regulation, Developmental/*genetics', 'Homeodomain Proteins/*metabolism', 'Humans', 'Immunohistochemistry', 'Intracellular Signaling Peptides and Proteins', 'Muscle Proteins/genetics', 'Muscle, Skeletal/cytology/*embryology/metabolism', 'MyoD Protein/*genetics', 'Myogenic Regulatory Factor 5', 'Myogenic Regulatory Factors/genetics', 'Myogenin/genetics', 'Nuclear Proteins', 'PAX3 Transcription Factor', 'Paired Box Transcription Factors', 'Protein Isoforms/genetics/metabolism', 'Protein Transport/genetics', 'Protein Tyrosine Phosphatases', 'RNA, Messenger/metabolism', 'Somites/cytology/*metabolism', 'Trans-Activators/*metabolism', '*Transcription Factors']</t>
  </si>
  <si>
    <t>['Adult', 'Child, Preschool', 'Chromosome Mapping', 'Chromosomes, Human, Pair 20/*genetics', 'Coloboma/*genetics', 'DNA Mutational Analysis', 'Female', 'Genetic Linkage/*genetics', 'Hearing Loss, Sensorineural/*genetics', 'Humans', 'Iris/*abnormalities', 'Male', 'Microsatellite Repeats', 'Middle Aged', 'Molecular Biology', 'Pedigree', 'Retina/*abnormalities', 'Syndrome', 'Tooth Abnormalities/*genetics']</t>
  </si>
  <si>
    <t>['Animals', 'Chick Embryo', 'DNA-Binding Proteins/*biosynthesis/genetics', 'Ectoderm/metabolism', '*Gene Expression Regulation, Developmental', 'In Situ Hybridization', 'Models, Biological', 'Nuclear Proteins/*biosynthesis/genetics', 'PAX3 Transcription Factor', 'Paired Box Transcription Factors', 'Signal Transduction', 'Somites/*metabolism', '*Transcription Factors', 'Transcription, Genetic']</t>
  </si>
  <si>
    <t>["5' Untranslated Regions/genetics", 'Alternative Splicing', 'Amino Acid Sequence', 'Base Sequence', 'DNA, Complementary/chemistry/genetics', 'Eye/*metabolism', 'Gene Expression', 'Gene Expression Regulation', 'Humans', 'Intracellular Signaling Peptides and Proteins', 'Molecular Sequence Data', 'Neuroblastoma/genetics/pathology', 'Nuclear Proteins', 'Protein Biosynthesis/genetics', 'Protein Tyrosine Phosphatases', 'Sequence Analysis, DNA', 'Trans-Activators/*genetics', 'Transcription, Genetic/genetics', 'Tumor Cells, Cultured']</t>
  </si>
  <si>
    <t>['Animals', '*Apoptosis/drug effects', 'Cell Death/physiology', 'Cell Line', 'Cell Membrane/physiology', 'Cell Survival/physiology', 'Cloning, Molecular', 'DNA Primers', 'Dexamethasone/pharmacology', 'Drosophila/embryology', '*Drosophila Proteins', 'Embryo, Mammalian', 'Embryo, Nonmammalian', 'Expressed Sequence Tags', 'Eye/cytology/*embryology', 'Eye Proteins/*genetics', 'Humans', 'Membrane Potentials', 'Mice', 'Microscopy, Confocal', 'Mitochondria/physiology', 'Mutation', 'Nuclear Proteins/genetics', 'Oligodeoxyribonucleotides, Antisense', 'Proto-Oncogene Proteins c-bcl-2/genetics', 'Reverse Transcriptase Polymerase Chain Reaction']</t>
  </si>
  <si>
    <t>['Blotting, Northern', 'Cells, Cultured', 'DNA-Binding Proteins/*physiology', 'Down-Regulation', '*Gene Expression Regulation, Developmental', 'Genes, Dominant', 'Homeodomain Proteins/*biosynthesis', 'Humans', 'Intracellular Signaling Peptides and Proteins', 'Models, Biological', 'Muscle, Skeletal/*embryology/*metabolism', 'Muscles/cytology/metabolism', 'MyoD Protein/biosynthesis', 'Myogenin/biosynthesis', 'NADH, NADPH Oxidoreductases/metabolism', '*NADPH Oxidases', 'Nuclear Proteins', 'PAX3 Transcription Factor', 'Paired Box Transcription Factors', 'Plasmids/metabolism', 'Protein Structure, Tertiary', 'Protein Tyrosine Phosphatases', 'Recombinant Fusion Proteins/metabolism', 'Stem Cells/metabolism', 'Trans-Activators/*biosynthesis', '*Transcription Factors', 'Transcription, Genetic', 'Transfection']</t>
  </si>
  <si>
    <t>['Cell Division', 'Cell Transformation, Neoplastic', '*GTP-Binding Protein alpha Subunits', 'GTP-Binding Protein alpha Subunits, Gi-Go/*metabolism', 'Heterotrimeric GTP-Binding Proteins/*metabolism', 'Models, Biological', 'Protein Kinase C/metabolism', 'Protein-Serine-Threonine Kinases/metabolism', '*Signal Transduction', 'p21-Activated Kinases']</t>
  </si>
  <si>
    <t>['3T3 Cells', 'Animals', '*Drosophila Proteins', 'Gene Expression', 'HeLa Cells', 'Humans', 'Intracellular Fluid/metabolism', 'Intracellular Signaling Peptides and Proteins', 'Ligases/genetics/*metabolism', 'Mice', 'Nuclear Proteins/genetics/*metabolism', 'Protein Tyrosine Phosphatases', 'Trans-Activators/genetics/metabolism', 'Two-Hybrid System Techniques', '*Ubiquitin-Conjugating Enzymes']</t>
  </si>
  <si>
    <t>['Animals', 'Bone Marrow Cells/metabolism', 'Cell Nucleus/metabolism', 'Consensus Sequence', 'Cytosol/metabolism', 'Fluorescent Antibody Technique', 'GTP-Binding Protein alpha Subunits, Gi-Go/genetics/*metabolism', 'Genes, Reporter/genetics', 'HeLa Cells', 'Heterotrimeric GTP-Binding Proteins/genetics/*metabolism', 'Homeodomain Proteins/*metabolism', 'Humans', 'Intracellular Signaling Peptides and Proteins', 'Nerve Tissue Proteins/metabolism', 'Nuclear Proteins', 'Promoter Regions, Genetic/genetics', 'Protein Binding', 'Protein Subunits', 'Protein Transport', 'Protein Tyrosine Phosphatases', 'Trans-Activators/antagonists &amp; inhibitors/chemistry/genetics/*metabolism', 'Two-Hybrid System Techniques']</t>
  </si>
  <si>
    <t>['Animals', 'Binding Sites', 'Cell Differentiation/genetics', 'Crystallins/genetics', 'DNA-Binding Proteins/*genetics', 'Gene Expression Regulation, Developmental/genetics', 'Gene Targeting', 'Histocytochemistry', 'In Situ Hybridization', 'Lac Operon', 'Lens, Crystalline/abnormalities/*embryology/metabolism', 'Mice', 'Mice, Knockout', 'Mutation', 'Phenotype', 'Promoter Regions, Genetic', 'Proto-Oncogene Proteins/*genetics', 'Proto-Oncogene Proteins c-maf', 'Transcriptional Activation/genetics']</t>
  </si>
  <si>
    <t>['Amino Acid Sequence', 'Animals', 'Chick Embryo', 'Conserved Sequence', 'Crosses, Genetic', 'DNA-Binding Proteins/genetics', 'Drosophila/*embryology/genetics', 'Eye/embryology/ultrastructure', 'Female', '*Gene Expression Regulation, Developmental', 'Homeodomain Proteins/*genetics', 'Humans', 'Intracellular Signaling Peptides and Proteins', 'Male', 'Molecular Sequence Data', 'Muscle, Skeletal/*embryology', 'MyoD Protein/genetics', 'Nuclear Proteins/chemistry/*genetics', 'Paired Box Transcription Factors', 'Protein Tyrosine Phosphatases', 'Retina/embryology', 'Reverse Transcriptase Polymerase Chain Reaction', 'Sequence Alignment', 'Sequence Homology, Amino Acid', 'Trans-Activators/*genetics', 'Transcription Factors/genetics', 'Vertebrates']</t>
  </si>
  <si>
    <t>['Amino Acid Sequence', 'Animals', 'Biological Transport', 'COS Cells', 'Cell Compartmentation', 'Cell Nucleus/*metabolism', 'Conserved Sequence', '*Gene Expression Regulation', 'Homeodomain Proteins/genetics/*metabolism', 'Intracellular Signaling Peptides and Proteins', 'Liver', 'Mice', 'Myogenin/genetics', 'Nerve Tissue Proteins/genetics/*metabolism', 'Nuclear Proteins', 'Precipitin Tests', 'Protein Binding', 'Protein Tyrosine Phosphatases', 'Rats', 'Recombinant Fusion Proteins/metabolism', 'Thymidine Kinase/genetics', 'Trans-Activators/*genetics/*metabolism']</t>
  </si>
  <si>
    <t>['Amino Acid Sequence', 'Animals', 'Base Sequence', 'Blotting, Northern', 'Chick Embryo/*growth &amp; development', 'Cloning, Molecular', 'DNA, Complementary/chemistry/isolation &amp; purification/metabolism', '*Drosophila Proteins', 'Eye Proteins/chemistry/*genetics', '*Gene Expression', 'Humans', 'In Situ Hybridization', 'Lens, Crystalline/*chemistry/*embryology', 'Mice', 'Molecular Sequence Data', 'RNA, Messenger/analysis', 'Sequence Homology']</t>
  </si>
  <si>
    <t>['Amino Acid Sequence', 'Animals', 'Base Sequence', 'Branchio-Oto-Renal Syndrome/*genetics', 'Chromosome Mapping', 'Chromosomes, Human, Pair 8/*genetics', 'DNA Mutational Analysis', 'DNA Transposable Elements/genetics', '*Drosophila Proteins', 'Drosophila melanogaster/genetics', 'Exons/genetics', 'Eye Proteins/*genetics', '*Genes', 'Humans', 'Introns/genetics', 'Molecular Sequence Data', 'Multigene Family', 'Point Mutation']</t>
  </si>
  <si>
    <t>['Animals', 'Body Patterning', 'Connective Tissue/embryology', 'Extremities/*embryology', 'Intracellular Signaling Peptides and Proteins', 'Mice', 'Movement', 'Muscles/embryology', 'Nuclear Proteins', 'Peptide Fragments/biosynthesis/genetics', 'Protein Tyrosine Phosphatases', 'Stem Cells', 'Tendons/*metabolism', 'Tissue Distribution', 'Trans-Activators/*biosynthesis/genetics', 'Transcription Factors/*biosynthesis/genetics']</t>
  </si>
  <si>
    <t>['Age Factors', 'Amino Acid Sequence', 'Animals', 'Animals, Newborn', 'Base Sequence', 'Blotting, Northern', 'Caenorhabditis elegans/genetics', '*Chromosome Mapping', 'Chromosomes, Human, Pair 20', 'Cloning, Molecular', 'Decapodiformes/genetics', 'Drosophila/genetics', '*Drosophila Proteins', 'Embryo, Mammalian/physiology', 'Embryo, Nonmammalian', '*Eye/pathology', 'Eye Proteins/*genetics', 'Female', 'Gene Expression Regulation, Developmental', 'Head/embryology/growth &amp; development', 'Humans', 'Intracellular Signaling Peptides and Proteins', 'Invertebrates/*genetics', 'Male', 'Mice', 'Mice, Inbred C57BL', 'Molecular Sequence Data', 'Nuclear Proteins', 'Protein Tyrosine Phosphatases', 'Proteins/*genetics', 'Sequence Homology, Amino Acid', 'Tissue Distribution', '*Trans-Activators', 'Vertebrates/*genetics']</t>
  </si>
  <si>
    <t>['Amino Acid Sequence', 'Animals', 'Base Sequence', 'Chromosome Mapping', 'Chromosomes, Human, Pair 1', 'Chromosomes, Human, Pair 20', '*Cloning, Molecular', 'Conserved Sequence', 'DNA, Complementary/genetics', 'Drosophila/*genetics', '*Drosophila Proteins', 'Eye/growth &amp; development/metabolism', 'Eye Proteins/*genetics', 'Gene Expression Regulation', 'Gene Expression Regulation, Developmental', '*Genes, Insect', 'Humans', 'Mice', 'Mice, Inbred C57BL', 'Molecular Sequence Data', 'Sequence Homology, Amino Acid']</t>
  </si>
  <si>
    <t>['Adult', 'Amino Acid Sequence', 'Animals', 'Base Sequence', 'Branchial Region/embryology', 'Branchio-Oto-Renal Syndrome/*genetics', 'Cloning, Molecular', 'DNA, Complementary/genetics', '*Drosophila Proteins', 'Drosophila melanogaster/*genetics', 'Ear, Inner/embryology', 'Ear, Middle/embryology', 'Embryonic and Fetal Development/genetics', 'Exons/genetics', 'Eye Proteins/*genetics/physiology', 'Fetal Proteins/biosynthesis/genetics', 'Gene Expression Regulation, Developmental', 'Gene Library', '*Genes', 'Humans', 'Intracellular Signaling Peptides and Proteins', 'Kidney/embryology', 'Mice', 'Molecular Sequence Data', '*Multigene Family', 'Nuclear Proteins', 'Protein Biosynthesis', 'Protein Tyrosine Phosphatases', 'Proteins/*genetics/physiology', 'Sequence Alignment', 'Sequence Homology, Amino Acid', 'Species Specificity', '*Trans-Activators']</t>
  </si>
  <si>
    <t>['Amino Acid Sequence', 'Animals', 'Base Sequence', 'Cell Differentiation', '*Chromosome Mapping', 'DNA-Binding Proteins/*metabolism', '*Drosophila Proteins', 'Drosophila melanogaster/genetics', 'Embryonic and Fetal Development', 'Eye Proteins/*biosynthesis/genetics', '*Gene Expression Regulation, Developmental', '*Homeodomain Proteins', 'Lens, Crystalline/cytology/*embryology/metabolism', 'Mesoderm/cytology/*physiology', 'Mice', 'Mice, Mutant Strains', 'Molecular Sequence Data', 'Nose/*embryology', 'PAX6 Transcription Factor', 'Paired Box Transcription Factors', 'Polymerase Chain Reaction', 'Polymorphism, Single-Stranded Conformational', 'Repressor Proteins', 'Sequence Homology, Amino Acid', 'Transcription Factors/metabolism', 'Vertebrates']</t>
  </si>
  <si>
    <t>['Eyes absent homolog 2', 'JAK/STAT signaling pathway', 'Somatic mutation', 'Tumor suppressor gene', 'Unfolded protein response', 'Whole-exome sequencing']</t>
  </si>
  <si>
    <t>['Eya2', 'cranial placodes', 'cranial sensory ganglia', 'hearing loss', 'inner ear hair cells', 'neural crest cells', 'ocular/trochlear motor neurons', 'salivary gland', 'sensory organs', 'thymus']</t>
  </si>
  <si>
    <t>['Colorectal cancer', 'cancer vaccine', 'immunotherapy', 'neoantigens', 'tumor']</t>
  </si>
  <si>
    <t>['Apoptosis', 'Breast cancer', 'EYA2', 'Innate immunity', 'STING', 'miR-93']</t>
  </si>
  <si>
    <t>['GWAS', 'Glucagon', 'Type 2 diabetes']</t>
  </si>
  <si>
    <t>['EYA', 'EYA1', 'EYA2', 'EYA3', 'EYA4', 'HAD', 'PTP', 'eyes absent', 'tyrosine phosphatase']</t>
  </si>
  <si>
    <t>['Breast cancer', 'DACH', 'EYA', 'Predictive model', 'RDGN', 'SIX']</t>
  </si>
  <si>
    <t>['*DNA damage response', '*axolotl', '*developmental biology', '*limb regeneration', '*progenitor cells', '*regeneration', '*regenerative medicine', '*stem cells']</t>
  </si>
  <si>
    <t>["*(E)-3-fluoro-N'-((5-(pyrimidin-2-ylthio)furan-2-yl)methylene) benzohydrazide", '(PubChem CID: 76554134)', '*2-chloro-1-[2-[3-(trifluoromethyl)anilino]phenyl]ethanone (PubChem CID:', '137796964)', '*Allosteric inhibitors', '*Chemical biology', '*Drug discovery', '*Flufenamic acid (PubChem CID: 3371)', '*Iodoacetamide (PubChem CID: 3727)', '*Structural biology']</t>
  </si>
  <si>
    <t>['EYA2', 'breast cancer', 'cancer stem cells', 'epithelial-mesenchymal transition', 'molecular subtypes', 'prognosis', 'proliferation', 'tumor grade']</t>
  </si>
  <si>
    <t>['RNA-seq', 'breast muscle', 'chicken', 'mRNA', 'microRNA']</t>
  </si>
  <si>
    <t>['*Cadmium', '*Differential gene expression', '*Enrichment', '*KEGG', '*Prostate cancer']</t>
  </si>
  <si>
    <t>['*Cell fate', '*Cell potency', '*In vivo reprogramming', '*RGC', '*Regeneration']</t>
  </si>
  <si>
    <t>['RNA sequencing', 'TCGA', 'endometrial cancer', 'lymph node metastasis', 'prediction model']</t>
  </si>
  <si>
    <t>['Cervical Cancer', 'Long Non-Coding RNA', 'Metastasis', 'microRNAs']</t>
  </si>
  <si>
    <t>['EYA2', 'chemotherapy', 'colorectal cancer', 'immunohistochemistry', 'prognosis']</t>
  </si>
  <si>
    <t>['EYA2', 'Osteosarcoma', 'invasion', 'miR-219a-5p', 'migration']</t>
  </si>
  <si>
    <t>['Africa', 'Ovis aries', 'admixture', 'fat-tail', 'thin-tail']</t>
  </si>
  <si>
    <t>['EYA2', 'PTEN', 'cell proliferation', 'lung cancer', 'prognosis']</t>
  </si>
  <si>
    <t>['Circadian rhythm', 'Drosophila melanogaster', 'Plasticity', 'Post-mating response', 'Sex peptide', 'Sleep']</t>
  </si>
  <si>
    <t>['*Cell fate', '*Chick embryo', '*Gene regulatory network', '*Quail graft', '*Sense organs', '*Sensory ganglia', '*Signalling', '*Transcriptional networks']</t>
  </si>
  <si>
    <t>['*leukemia']</t>
  </si>
  <si>
    <t>['G-protein regulated inducer of neurite outgrowth 3', 'eyes absent homolog 2', 'horse', 'tendon', 'transcriptome']</t>
  </si>
  <si>
    <t>['*DSBs', '*EYA2', '*H2A.X', '*phosphorylation']</t>
  </si>
  <si>
    <t>['EYA2', 'invasion', 'lung adenocarcinoma', 'miR-30a', 'migration']</t>
  </si>
  <si>
    <t>['Fgf signaling', 'Fgfr-Erk1/2', 'Fgfr-PI3K/Akt', 'hair cells', 'statoacoustic ganglia']</t>
  </si>
  <si>
    <t>['inhibition of transcriptional complexes', 'metastasis', 'phosphatase', 'protein-protein interaction', 'six1/eyes absent complex', 'transcription factor']</t>
  </si>
  <si>
    <t>['Development', 'Neonatal', 'Prostate', 'Transcription factors']</t>
  </si>
  <si>
    <t>['Atoh7/Math5', 'eyes absent homolog2', 'gene regulatory network', 'retinal ganglion cells', 'retinal progenitor cells']</t>
  </si>
  <si>
    <t>['Competence', 'FGF', 'Foxi3', 'Induction', 'Otic placode', 'Pre-placodal region']</t>
  </si>
  <si>
    <t>['Anticancer Drug', 'Enzyme Inhibitor', 'Migration', 'Phosphatase', 'Transcription Coactivator']</t>
  </si>
  <si>
    <t>['Breast cancer', 'Cell migration', 'Cell proliferation', 'Eya2', 'miR-30a']</t>
  </si>
  <si>
    <t>['20q deletion', 'SRSF2 mutation', 'U2AF1 mutation', 'cytogenetics', 'myelodysplastic syndromes']</t>
  </si>
  <si>
    <t>['Cdk6', 'EYA2', 'cancer', 'cell cycle', 'degradation', 'progenitor cell', 'proliferation']</t>
  </si>
  <si>
    <t>['african americans', 'blood pressure', 'european americans', 'gene-drug interaction', 'genome-wide association', 'hypertension', 'loop diuretic']</t>
  </si>
  <si>
    <t>['AU-rich element', 'Drosophila', 'RNA stability.', 'eyes absent', 'tristetraprolin']</t>
  </si>
  <si>
    <t>target_id</t>
  </si>
  <si>
    <t>disease_area</t>
  </si>
  <si>
    <t>disease_name</t>
  </si>
  <si>
    <t>overall_score</t>
  </si>
  <si>
    <t>genetic_association</t>
  </si>
  <si>
    <t>known_drug</t>
  </si>
  <si>
    <t>litterature_mining</t>
  </si>
  <si>
    <t>animal_model</t>
  </si>
  <si>
    <t>affected_pathway</t>
  </si>
  <si>
    <t>rna_expression</t>
  </si>
  <si>
    <t>somatic_mutation</t>
  </si>
  <si>
    <t>O00167</t>
  </si>
  <si>
    <t>measurement</t>
  </si>
  <si>
    <t>immune system disease,respiratory or thoracic disease</t>
  </si>
  <si>
    <t>pancreas disease,nutritional or metabolic disease</t>
  </si>
  <si>
    <t>biological process</t>
  </si>
  <si>
    <t>cell proliferation disorder</t>
  </si>
  <si>
    <t>reproductive system or breast disease,integumentary system disease,cell proliferation disorder,respiratory or thoracic disease</t>
  </si>
  <si>
    <t>cell proliferation disorder,respiratory or thoracic disease</t>
  </si>
  <si>
    <t>integumentary system disease,immune system disease</t>
  </si>
  <si>
    <t>phenotype</t>
  </si>
  <si>
    <t>nervous system disease,cell proliferation disorder</t>
  </si>
  <si>
    <t>cell proliferation disorder,urinary system disease</t>
  </si>
  <si>
    <t>musculoskeletal or connective tissue disease</t>
  </si>
  <si>
    <t>cell proliferation disorder,respiratory or thoracic disease,gastrointestinal disease</t>
  </si>
  <si>
    <t>integumentary system disease,cell proliferation disorder,respiratory or thoracic disease</t>
  </si>
  <si>
    <t>reproductive system or breast disease,cell proliferation disorder,urinary system disease</t>
  </si>
  <si>
    <t>integumentary system disease,cell proliferation disorder</t>
  </si>
  <si>
    <t>cell proliferation disorder,gastrointestinal disease</t>
  </si>
  <si>
    <t>genetic, familial or congenital disease,hematologic disease</t>
  </si>
  <si>
    <t>nervous system disease,cardiovascular disease</t>
  </si>
  <si>
    <t>immune system disease,genetic, familial or congenital disease</t>
  </si>
  <si>
    <t>endocrine system disease,cardiovascular disease,immune system disease,genetic, familial or congenital disease,gastrointestinal disease</t>
  </si>
  <si>
    <t>immune system disease,genetic, familial or congenital disease,hematologic disease</t>
  </si>
  <si>
    <t>immune system disease,gastrointestinal disease</t>
  </si>
  <si>
    <t>endocrine system disease,pancreas disease,cell proliferation disorder,gastrointestinal disease</t>
  </si>
  <si>
    <t>heel bone mineral density</t>
  </si>
  <si>
    <t>physical activity measurement</t>
  </si>
  <si>
    <t>BMI-adjusted waist-hip ratio</t>
  </si>
  <si>
    <t>allergic rhinitis</t>
  </si>
  <si>
    <t>triglyceride measurement</t>
  </si>
  <si>
    <t>bone quantitative ultrasound measurement</t>
  </si>
  <si>
    <t>waist-hip ratio</t>
  </si>
  <si>
    <t>body weights and measures</t>
  </si>
  <si>
    <t>forced expiratory volume</t>
  </si>
  <si>
    <t>vital capacity</t>
  </si>
  <si>
    <t>bone density</t>
  </si>
  <si>
    <t>seasonal allergic rhinitis</t>
  </si>
  <si>
    <t>sex interaction measurement</t>
  </si>
  <si>
    <t>age at assessment</t>
  </si>
  <si>
    <t>balding measurement</t>
  </si>
  <si>
    <t>type II diabetes mellitus</t>
  </si>
  <si>
    <t>alcohol drinking</t>
  </si>
  <si>
    <t>alcohol consumption measurement</t>
  </si>
  <si>
    <t>physical activity</t>
  </si>
  <si>
    <t>smoking behavior</t>
  </si>
  <si>
    <t>neoplasm</t>
  </si>
  <si>
    <t>cancer</t>
  </si>
  <si>
    <t>hip circumference</t>
  </si>
  <si>
    <t>mathematical ability</t>
  </si>
  <si>
    <t>adenocarcinoma</t>
  </si>
  <si>
    <t>breast neoplasm</t>
  </si>
  <si>
    <t>breast cancer</t>
  </si>
  <si>
    <t>lung cancer</t>
  </si>
  <si>
    <t>breast carcinoma</t>
  </si>
  <si>
    <t>atopic eczema</t>
  </si>
  <si>
    <t>Eczema</t>
  </si>
  <si>
    <t>astrocytoma</t>
  </si>
  <si>
    <t>glioblastoma multiforme</t>
  </si>
  <si>
    <t>clear cell renal carcinoma</t>
  </si>
  <si>
    <t>adolescent idiopathic scoliosis</t>
  </si>
  <si>
    <t>esophageal carcinoma</t>
  </si>
  <si>
    <t>non-small cell lung carcinoma</t>
  </si>
  <si>
    <t>squamous cell lung carcinoma</t>
  </si>
  <si>
    <t>Endometrial Endometrioid Adenocarcinoma</t>
  </si>
  <si>
    <t>lung adenocarcinoma</t>
  </si>
  <si>
    <t>head and neck squamous cell carcinoma</t>
  </si>
  <si>
    <t>fat body mass</t>
  </si>
  <si>
    <t>coffee consumption measurement</t>
  </si>
  <si>
    <t>gastric adenocarcinoma</t>
  </si>
  <si>
    <t>bladder carcinoma</t>
  </si>
  <si>
    <t>neuroticism measurement</t>
  </si>
  <si>
    <t>depressive symptom measurement</t>
  </si>
  <si>
    <t>wellbeing measurement</t>
  </si>
  <si>
    <t>Congenital fibrinogen deficiency</t>
  </si>
  <si>
    <t>migraine disorder</t>
  </si>
  <si>
    <t>insomnia measurement</t>
  </si>
  <si>
    <t>Familial afibrinogenemia</t>
  </si>
  <si>
    <t>Mendelian susceptibility to mycobacterial diseases due to partial IRF8 deficiency</t>
  </si>
  <si>
    <t>Hepatic veno-occlusive disease - immunodeficiency</t>
  </si>
  <si>
    <t>Autosomal recessive lymphoproliferative disease</t>
  </si>
  <si>
    <t>Familial hypofibrinogenemia</t>
  </si>
  <si>
    <t>Mendelian susceptibility to mycobacterial diseases due to complete ISG15 deficiency</t>
  </si>
  <si>
    <t>Immunodeficiency syndrome with autoimmunity</t>
  </si>
  <si>
    <t>Combined immunodeficiency due to ZAP70 deficiency</t>
  </si>
  <si>
    <t>Immunodeficiency with natural-killer cell deficiency and adrenal insufficiency</t>
  </si>
  <si>
    <t>T-B+ severe combined immunodeficiency due to CD3delta/CD3epsilon/CD3zeta</t>
  </si>
  <si>
    <t>T-B+ severe combined immunodeficiency due to CD45 deficiency</t>
  </si>
  <si>
    <t>T-B+ severe combined immunodeficiency due to IL-7Ralpha deficiency</t>
  </si>
  <si>
    <t>high density lipoprotein cholesterol measurement</t>
  </si>
  <si>
    <t>lean body mass</t>
  </si>
  <si>
    <t>Crohn's disease</t>
  </si>
  <si>
    <t>colorectal cancer</t>
  </si>
  <si>
    <t>Malignant Pancreatic Neoplasm</t>
  </si>
  <si>
    <t>colorectal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</si>
  <si>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</si>
  <si>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</si>
  <si>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</si>
  <si>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</si>
  <si>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</si>
  <si>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</si>
  <si>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</si>
  <si>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</si>
  <si>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</si>
  <si>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</si>
  <si>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</si>
  <si>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</si>
  <si>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</si>
  <si>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</si>
  <si>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</si>
  <si>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EYA2</t>
  </si>
  <si>
    <t>Homo sapiens (Human).</t>
  </si>
  <si>
    <t>3.1.3.48,EAB1,EYA2,Eyes absent homolog 2</t>
  </si>
  <si>
    <t>Enzyme</t>
  </si>
  <si>
    <t>enzyme</t>
  </si>
  <si>
    <t>True</t>
  </si>
  <si>
    <t>No</t>
  </si>
  <si>
    <t>DNA Double Strand Break Response</t>
  </si>
  <si>
    <t>DNA Double-Strand Break Repair</t>
  </si>
  <si>
    <t>DNA Repair</t>
  </si>
  <si>
    <t>Recruitment and ATM-mediated phosphorylation of repair and signaling proteins at DNA double strand breaks</t>
  </si>
  <si>
    <t>DISEASE REGULATION</t>
  </si>
  <si>
    <t>GWAS</t>
  </si>
  <si>
    <t>disease</t>
  </si>
  <si>
    <t>t_stat</t>
  </si>
  <si>
    <t>std_dev_t</t>
  </si>
  <si>
    <t>n</t>
  </si>
  <si>
    <t>direction</t>
  </si>
  <si>
    <t>organism</t>
  </si>
  <si>
    <t>author</t>
  </si>
  <si>
    <t>year</t>
  </si>
  <si>
    <t>p_value</t>
  </si>
  <si>
    <t>pubmed_id</t>
  </si>
  <si>
    <t>ovarian tumor, endometrioid</t>
  </si>
  <si>
    <t>UP</t>
  </si>
  <si>
    <t>ovarian tumor, serous</t>
  </si>
  <si>
    <t>small cell lung cancer</t>
  </si>
  <si>
    <t>multiple myeloma</t>
  </si>
  <si>
    <t>brain tumor</t>
  </si>
  <si>
    <t>meningioma</t>
  </si>
  <si>
    <t>alveolar rhabdomyosarcoma</t>
  </si>
  <si>
    <t>embryonal rhabdomyosarcoma</t>
  </si>
  <si>
    <t>prostate cancer</t>
  </si>
  <si>
    <t>ovarian tumor</t>
  </si>
  <si>
    <t>follicular thyroid carcinoma</t>
  </si>
  <si>
    <t>lung squamous cell carcinoma</t>
  </si>
  <si>
    <t>small cell cancer</t>
  </si>
  <si>
    <t>barretts esophagus</t>
  </si>
  <si>
    <t>Lung small cell cancer</t>
  </si>
  <si>
    <t>ovarian tumor, mucinosus</t>
  </si>
  <si>
    <t>breast tumor</t>
  </si>
  <si>
    <t>follicular thyroid adenoma</t>
  </si>
  <si>
    <t>small cell bronchioalveolar carcinoma</t>
  </si>
  <si>
    <t>irritable bowel syndrome</t>
  </si>
  <si>
    <t>periodontitis</t>
  </si>
  <si>
    <t>sarcoma</t>
  </si>
  <si>
    <t>breast tumor, basal</t>
  </si>
  <si>
    <t>pterygium</t>
  </si>
  <si>
    <t>polycystic ovarian syndrome</t>
  </si>
  <si>
    <t>chondromyxoid fibroma</t>
  </si>
  <si>
    <t>fibromatosis</t>
  </si>
  <si>
    <t>carcinoma in situ, bladder tumor</t>
  </si>
  <si>
    <t>leiomyosarcoma</t>
  </si>
  <si>
    <t>monoclonal gammopathy of unknown significance</t>
  </si>
  <si>
    <t>squamous cell carcinoma</t>
  </si>
  <si>
    <t>hereditary leiomyomatosis and renal cell cancer</t>
  </si>
  <si>
    <t>smoldering myeloma</t>
  </si>
  <si>
    <t>ulcerative colitis</t>
  </si>
  <si>
    <t>neuroblastoma</t>
  </si>
  <si>
    <t>DOWN</t>
  </si>
  <si>
    <t>prostate carcinoma</t>
  </si>
  <si>
    <t>common variable immunodeficiency</t>
  </si>
  <si>
    <t>malaria</t>
  </si>
  <si>
    <t>trauma</t>
  </si>
  <si>
    <t>Ewings Sarcoma</t>
  </si>
  <si>
    <t>chronic myelogenous leukemia</t>
  </si>
  <si>
    <t>hepatocellular carcinoma, satellite nodules</t>
  </si>
  <si>
    <t>(empty)</t>
  </si>
  <si>
    <t>uterine fibroid</t>
  </si>
  <si>
    <t>B-cell lymphoma</t>
  </si>
  <si>
    <t>chronic myeloid leukemia</t>
  </si>
  <si>
    <t>diffuse large B-cell lymphoma</t>
  </si>
  <si>
    <t>acute promyelocytic leukemia</t>
  </si>
  <si>
    <t>juvenile dermatomyositis</t>
  </si>
  <si>
    <t>Aggressive, chronic myelogenous leukemia</t>
  </si>
  <si>
    <t>chronic myelogenous leukemia, indolent</t>
  </si>
  <si>
    <t>colon carcinoma</t>
  </si>
  <si>
    <t>prostate adenocarcinoma</t>
  </si>
  <si>
    <t>renal cell carcinoma</t>
  </si>
  <si>
    <t>T cell acute lymphoblastic leukemia</t>
  </si>
  <si>
    <t>pneumonia</t>
  </si>
  <si>
    <t>hepatocellular carcinoma, no satellite nodules</t>
  </si>
  <si>
    <t>osteomyelitis</t>
  </si>
  <si>
    <t>acute lymphoblastic leukemia</t>
  </si>
  <si>
    <t>hiv infection</t>
  </si>
  <si>
    <t>urinary tract infection</t>
  </si>
  <si>
    <t>Anaplastic large cell lymphoma</t>
  </si>
  <si>
    <t>Breast adenocarcinoma</t>
  </si>
  <si>
    <t>Erythromyeloblastoid leukemia</t>
  </si>
  <si>
    <t>influenza</t>
  </si>
  <si>
    <t>cervical carcinoma</t>
  </si>
  <si>
    <t>precursor T lymphoblastic leukemia</t>
  </si>
  <si>
    <t>hepatitis c</t>
  </si>
  <si>
    <t>acute myeloid leukemia</t>
  </si>
  <si>
    <t>Adolescent idiopathic scoliosis</t>
  </si>
  <si>
    <t>H. sapiens</t>
  </si>
  <si>
    <t>Liu J</t>
  </si>
  <si>
    <t>https://www.ncbi.nlm.nih.gov/pubmed/30019117</t>
  </si>
  <si>
    <t>30019117</t>
  </si>
  <si>
    <t>Allergic rhinitis</t>
  </si>
  <si>
    <t>Johansson A</t>
  </si>
  <si>
    <t>https://www.ncbi.nlm.nih.gov/pubmed/31361310</t>
  </si>
  <si>
    <t>31361310</t>
  </si>
  <si>
    <t>Brain volume in infants (intracranial brain volume)</t>
  </si>
  <si>
    <t>Xia K</t>
  </si>
  <si>
    <t>https://www.ncbi.nlm.nih.gov/pubmed/28763065</t>
  </si>
  <si>
    <t>28763065</t>
  </si>
  <si>
    <t>Coffee consumption</t>
  </si>
  <si>
    <t>Zhong VW</t>
  </si>
  <si>
    <t>https://www.ncbi.nlm.nih.gov/pubmed/31046077</t>
  </si>
  <si>
    <t>31046077</t>
  </si>
  <si>
    <t>Kichaev G</t>
  </si>
  <si>
    <t>https://www.ncbi.nlm.nih.gov/pubmed/30595370</t>
  </si>
  <si>
    <t>30595370</t>
  </si>
  <si>
    <t>Facial morphology (factor 19)</t>
  </si>
  <si>
    <t>Lee MK</t>
  </si>
  <si>
    <t>https://www.ncbi.nlm.nih.gov/pubmed/28441456</t>
  </si>
  <si>
    <t>28441456</t>
  </si>
  <si>
    <t>Hay fever and/or eczema</t>
  </si>
  <si>
    <t>Heel bone mineral density</t>
  </si>
  <si>
    <t>Morris JA</t>
  </si>
  <si>
    <t>https://www.ncbi.nlm.nih.gov/pubmed/30598549</t>
  </si>
  <si>
    <t>30598549</t>
  </si>
  <si>
    <t>Kim SK</t>
  </si>
  <si>
    <t>https://www.ncbi.nlm.nih.gov/pubmed/30048462</t>
  </si>
  <si>
    <t>30048462</t>
  </si>
  <si>
    <t>Kemp JP</t>
  </si>
  <si>
    <t>https://www.ncbi.nlm.nih.gov/pubmed/28869591</t>
  </si>
  <si>
    <t>28869591</t>
  </si>
  <si>
    <t>Lung function (FVC)</t>
  </si>
  <si>
    <t>Wyss AB</t>
  </si>
  <si>
    <t>https://www.ncbi.nlm.nih.gov/pubmed/30061609</t>
  </si>
  <si>
    <t>30061609</t>
  </si>
  <si>
    <t>Metabolite levels</t>
  </si>
  <si>
    <t>Rhee EP</t>
  </si>
  <si>
    <t>https://www.ncbi.nlm.nih.gov/pubmed/23823483</t>
  </si>
  <si>
    <t>23823483</t>
  </si>
  <si>
    <t>Non-del(5q) myelodysplastic syndromes</t>
  </si>
  <si>
    <t>McGraw KL</t>
  </si>
  <si>
    <t>https://www.ncbi.nlm.nih.gov/pubmed/31738830</t>
  </si>
  <si>
    <t>31738830</t>
  </si>
  <si>
    <t>Self-reported math ability</t>
  </si>
  <si>
    <t>Lee JJ</t>
  </si>
  <si>
    <t>https://www.ncbi.nlm.nih.gov/pubmed/30038396</t>
  </si>
  <si>
    <t>30038396</t>
  </si>
  <si>
    <t>Self-reported math ability (MTAG)</t>
  </si>
  <si>
    <t>Thiazide-induced adverse metabolic effects in hypertensive patients</t>
  </si>
  <si>
    <t>Del-Aguila JL</t>
  </si>
  <si>
    <t>https://www.ncbi.nlm.nih.gov/pubmed/23400010</t>
  </si>
  <si>
    <t>23400010</t>
  </si>
  <si>
    <t>Triglyceride levels in current drinkers</t>
  </si>
  <si>
    <t>de Vries PS</t>
  </si>
  <si>
    <t>https://www.ncbi.nlm.nih.gov/pubmed/30698716</t>
  </si>
  <si>
    <t>30698716</t>
  </si>
  <si>
    <t>Triglyceride levels x alcohol consumption (drinkers vs non-drinkers) interaction (2df)</t>
  </si>
  <si>
    <t>Triglyceride levels x alcohol consumption (regular vs non-regular drinkers) interaction (2df)</t>
  </si>
  <si>
    <t>Triglycerides</t>
  </si>
  <si>
    <t>Hoffmann TJ</t>
  </si>
  <si>
    <t>https://www.ncbi.nlm.nih.gov/pubmed/29507422</t>
  </si>
  <si>
    <t>29507422</t>
  </si>
  <si>
    <t>Triglycerides x physical activity interaction (2df test)</t>
  </si>
  <si>
    <t>Kilpelainen TO</t>
  </si>
  <si>
    <t>https://www.ncbi.nlm.nih.gov/pubmed/30670697</t>
  </si>
  <si>
    <t>30670697</t>
  </si>
  <si>
    <t>Type 2 diabetes</t>
  </si>
  <si>
    <t>Mahajan A</t>
  </si>
  <si>
    <t>https://www.ncbi.nlm.nih.gov/pubmed/30297969</t>
  </si>
  <si>
    <t>30297969</t>
  </si>
  <si>
    <t>Xue A</t>
  </si>
  <si>
    <t>https://www.ncbi.nlm.nih.gov/pubmed/30054458</t>
  </si>
  <si>
    <t>30054458</t>
  </si>
  <si>
    <t>Scott RA</t>
  </si>
  <si>
    <t>https://www.ncbi.nlm.nih.gov/pubmed/28566273</t>
  </si>
  <si>
    <t>28566273</t>
  </si>
  <si>
    <t>Waist-hip ratio</t>
  </si>
  <si>
    <t>Pulit SL</t>
  </si>
  <si>
    <t>https://www.ncbi.nlm.nih.gov/pubmed/30239722</t>
  </si>
  <si>
    <t>30239722</t>
  </si>
  <si>
    <t>Lotta LA</t>
  </si>
  <si>
    <t>https://www.ncbi.nlm.nih.gov/pubmed/30575882</t>
  </si>
  <si>
    <t>30575882</t>
  </si>
  <si>
    <t>Waist-to-hip ratio adjusted for BMI</t>
  </si>
  <si>
    <t>Winkler TW</t>
  </si>
  <si>
    <t>https://www.ncbi.nlm.nih.gov/pubmed/26426971</t>
  </si>
  <si>
    <t>26426971</t>
  </si>
  <si>
    <t>Waist-to-hip ratio adjusted for BMI (adjusted for smoking behaviour)</t>
  </si>
  <si>
    <t>Justice AE</t>
  </si>
  <si>
    <t>https://www.ncbi.nlm.nih.gov/pubmed/28443625</t>
  </si>
  <si>
    <t>28443625</t>
  </si>
  <si>
    <t>Waist-to-hip ratio adjusted for BMI (age &lt;50)</t>
  </si>
  <si>
    <t>Waist-to-hip ratio adjusted for BMI (age &gt;50)</t>
  </si>
  <si>
    <t>Waist-to-hip ratio adjusted for BMI (joint analysis for main effect and physical activity interaction)</t>
  </si>
  <si>
    <t>Graff M</t>
  </si>
  <si>
    <t>https://www.ncbi.nlm.nih.gov/pubmed/28448500</t>
  </si>
  <si>
    <t>28448500</t>
  </si>
  <si>
    <t>Waist-to-hip ratio adjusted for BMI (joint analysis main effects and smoking interaction)</t>
  </si>
  <si>
    <t>Waist-to-hip ratio adjusted for BMI in active individuals</t>
  </si>
  <si>
    <t>Waist-to-hip ratio adjusted for BMI x sex x age interaction (4df test)</t>
  </si>
  <si>
    <t>Waist-to-hip ratio adjusted for body mass index</t>
  </si>
  <si>
    <t>Shungin D</t>
  </si>
  <si>
    <t>https://www.ncbi.nlm.nih.gov/pubmed/25673412</t>
  </si>
  <si>
    <t>25673412</t>
  </si>
  <si>
    <t>Selectivity</t>
  </si>
  <si>
    <t>ORGANS</t>
  </si>
  <si>
    <t>organ_name</t>
  </si>
  <si>
    <t>Total_value</t>
  </si>
  <si>
    <t>n_tissues</t>
  </si>
  <si>
    <t>avg_value</t>
  </si>
  <si>
    <t>Skin</t>
  </si>
  <si>
    <t>Proximal digestive tract</t>
  </si>
  <si>
    <t>Pancreas</t>
  </si>
  <si>
    <t>Male tissues</t>
  </si>
  <si>
    <t>Lung</t>
  </si>
  <si>
    <t>Kidney &amp; urinary bladder</t>
  </si>
  <si>
    <t>Endocrine tissues</t>
  </si>
  <si>
    <t>Bone marrow &amp; lymphoid tissues</t>
  </si>
  <si>
    <t>Female tissues</t>
  </si>
  <si>
    <t>Gastrointestinal tract</t>
  </si>
  <si>
    <t>Brain</t>
  </si>
  <si>
    <t>Muscle tissues</t>
  </si>
  <si>
    <t>Liver &amp; gallbladder</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</si>
  <si>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</si>
  <si>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</si>
  <si>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</si>
  <si>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</si>
  <si>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</si>
  <si>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</si>
  <si>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</si>
  <si>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</si>
  <si>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</si>
  <si>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</si>
  <si>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</si>
  <si>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</si>
  <si>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</si>
  <si>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</si>
  <si>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</si>
  <si>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</si>
  <si>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</si>
  <si>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</si>
  <si>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</si>
  <si>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</si>
  <si>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</si>
  <si>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</si>
  <si>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</si>
  <si>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</si>
  <si>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</si>
  <si>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</si>
  <si>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</si>
  <si>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</si>
  <si>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</si>
  <si>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</si>
  <si>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</si>
  <si>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</si>
  <si>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</si>
  <si>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</si>
  <si>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</si>
  <si>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</si>
  <si>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</si>
  <si>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</si>
  <si>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</si>
  <si>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</si>
  <si>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</si>
  <si>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</si>
  <si>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</si>
  <si>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</si>
  <si>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</si>
  <si>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</si>
  <si>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</si>
  <si>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</si>
  <si>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</si>
  <si>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</si>
  <si>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</si>
  <si>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</si>
  <si>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</si>
  <si>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</si>
  <si>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</si>
  <si>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</si>
  <si>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</si>
  <si>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</si>
  <si>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</si>
  <si>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</si>
  <si>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</si>
  <si>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</si>
  <si>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</si>
  <si>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</si>
  <si>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</si>
  <si>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</si>
  <si>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</si>
  <si>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</si>
  <si>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</si>
  <si>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</si>
  <si>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</si>
  <si>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</si>
  <si>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</si>
  <si>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</si>
  <si>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</si>
  <si>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</si>
  <si>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</si>
  <si>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</si>
  <si>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</si>
  <si>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</si>
  <si>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</si>
  <si>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</si>
  <si>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</si>
  <si>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</si>
  <si>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</si>
  <si>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</si>
  <si>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</si>
  <si>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</si>
  <si>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</si>
  <si>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</si>
  <si>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</si>
  <si>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</si>
  <si>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</si>
  <si>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</si>
  <si>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</si>
  <si>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</si>
  <si>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</si>
  <si>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</si>
  <si>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</si>
  <si>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</si>
  <si>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</si>
  <si>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</si>
  <si>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</si>
  <si>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</si>
  <si>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</si>
  <si>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</si>
  <si>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</si>
  <si>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</si>
  <si>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</si>
  <si>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</si>
  <si>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EYA2-1</t>
  </si>
  <si>
    <t>Is Canonical</t>
  </si>
  <si>
    <t>Yes</t>
  </si>
  <si>
    <t>Similarity</t>
  </si>
  <si>
    <t>number of residues</t>
  </si>
  <si>
    <t>SEQUENCE</t>
  </si>
  <si>
    <t>MVELVISPSLTVNSDCLDKLKFNRADAAVWTLSDRQGITKSAPLRVSQLFSRSCPRVLPRQPSTAMAAYGQTQYSAGIQQATPYTAYPPPAQAYGIPSYSIKTEDSLNHSPGQSGFLSYGSSFSTSPTGQSPYTYQMHGTTGFYQGGNGLGNAAGFGSVHQDYPSYPGFPQSQYPQYYGSSYNPPYVPASSICPSPLSTSTYVLQEASHNVPNQSSESLAGEYNTHNGPSTPAKEGDTDRPHRASDGKLRGRSKRSSDPSPAGDNEIERVFVWDLDETIIIFHSLLTGTFASRYGKDTTTSVRIGLMMEEMIFNLADTHLFFNDLEDCDQIHVDDVSSDDNGQDLSTYNFSADGFHSSAPGANLCLGSGVHGGVDWMRKLAFRYRRVKEMYNTYKNNVGGLIGTPKRETWLQLRAELEALTDLWLTHSLKALNLINSRPNCVNVLVTTTQLIPALAKVLLYGLGSVFPIENIYSATKTGKESCFERIMQRFGRKAVYVVIGDGVEEEQGAKKHNMPFWRISCHADLEALRHALELEYL</t>
  </si>
  <si>
    <t>start</t>
  </si>
  <si>
    <t>stop</t>
  </si>
  <si>
    <t>previous_seq</t>
  </si>
  <si>
    <t>modification_type</t>
  </si>
  <si>
    <t>new_seq</t>
  </si>
  <si>
    <t>in_domains</t>
  </si>
  <si>
    <t>comments</t>
  </si>
  <si>
    <t>EYA2-2</t>
  </si>
  <si>
    <t>MVELVISPSLTVNSDCLDKLKFNRADAAVWTLSDRQGITKSAPLRVSQLFSRSCPRVLPRQPSTAMAAYGQTQYSAGIQQATPYTAYPPPAQAYGIPSFSTSPTGQSPYTYQMHGTTGFYQGGNGLGNAAGFGSVHQDYPSYPGFPQSQYPQYYGSSYNPPYVPASSICPSPLSTSTYVLQEASHNVPNQSSESLAGEYNTHNGPSTPAKEGDTDRPHRASDGKLRGRSKRSSDPSPAGDNEIERVFVWDLDETIIIFHSLLTGTFASRYGKDTTTSVRIGLMMEEMIFNLADTHLFFNDLEDCDQIHVDDVSSDDNGQDLSTYNFSADGFHSSAPGANLCLGSGVHGGVDWMRKLAFRYRRVKEMYNTYKNNVGGLIGTPKRETWLQLRAELEALTDLWLTHSLKALNLINSRPNCVNVLVTTTQLIPALAKVLLYGLGSVFPIENIYSATKTGKESCFERIMQRFGRKAVYVVIGDGVEEEQGAKKHNMPFWRISCHADLEALRHALELEYL</t>
  </si>
  <si>
    <t>remove</t>
  </si>
  <si>
    <t xml:space="preserve">(in isoform 2) </t>
  </si>
  <si>
    <t>EYA2-3</t>
  </si>
  <si>
    <t>MVELVISPSLTVNSDCLDKLKFNRADAAVWTLSDRQGITKSAPLRVSQLFSRSCPRVLPRQPSTAMAAYGQTQYSAGIQQATPYTAYPPPAQAYGIPSYSIKTEDSLNHSPGQSGFLSYGSSFSTSPTGQSPYTYQMHGTTGFYQGGNGLGNAAGFGSVHQDYPSYPGFPQSQYPQYYGSSYNPPYVPASSICPSPLSTSTYVLQEASHNVPNQSSESLAGEYNTHNGPSTPAKEGDTDRPHRASDGKLRGRSKRSSDPSPAGDNEIERVFVWDLDETIIIFHSLLTGTFASRYGKDTTTSVRIGLMMEEMIFNLADTHLFFNDLEDCDQIHVDDVSSDDNGQDLSTYNFSADGFHSSAPGANLCLGSGVHGGVDWMRKLAFRYRRVKEMYNTYKNNVGGKESCFERIMQRFGRKAVYVVIGDGVEEEQGAKKHNMPFWRISCHADLEALRHALELEYL</t>
  </si>
  <si>
    <t>Hydrolase</t>
  </si>
  <si>
    <t xml:space="preserve">(in isoform 3) </t>
  </si>
  <si>
    <t>VARIANTS</t>
  </si>
  <si>
    <t>P</t>
  </si>
  <si>
    <t>replace</t>
  </si>
  <si>
    <t>S</t>
  </si>
  <si>
    <t>(in dbSNP:rs2275596)</t>
  </si>
  <si>
    <t>T</t>
  </si>
  <si>
    <t>A</t>
  </si>
  <si>
    <t>(in dbSNP:rs866936)</t>
  </si>
  <si>
    <t>MUTANTS</t>
  </si>
  <si>
    <t>R</t>
  </si>
  <si>
    <t xml:space="preserve"> Strongly reduces SIX1 binding. (ECO:0000269|PubMed:23435380)</t>
  </si>
  <si>
    <t xml:space="preserve"> Abolishes interaction with SIX1. (ECO:0000269|PubMed:23435380)</t>
  </si>
  <si>
    <t>DOMAINS</t>
  </si>
  <si>
    <t>Domain_name</t>
  </si>
  <si>
    <t>length</t>
  </si>
  <si>
    <t>source</t>
  </si>
  <si>
    <t>Pfam-A</t>
  </si>
  <si>
    <t>DOMAINS - DrugEbillity</t>
  </si>
  <si>
    <t>pdb_list</t>
  </si>
  <si>
    <t>domain_fold</t>
  </si>
  <si>
    <t>domain_superfamily</t>
  </si>
  <si>
    <t>tractable</t>
  </si>
  <si>
    <t>druggable</t>
  </si>
  <si>
    <t>3GEB,3HB0,3HB1</t>
  </si>
  <si>
    <t>PFAM</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</si>
  <si>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</si>
  <si>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</si>
  <si>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</si>
  <si>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</si>
  <si>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</si>
  <si>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</si>
  <si>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</si>
  <si>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</si>
  <si>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</si>
  <si>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</si>
  <si>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</si>
  <si>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</si>
  <si>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</si>
  <si>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</si>
  <si>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</si>
  <si>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</si>
  <si>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</si>
  <si>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</si>
  <si>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</si>
  <si>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</si>
  <si>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</si>
  <si>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3GEB</t>
  </si>
  <si>
    <t>3HB0</t>
  </si>
  <si>
    <t>3HB1</t>
  </si>
  <si>
    <t>4EGC</t>
  </si>
  <si>
    <t>5ZMA</t>
  </si>
  <si>
    <t>X-ray</t>
  </si>
  <si>
    <t>2.40 A</t>
  </si>
  <si>
    <t>2.50 A</t>
  </si>
  <si>
    <t>2.51 A</t>
  </si>
  <si>
    <t>1.99 A</t>
  </si>
  <si>
    <t>3.17 A</t>
  </si>
  <si>
    <t>A,B,C,D</t>
  </si>
  <si>
    <t>B</t>
  </si>
  <si>
    <t>B,A,C</t>
  </si>
  <si>
    <t>inf</t>
  </si>
  <si>
    <t>268-538</t>
  </si>
  <si>
    <t>245-514</t>
  </si>
  <si>
    <t>253-538</t>
  </si>
  <si>
    <t>druggability_score</t>
  </si>
  <si>
    <t>pocket_score</t>
  </si>
  <si>
    <t>pocket_number</t>
  </si>
  <si>
    <t>volume</t>
  </si>
  <si>
    <t>area</t>
  </si>
  <si>
    <t>fraction_apolar</t>
  </si>
  <si>
    <t>domains</t>
  </si>
  <si>
    <t>p3</t>
  </si>
  <si>
    <t>p1</t>
  </si>
  <si>
    <t>Hydrolase (3.0%)</t>
  </si>
  <si>
    <t>Hydrolase (9.0%)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</si>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</sst>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4846/" TargetMode="External"/><Relationship Id="rId2" Type="http://schemas.openxmlformats.org/officeDocument/2006/relationships/hyperlink" Target="https://www.ncbi.nlm.nih.gov/pubmed/33715274/" TargetMode="External"/><Relationship Id="rId3" Type="http://schemas.openxmlformats.org/officeDocument/2006/relationships/hyperlink" Target="https://www.ncbi.nlm.nih.gov/pubmed/33689574/" TargetMode="External"/><Relationship Id="rId4" Type="http://schemas.openxmlformats.org/officeDocument/2006/relationships/hyperlink" Target="https://www.ncbi.nlm.nih.gov/pubmed/33449106/" TargetMode="External"/><Relationship Id="rId5" Type="http://schemas.openxmlformats.org/officeDocument/2006/relationships/hyperlink" Target="https://www.ncbi.nlm.nih.gov/pubmed/33407418/" TargetMode="External"/><Relationship Id="rId6" Type="http://schemas.openxmlformats.org/officeDocument/2006/relationships/hyperlink" Target="https://www.ncbi.nlm.nih.gov/pubmed/33920226/" TargetMode="External"/><Relationship Id="rId7" Type="http://schemas.openxmlformats.org/officeDocument/2006/relationships/hyperlink" Target="https://www.ncbi.nlm.nih.gov/pubmed/33015798/" TargetMode="External"/><Relationship Id="rId8" Type="http://schemas.openxmlformats.org/officeDocument/2006/relationships/hyperlink" Target="https://www.ncbi.nlm.nih.gov/pubmed/32550045/" TargetMode="External"/><Relationship Id="rId9" Type="http://schemas.openxmlformats.org/officeDocument/2006/relationships/hyperlink" Target="https://www.ncbi.nlm.nih.gov/pubmed/32341035/" TargetMode="External"/><Relationship Id="rId10" Type="http://schemas.openxmlformats.org/officeDocument/2006/relationships/hyperlink" Target="https://www.ncbi.nlm.nih.gov/pubmed/32142407/" TargetMode="External"/><Relationship Id="rId11" Type="http://schemas.openxmlformats.org/officeDocument/2006/relationships/hyperlink" Target="https://www.ncbi.nlm.nih.gov/pubmed/31962154/" TargetMode="External"/><Relationship Id="rId12" Type="http://schemas.openxmlformats.org/officeDocument/2006/relationships/hyperlink" Target="https://www.ncbi.nlm.nih.gov/pubmed/31048097/" TargetMode="External"/><Relationship Id="rId13" Type="http://schemas.openxmlformats.org/officeDocument/2006/relationships/hyperlink" Target="https://www.ncbi.nlm.nih.gov/pubmed/30628662/" TargetMode="External"/><Relationship Id="rId14" Type="http://schemas.openxmlformats.org/officeDocument/2006/relationships/hyperlink" Target="https://www.ncbi.nlm.nih.gov/pubmed/30761270/" TargetMode="External"/><Relationship Id="rId15" Type="http://schemas.openxmlformats.org/officeDocument/2006/relationships/hyperlink" Target="https://www.ncbi.nlm.nih.gov/pubmed/30912572/" TargetMode="External"/><Relationship Id="rId16" Type="http://schemas.openxmlformats.org/officeDocument/2006/relationships/hyperlink" Target="https://www.ncbi.nlm.nih.gov/pubmed/30936892/" TargetMode="External"/><Relationship Id="rId17" Type="http://schemas.openxmlformats.org/officeDocument/2006/relationships/hyperlink" Target="https://www.ncbi.nlm.nih.gov/pubmed/31738830/" TargetMode="External"/><Relationship Id="rId18" Type="http://schemas.openxmlformats.org/officeDocument/2006/relationships/hyperlink" Target="https://www.ncbi.nlm.nih.gov/pubmed/31082426/" TargetMode="External"/><Relationship Id="rId19" Type="http://schemas.openxmlformats.org/officeDocument/2006/relationships/hyperlink" Target="https://www.ncbi.nlm.nih.gov/pubmed/31285279/" TargetMode="External"/><Relationship Id="rId20" Type="http://schemas.openxmlformats.org/officeDocument/2006/relationships/hyperlink" Target="https://www.ncbi.nlm.nih.gov/pubmed/31317026/" TargetMode="External"/><Relationship Id="rId21" Type="http://schemas.openxmlformats.org/officeDocument/2006/relationships/hyperlink" Target="https://www.ncbi.nlm.nih.gov/pubmed/31405994/" TargetMode="External"/><Relationship Id="rId22" Type="http://schemas.openxmlformats.org/officeDocument/2006/relationships/hyperlink" Target="https://www.ncbi.nlm.nih.gov/pubmed/32039004/" TargetMode="External"/><Relationship Id="rId23" Type="http://schemas.openxmlformats.org/officeDocument/2006/relationships/hyperlink" Target="https://www.ncbi.nlm.nih.gov/pubmed/30207103/" TargetMode="External"/><Relationship Id="rId24" Type="http://schemas.openxmlformats.org/officeDocument/2006/relationships/hyperlink" Target="https://www.ncbi.nlm.nih.gov/pubmed/30122957/" TargetMode="External"/><Relationship Id="rId25" Type="http://schemas.openxmlformats.org/officeDocument/2006/relationships/hyperlink" Target="https://www.ncbi.nlm.nih.gov/pubmed/29660031/" TargetMode="External"/><Relationship Id="rId26" Type="http://schemas.openxmlformats.org/officeDocument/2006/relationships/hyperlink" Target="https://www.ncbi.nlm.nih.gov/pubmed/30449183/" TargetMode="External"/><Relationship Id="rId27" Type="http://schemas.openxmlformats.org/officeDocument/2006/relationships/hyperlink" Target="https://www.ncbi.nlm.nih.gov/pubmed/30687385/" TargetMode="External"/><Relationship Id="rId28" Type="http://schemas.openxmlformats.org/officeDocument/2006/relationships/hyperlink" Target="https://www.ncbi.nlm.nih.gov/pubmed/29340020/" TargetMode="External"/><Relationship Id="rId29" Type="http://schemas.openxmlformats.org/officeDocument/2006/relationships/hyperlink" Target="https://www.ncbi.nlm.nih.gov/pubmed/28901379/" TargetMode="External"/><Relationship Id="rId30" Type="http://schemas.openxmlformats.org/officeDocument/2006/relationships/hyperlink" Target="https://www.ncbi.nlm.nih.gov/pubmed/28851647/" TargetMode="External"/><Relationship Id="rId31" Type="http://schemas.openxmlformats.org/officeDocument/2006/relationships/hyperlink" Target="https://www.ncbi.nlm.nih.gov/pubmed/28703807/" TargetMode="External"/><Relationship Id="rId32" Type="http://schemas.openxmlformats.org/officeDocument/2006/relationships/hyperlink" Target="https://www.ncbi.nlm.nih.gov/pubmed/28684624/" TargetMode="External"/><Relationship Id="rId33" Type="http://schemas.openxmlformats.org/officeDocument/2006/relationships/hyperlink" Target="https://www.ncbi.nlm.nih.gov/pubmed/28416638/" TargetMode="External"/><Relationship Id="rId34" Type="http://schemas.openxmlformats.org/officeDocument/2006/relationships/hyperlink" Target="https://www.ncbi.nlm.nih.gov/pubmed/27834918/" TargetMode="External"/><Relationship Id="rId35" Type="http://schemas.openxmlformats.org/officeDocument/2006/relationships/hyperlink" Target="https://www.ncbi.nlm.nih.gov/pubmed/27813335/" TargetMode="External"/><Relationship Id="rId36" Type="http://schemas.openxmlformats.org/officeDocument/2006/relationships/hyperlink" Target="https://www.ncbi.nlm.nih.gov/pubmed/26837415/" TargetMode="External"/><Relationship Id="rId37" Type="http://schemas.openxmlformats.org/officeDocument/2006/relationships/hyperlink" Target="https://www.ncbi.nlm.nih.gov/pubmed/25568117/" TargetMode="External"/><Relationship Id="rId38" Type="http://schemas.openxmlformats.org/officeDocument/2006/relationships/hyperlink" Target="https://www.ncbi.nlm.nih.gov/pubmed/25555392/" TargetMode="External"/><Relationship Id="rId39" Type="http://schemas.openxmlformats.org/officeDocument/2006/relationships/hyperlink" Target="https://www.ncbi.nlm.nih.gov/pubmed/26329363/" TargetMode="External"/><Relationship Id="rId40" Type="http://schemas.openxmlformats.org/officeDocument/2006/relationships/hyperlink" Target="https://www.ncbi.nlm.nih.gov/pubmed/26549646/" TargetMode="External"/><Relationship Id="rId41" Type="http://schemas.openxmlformats.org/officeDocument/2006/relationships/hyperlink" Target="https://www.ncbi.nlm.nih.gov/pubmed/24960160/" TargetMode="External"/><Relationship Id="rId42" Type="http://schemas.openxmlformats.org/officeDocument/2006/relationships/hyperlink" Target="https://www.ncbi.nlm.nih.gov/pubmed/24810906/" TargetMode="External"/><Relationship Id="rId43" Type="http://schemas.openxmlformats.org/officeDocument/2006/relationships/hyperlink" Target="https://www.ncbi.nlm.nih.gov/pubmed/24799426/" TargetMode="External"/><Relationship Id="rId44" Type="http://schemas.openxmlformats.org/officeDocument/2006/relationships/hyperlink" Target="https://www.ncbi.nlm.nih.gov/pubmed/24780628/" TargetMode="External"/><Relationship Id="rId45" Type="http://schemas.openxmlformats.org/officeDocument/2006/relationships/hyperlink" Target="https://www.ncbi.nlm.nih.gov/pubmed/24755226/" TargetMode="External"/><Relationship Id="rId46" Type="http://schemas.openxmlformats.org/officeDocument/2006/relationships/hyperlink" Target="https://www.ncbi.nlm.nih.gov/pubmed/24508260/" TargetMode="External"/><Relationship Id="rId47" Type="http://schemas.openxmlformats.org/officeDocument/2006/relationships/hyperlink" Target="https://www.ncbi.nlm.nih.gov/pubmed/24372512/" TargetMode="External"/><Relationship Id="rId48" Type="http://schemas.openxmlformats.org/officeDocument/2006/relationships/hyperlink" Target="https://www.ncbi.nlm.nih.gov/pubmed/24196439/" TargetMode="External"/><Relationship Id="rId49" Type="http://schemas.openxmlformats.org/officeDocument/2006/relationships/hyperlink" Target="https://www.ncbi.nlm.nih.gov/pubmed/23435380/" TargetMode="External"/><Relationship Id="rId50" Type="http://schemas.openxmlformats.org/officeDocument/2006/relationships/hyperlink" Target="https://www.ncbi.nlm.nih.gov/pubmed/22607316/" TargetMode="External"/><Relationship Id="rId51" Type="http://schemas.openxmlformats.org/officeDocument/2006/relationships/hyperlink" Target="https://www.ncbi.nlm.nih.gov/pubmed/22820394/" TargetMode="External"/><Relationship Id="rId52" Type="http://schemas.openxmlformats.org/officeDocument/2006/relationships/hyperlink" Target="https://www.ncbi.nlm.nih.gov/pubmed/22971774/" TargetMode="External"/><Relationship Id="rId53" Type="http://schemas.openxmlformats.org/officeDocument/2006/relationships/hyperlink" Target="https://www.ncbi.nlm.nih.gov/pubmed/23419240/" TargetMode="External"/><Relationship Id="rId54" Type="http://schemas.openxmlformats.org/officeDocument/2006/relationships/hyperlink" Target="https://www.ncbi.nlm.nih.gov/pubmed/22987659/" TargetMode="External"/><Relationship Id="rId55" Type="http://schemas.openxmlformats.org/officeDocument/2006/relationships/hyperlink" Target="https://www.ncbi.nlm.nih.gov/pubmed/23460868/" TargetMode="External"/><Relationship Id="rId56" Type="http://schemas.openxmlformats.org/officeDocument/2006/relationships/hyperlink" Target="https://www.ncbi.nlm.nih.gov/pubmed/23523356/" TargetMode="External"/><Relationship Id="rId57" Type="http://schemas.openxmlformats.org/officeDocument/2006/relationships/hyperlink" Target="https://www.ncbi.nlm.nih.gov/pubmed/23643939/" TargetMode="External"/><Relationship Id="rId58" Type="http://schemas.openxmlformats.org/officeDocument/2006/relationships/hyperlink" Target="https://www.ncbi.nlm.nih.gov/pubmed/24331373/" TargetMode="External"/><Relationship Id="rId59" Type="http://schemas.openxmlformats.org/officeDocument/2006/relationships/hyperlink" Target="https://www.ncbi.nlm.nih.gov/pubmed/24400021/" TargetMode="External"/><Relationship Id="rId60" Type="http://schemas.openxmlformats.org/officeDocument/2006/relationships/hyperlink" Target="https://www.ncbi.nlm.nih.gov/pubmed/22703781/" TargetMode="External"/><Relationship Id="rId61" Type="http://schemas.openxmlformats.org/officeDocument/2006/relationships/hyperlink" Target="https://www.ncbi.nlm.nih.gov/pubmed/22553461/" TargetMode="External"/><Relationship Id="rId62" Type="http://schemas.openxmlformats.org/officeDocument/2006/relationships/hyperlink" Target="https://www.ncbi.nlm.nih.gov/pubmed/22545090/" TargetMode="External"/><Relationship Id="rId63" Type="http://schemas.openxmlformats.org/officeDocument/2006/relationships/hyperlink" Target="https://www.ncbi.nlm.nih.gov/pubmed/22197309/" TargetMode="External"/><Relationship Id="rId64" Type="http://schemas.openxmlformats.org/officeDocument/2006/relationships/hyperlink" Target="https://www.ncbi.nlm.nih.gov/pubmed/23085179/" TargetMode="External"/><Relationship Id="rId65" Type="http://schemas.openxmlformats.org/officeDocument/2006/relationships/hyperlink" Target="https://www.ncbi.nlm.nih.gov/pubmed/21706047/" TargetMode="External"/><Relationship Id="rId66" Type="http://schemas.openxmlformats.org/officeDocument/2006/relationships/hyperlink" Target="https://www.ncbi.nlm.nih.gov/pubmed/20963426/" TargetMode="External"/><Relationship Id="rId67" Type="http://schemas.openxmlformats.org/officeDocument/2006/relationships/hyperlink" Target="https://www.ncbi.nlm.nih.gov/pubmed/20946953/" TargetMode="External"/><Relationship Id="rId68" Type="http://schemas.openxmlformats.org/officeDocument/2006/relationships/hyperlink" Target="https://www.ncbi.nlm.nih.gov/pubmed/21777393/" TargetMode="External"/><Relationship Id="rId69" Type="http://schemas.openxmlformats.org/officeDocument/2006/relationships/hyperlink" Target="https://www.ncbi.nlm.nih.gov/pubmed/21078671/" TargetMode="External"/><Relationship Id="rId70" Type="http://schemas.openxmlformats.org/officeDocument/2006/relationships/hyperlink" Target="https://www.ncbi.nlm.nih.gov/pubmed/19901965/" TargetMode="External"/><Relationship Id="rId71" Type="http://schemas.openxmlformats.org/officeDocument/2006/relationships/hyperlink" Target="https://www.ncbi.nlm.nih.gov/pubmed/19858093/" TargetMode="External"/><Relationship Id="rId72" Type="http://schemas.openxmlformats.org/officeDocument/2006/relationships/hyperlink" Target="https://www.ncbi.nlm.nih.gov/pubmed/19272299/" TargetMode="External"/><Relationship Id="rId73" Type="http://schemas.openxmlformats.org/officeDocument/2006/relationships/hyperlink" Target="https://www.ncbi.nlm.nih.gov/pubmed/19027001/" TargetMode="External"/><Relationship Id="rId74" Type="http://schemas.openxmlformats.org/officeDocument/2006/relationships/hyperlink" Target="https://www.ncbi.nlm.nih.gov/pubmed/19100251/" TargetMode="External"/><Relationship Id="rId75" Type="http://schemas.openxmlformats.org/officeDocument/2006/relationships/hyperlink" Target="https://www.ncbi.nlm.nih.gov/pubmed/19235922/" TargetMode="External"/><Relationship Id="rId76" Type="http://schemas.openxmlformats.org/officeDocument/2006/relationships/hyperlink" Target="https://www.ncbi.nlm.nih.gov/pubmed/19950702/" TargetMode="External"/><Relationship Id="rId77" Type="http://schemas.openxmlformats.org/officeDocument/2006/relationships/hyperlink" Target="https://www.ncbi.nlm.nih.gov/pubmed/19351884/" TargetMode="External"/><Relationship Id="rId78" Type="http://schemas.openxmlformats.org/officeDocument/2006/relationships/hyperlink" Target="https://www.ncbi.nlm.nih.gov/pubmed/19414679/" TargetMode="External"/><Relationship Id="rId79" Type="http://schemas.openxmlformats.org/officeDocument/2006/relationships/hyperlink" Target="https://www.ncbi.nlm.nih.gov/pubmed/19497856/" TargetMode="External"/><Relationship Id="rId80" Type="http://schemas.openxmlformats.org/officeDocument/2006/relationships/hyperlink" Target="https://www.ncbi.nlm.nih.gov/pubmed/19781543/" TargetMode="External"/><Relationship Id="rId81" Type="http://schemas.openxmlformats.org/officeDocument/2006/relationships/hyperlink" Target="https://www.ncbi.nlm.nih.gov/pubmed/18989361/" TargetMode="External"/><Relationship Id="rId82" Type="http://schemas.openxmlformats.org/officeDocument/2006/relationships/hyperlink" Target="https://www.ncbi.nlm.nih.gov/pubmed/18501667/" TargetMode="External"/><Relationship Id="rId83" Type="http://schemas.openxmlformats.org/officeDocument/2006/relationships/hyperlink" Target="https://www.ncbi.nlm.nih.gov/pubmed/18316249/" TargetMode="External"/><Relationship Id="rId84" Type="http://schemas.openxmlformats.org/officeDocument/2006/relationships/hyperlink" Target="https://www.ncbi.nlm.nih.gov/pubmed/17327491/" TargetMode="External"/><Relationship Id="rId85" Type="http://schemas.openxmlformats.org/officeDocument/2006/relationships/hyperlink" Target="https://www.ncbi.nlm.nih.gov/pubmed/17098221/" TargetMode="External"/><Relationship Id="rId86" Type="http://schemas.openxmlformats.org/officeDocument/2006/relationships/hyperlink" Target="https://www.ncbi.nlm.nih.gov/pubmed/18086775/" TargetMode="External"/><Relationship Id="rId87" Type="http://schemas.openxmlformats.org/officeDocument/2006/relationships/hyperlink" Target="https://www.ncbi.nlm.nih.gov/pubmed/17604017/" TargetMode="External"/><Relationship Id="rId88" Type="http://schemas.openxmlformats.org/officeDocument/2006/relationships/hyperlink" Target="https://www.ncbi.nlm.nih.gov/pubmed/16772331/" TargetMode="External"/><Relationship Id="rId89" Type="http://schemas.openxmlformats.org/officeDocument/2006/relationships/hyperlink" Target="https://www.ncbi.nlm.nih.gov/pubmed/16440290/" TargetMode="External"/><Relationship Id="rId90" Type="http://schemas.openxmlformats.org/officeDocument/2006/relationships/hyperlink" Target="https://www.ncbi.nlm.nih.gov/pubmed/16207763/" TargetMode="External"/><Relationship Id="rId91" Type="http://schemas.openxmlformats.org/officeDocument/2006/relationships/hyperlink" Target="https://www.ncbi.nlm.nih.gov/pubmed/15705892/" TargetMode="External"/><Relationship Id="rId92" Type="http://schemas.openxmlformats.org/officeDocument/2006/relationships/hyperlink" Target="https://www.ncbi.nlm.nih.gov/pubmed/15308761/" TargetMode="External"/><Relationship Id="rId93" Type="http://schemas.openxmlformats.org/officeDocument/2006/relationships/hyperlink" Target="https://www.ncbi.nlm.nih.gov/pubmed/15257456/" TargetMode="External"/><Relationship Id="rId94" Type="http://schemas.openxmlformats.org/officeDocument/2006/relationships/hyperlink" Target="https://www.ncbi.nlm.nih.gov/pubmed/12500905/" TargetMode="External"/><Relationship Id="rId95" Type="http://schemas.openxmlformats.org/officeDocument/2006/relationships/hyperlink" Target="https://www.ncbi.nlm.nih.gov/pubmed/12147582/" TargetMode="External"/><Relationship Id="rId96" Type="http://schemas.openxmlformats.org/officeDocument/2006/relationships/hyperlink" Target="https://www.ncbi.nlm.nih.gov/pubmed/12112464/" TargetMode="External"/><Relationship Id="rId97" Type="http://schemas.openxmlformats.org/officeDocument/2006/relationships/hyperlink" Target="https://www.ncbi.nlm.nih.gov/pubmed/12039049/" TargetMode="External"/><Relationship Id="rId98" Type="http://schemas.openxmlformats.org/officeDocument/2006/relationships/hyperlink" Target="https://www.ncbi.nlm.nih.gov/pubmed/11700312/" TargetMode="External"/><Relationship Id="rId99" Type="http://schemas.openxmlformats.org/officeDocument/2006/relationships/hyperlink" Target="https://www.ncbi.nlm.nih.gov/pubmed/11262400/" TargetMode="External"/><Relationship Id="rId100" Type="http://schemas.openxmlformats.org/officeDocument/2006/relationships/hyperlink" Target="https://www.ncbi.nlm.nih.gov/pubmed/11313909/" TargetMode="External"/><Relationship Id="rId101" Type="http://schemas.openxmlformats.org/officeDocument/2006/relationships/hyperlink" Target="https://www.ncbi.nlm.nih.gov/pubmed/11025202/" TargetMode="External"/><Relationship Id="rId102" Type="http://schemas.openxmlformats.org/officeDocument/2006/relationships/hyperlink" Target="https://www.ncbi.nlm.nih.gov/pubmed/10906137/" TargetMode="External"/><Relationship Id="rId103" Type="http://schemas.openxmlformats.org/officeDocument/2006/relationships/hyperlink" Target="https://www.ncbi.nlm.nih.gov/pubmed/10603348/" TargetMode="External"/><Relationship Id="rId104" Type="http://schemas.openxmlformats.org/officeDocument/2006/relationships/hyperlink" Target="https://www.ncbi.nlm.nih.gov/pubmed/10617572/" TargetMode="External"/><Relationship Id="rId105" Type="http://schemas.openxmlformats.org/officeDocument/2006/relationships/hyperlink" Target="https://www.ncbi.nlm.nih.gov/pubmed/10490620/" TargetMode="External"/><Relationship Id="rId106" Type="http://schemas.openxmlformats.org/officeDocument/2006/relationships/hyperlink" Target="https://www.ncbi.nlm.nih.gov/pubmed/9879708/" TargetMode="External"/><Relationship Id="rId107" Type="http://schemas.openxmlformats.org/officeDocument/2006/relationships/hyperlink" Target="https://www.ncbi.nlm.nih.gov/pubmed/9361030/" TargetMode="External"/><Relationship Id="rId108" Type="http://schemas.openxmlformats.org/officeDocument/2006/relationships/hyperlink" Target="https://www.ncbi.nlm.nih.gov/pubmed/9342347/" TargetMode="External"/><Relationship Id="rId109" Type="http://schemas.openxmlformats.org/officeDocument/2006/relationships/hyperlink" Target="https://www.ncbi.nlm.nih.gov/pubmed/9195991/" TargetMode="External"/><Relationship Id="rId110" Type="http://schemas.openxmlformats.org/officeDocument/2006/relationships/hyperlink" Target="https://www.ncbi.nlm.nih.gov/pubmed/9049631/" TargetMode="External"/><Relationship Id="rId111" Type="http://schemas.openxmlformats.org/officeDocument/2006/relationships/hyperlink" Target="https://www.ncbi.nlm.nih.gov/pubmed/9020840/" TargetMode="External"/><Relationship Id="rId112" Type="http://schemas.openxmlformats.org/officeDocument/2006/relationships/hyperlink" Target="https://www.ncbi.nlm.nih.gov/pubmed/90060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1361310" TargetMode="External"/><Relationship Id="rId3" Type="http://schemas.openxmlformats.org/officeDocument/2006/relationships/hyperlink" Target="https://www.ncbi.nlm.nih.gov/pubmed/28763065" TargetMode="External"/><Relationship Id="rId4" Type="http://schemas.openxmlformats.org/officeDocument/2006/relationships/hyperlink" Target="https://www.ncbi.nlm.nih.gov/pubmed/31046077"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8441456" TargetMode="External"/><Relationship Id="rId7" Type="http://schemas.openxmlformats.org/officeDocument/2006/relationships/hyperlink" Target="https://www.ncbi.nlm.nih.gov/pubmed/3136131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0048462" TargetMode="External"/><Relationship Id="rId15" Type="http://schemas.openxmlformats.org/officeDocument/2006/relationships/hyperlink" Target="https://www.ncbi.nlm.nih.gov/pubmed/28869591" TargetMode="External"/><Relationship Id="rId16" Type="http://schemas.openxmlformats.org/officeDocument/2006/relationships/hyperlink" Target="https://www.ncbi.nlm.nih.gov/pubmed/28869591" TargetMode="External"/><Relationship Id="rId17" Type="http://schemas.openxmlformats.org/officeDocument/2006/relationships/hyperlink" Target="https://www.ncbi.nlm.nih.gov/pubmed/28869591" TargetMode="External"/><Relationship Id="rId18" Type="http://schemas.openxmlformats.org/officeDocument/2006/relationships/hyperlink" Target="https://www.ncbi.nlm.nih.gov/pubmed/30061609" TargetMode="External"/><Relationship Id="rId19" Type="http://schemas.openxmlformats.org/officeDocument/2006/relationships/hyperlink" Target="https://www.ncbi.nlm.nih.gov/pubmed/23823483" TargetMode="External"/><Relationship Id="rId20" Type="http://schemas.openxmlformats.org/officeDocument/2006/relationships/hyperlink" Target="https://www.ncbi.nlm.nih.gov/pubmed/23823483" TargetMode="External"/><Relationship Id="rId21" Type="http://schemas.openxmlformats.org/officeDocument/2006/relationships/hyperlink" Target="https://www.ncbi.nlm.nih.gov/pubmed/31738830"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23400010"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30670697" TargetMode="External"/><Relationship Id="rId32" Type="http://schemas.openxmlformats.org/officeDocument/2006/relationships/hyperlink" Target="https://www.ncbi.nlm.nih.gov/pubmed/30297969" TargetMode="External"/><Relationship Id="rId33" Type="http://schemas.openxmlformats.org/officeDocument/2006/relationships/hyperlink" Target="https://www.ncbi.nlm.nih.gov/pubmed/30054458" TargetMode="External"/><Relationship Id="rId34" Type="http://schemas.openxmlformats.org/officeDocument/2006/relationships/hyperlink" Target="https://www.ncbi.nlm.nih.gov/pubmed/28566273"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239722" TargetMode="External"/><Relationship Id="rId38" Type="http://schemas.openxmlformats.org/officeDocument/2006/relationships/hyperlink" Target="https://www.ncbi.nlm.nih.gov/pubmed/30239722" TargetMode="External"/><Relationship Id="rId39" Type="http://schemas.openxmlformats.org/officeDocument/2006/relationships/hyperlink" Target="https://www.ncbi.nlm.nih.gov/pubmed/30239722" TargetMode="External"/><Relationship Id="rId40" Type="http://schemas.openxmlformats.org/officeDocument/2006/relationships/hyperlink" Target="https://www.ncbi.nlm.nih.gov/pubmed/30575882" TargetMode="External"/><Relationship Id="rId41" Type="http://schemas.openxmlformats.org/officeDocument/2006/relationships/hyperlink" Target="https://www.ncbi.nlm.nih.gov/pubmed/30239722" TargetMode="External"/><Relationship Id="rId42" Type="http://schemas.openxmlformats.org/officeDocument/2006/relationships/hyperlink" Target="https://www.ncbi.nlm.nih.gov/pubmed/30239722" TargetMode="External"/><Relationship Id="rId43" Type="http://schemas.openxmlformats.org/officeDocument/2006/relationships/hyperlink" Target="https://www.ncbi.nlm.nih.gov/pubmed/30575882" TargetMode="External"/><Relationship Id="rId44" Type="http://schemas.openxmlformats.org/officeDocument/2006/relationships/hyperlink" Target="https://www.ncbi.nlm.nih.gov/pubmed/26426971" TargetMode="External"/><Relationship Id="rId45" Type="http://schemas.openxmlformats.org/officeDocument/2006/relationships/hyperlink" Target="https://www.ncbi.nlm.nih.gov/pubmed/28443625" TargetMode="External"/><Relationship Id="rId46" Type="http://schemas.openxmlformats.org/officeDocument/2006/relationships/hyperlink" Target="https://www.ncbi.nlm.nih.gov/pubmed/28443625" TargetMode="External"/><Relationship Id="rId47" Type="http://schemas.openxmlformats.org/officeDocument/2006/relationships/hyperlink" Target="https://www.ncbi.nlm.nih.gov/pubmed/26426971" TargetMode="External"/><Relationship Id="rId48" Type="http://schemas.openxmlformats.org/officeDocument/2006/relationships/hyperlink" Target="https://www.ncbi.nlm.nih.gov/pubmed/26426971"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3625" TargetMode="External"/><Relationship Id="rId51" Type="http://schemas.openxmlformats.org/officeDocument/2006/relationships/hyperlink" Target="https://www.ncbi.nlm.nih.gov/pubmed/28448500" TargetMode="External"/><Relationship Id="rId52" Type="http://schemas.openxmlformats.org/officeDocument/2006/relationships/hyperlink" Target="https://www.ncbi.nlm.nih.gov/pubmed/28448500" TargetMode="External"/><Relationship Id="rId53" Type="http://schemas.openxmlformats.org/officeDocument/2006/relationships/hyperlink" Target="https://www.ncbi.nlm.nih.gov/pubmed/26426971" TargetMode="External"/><Relationship Id="rId54" Type="http://schemas.openxmlformats.org/officeDocument/2006/relationships/hyperlink" Target="https://www.ncbi.nlm.nih.gov/pubmed/28448500" TargetMode="External"/><Relationship Id="rId55" Type="http://schemas.openxmlformats.org/officeDocument/2006/relationships/hyperlink" Target="https://www.ncbi.nlm.nih.gov/pubmed/28448500"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25673412" TargetMode="External"/><Relationship Id="rId59"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1017</v>
      </c>
      <c r="B1" s="2" t="s">
        <v>1032</v>
      </c>
      <c r="D1" s="1" t="s">
        <v>1024</v>
      </c>
      <c r="E1" s="1" t="s">
        <v>1025</v>
      </c>
    </row>
    <row r="2" spans="1:5">
      <c r="A2" s="1" t="s">
        <v>1018</v>
      </c>
      <c r="B2" s="2" t="s">
        <v>1034</v>
      </c>
      <c r="D2" s="3" t="s">
        <v>1037</v>
      </c>
      <c r="E2" s="3">
        <v>75.12</v>
      </c>
    </row>
    <row r="3" spans="1:5">
      <c r="A3" s="1" t="s">
        <v>1019</v>
      </c>
      <c r="B3" s="2" t="s">
        <v>923</v>
      </c>
      <c r="D3" s="1" t="s">
        <v>1026</v>
      </c>
      <c r="E3" s="1"/>
    </row>
    <row r="4" spans="1:5">
      <c r="A4" s="1" t="s">
        <v>1020</v>
      </c>
      <c r="B4" s="2" t="s">
        <v>1035</v>
      </c>
      <c r="D4" s="3" t="s">
        <v>1038</v>
      </c>
      <c r="E4" s="3"/>
    </row>
    <row r="5" spans="1:5">
      <c r="A5" s="1" t="s">
        <v>1021</v>
      </c>
      <c r="B5" s="2" t="s">
        <v>1036</v>
      </c>
    </row>
    <row r="6" spans="1:5">
      <c r="A6" s="1" t="s">
        <v>1022</v>
      </c>
      <c r="B6" s="2" t="s">
        <v>1033</v>
      </c>
    </row>
    <row r="7" spans="1:5">
      <c r="A7" s="1" t="s">
        <v>1023</v>
      </c>
      <c r="B7" s="2">
        <v>3</v>
      </c>
    </row>
    <row r="9" spans="1:5">
      <c r="A9" s="1" t="s">
        <v>1027</v>
      </c>
      <c r="B9" s="1"/>
      <c r="D9" s="1" t="s">
        <v>1029</v>
      </c>
      <c r="E9" s="1"/>
    </row>
    <row r="10" spans="1:5">
      <c r="A10" s="1" t="s">
        <v>1028</v>
      </c>
      <c r="B10" s="1" t="s">
        <v>914</v>
      </c>
      <c r="D10" s="1" t="s">
        <v>1030</v>
      </c>
      <c r="E10" s="1" t="s">
        <v>1031</v>
      </c>
    </row>
    <row r="11" spans="1:5">
      <c r="D11" s="4" t="s">
        <v>1039</v>
      </c>
    </row>
    <row r="12" spans="1:5">
      <c r="D12" s="4" t="s">
        <v>1040</v>
      </c>
    </row>
    <row r="13" spans="1:5">
      <c r="D13" s="4" t="s">
        <v>1041</v>
      </c>
    </row>
    <row r="14" spans="1:5">
      <c r="D14" s="4" t="s">
        <v>1042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1460</v>
      </c>
      <c r="B1" s="1"/>
      <c r="C1" s="1"/>
      <c r="D1" s="1"/>
      <c r="E1" s="1"/>
      <c r="F1" s="1"/>
      <c r="G1" s="1"/>
      <c r="H1" s="1"/>
    </row>
    <row r="2" spans="1:8">
      <c r="A2" s="10" t="s">
        <v>1414</v>
      </c>
      <c r="B2" s="10" t="s">
        <v>1449</v>
      </c>
      <c r="C2" s="10" t="s">
        <v>1450</v>
      </c>
      <c r="D2" s="10" t="s">
        <v>1451</v>
      </c>
      <c r="E2" s="10" t="s">
        <v>1452</v>
      </c>
      <c r="F2" s="10" t="s">
        <v>1453</v>
      </c>
      <c r="G2" s="10" t="s">
        <v>1454</v>
      </c>
      <c r="H2" s="10" t="s">
        <v>1455</v>
      </c>
    </row>
    <row r="3" spans="1:8">
      <c r="A3" t="s">
        <v>1433</v>
      </c>
      <c r="B3">
        <v>0.5649999999999999</v>
      </c>
      <c r="C3">
        <v>0.324</v>
      </c>
      <c r="D3" t="s">
        <v>1456</v>
      </c>
      <c r="E3">
        <v>410.4</v>
      </c>
      <c r="F3">
        <v>102.6</v>
      </c>
      <c r="G3">
        <v>88.40000000000001</v>
      </c>
      <c r="H3" t="s">
        <v>1458</v>
      </c>
    </row>
    <row r="4" spans="1:8">
      <c r="A4" t="s">
        <v>1434</v>
      </c>
      <c r="B4">
        <v>0.772</v>
      </c>
      <c r="C4">
        <v>0.451</v>
      </c>
      <c r="D4" t="s">
        <v>1457</v>
      </c>
      <c r="E4">
        <v>975.2</v>
      </c>
      <c r="F4">
        <v>128.1</v>
      </c>
      <c r="G4">
        <v>44.3</v>
      </c>
    </row>
    <row r="5" spans="1:8">
      <c r="A5" t="s">
        <v>1435</v>
      </c>
      <c r="B5">
        <v>0.768</v>
      </c>
      <c r="C5">
        <v>0.573</v>
      </c>
      <c r="D5" t="s">
        <v>1457</v>
      </c>
      <c r="E5">
        <v>1088.4</v>
      </c>
      <c r="F5">
        <v>187.3</v>
      </c>
      <c r="G5">
        <v>30.8</v>
      </c>
      <c r="H5" t="s">
        <v>1459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131</v>
      </c>
      <c r="C2" t="s">
        <v>212</v>
      </c>
      <c r="D2" t="b">
        <v>1</v>
      </c>
      <c r="E2" t="b">
        <v>0</v>
      </c>
      <c r="F2" t="b">
        <v>0</v>
      </c>
      <c r="G2" t="b">
        <v>0</v>
      </c>
      <c r="H2" t="b">
        <v>0</v>
      </c>
      <c r="I2" t="b">
        <v>0</v>
      </c>
      <c r="J2" t="b">
        <v>0</v>
      </c>
      <c r="K2" t="b">
        <v>0</v>
      </c>
      <c r="L2" t="b">
        <v>0</v>
      </c>
      <c r="N2" t="s">
        <v>334</v>
      </c>
      <c r="O2" t="s">
        <v>445</v>
      </c>
      <c r="P2" t="s">
        <v>557</v>
      </c>
      <c r="Q2" s="6" t="s">
        <v>666</v>
      </c>
      <c r="S2" t="s">
        <v>876</v>
      </c>
    </row>
    <row r="3" spans="1:19">
      <c r="A3" t="s">
        <v>20</v>
      </c>
      <c r="B3" t="s">
        <v>132</v>
      </c>
      <c r="C3" t="s">
        <v>212</v>
      </c>
      <c r="D3" t="b">
        <v>1</v>
      </c>
      <c r="E3" t="b">
        <v>0</v>
      </c>
      <c r="F3" t="b">
        <v>0</v>
      </c>
      <c r="G3" t="b">
        <v>0</v>
      </c>
      <c r="H3" t="b">
        <v>0</v>
      </c>
      <c r="I3" t="b">
        <v>0</v>
      </c>
      <c r="J3" t="b">
        <v>0</v>
      </c>
      <c r="K3" t="b">
        <v>0</v>
      </c>
      <c r="L3" t="b">
        <v>0</v>
      </c>
      <c r="N3" t="s">
        <v>335</v>
      </c>
      <c r="O3" t="s">
        <v>446</v>
      </c>
      <c r="P3" t="s">
        <v>558</v>
      </c>
      <c r="Q3" s="6" t="s">
        <v>667</v>
      </c>
      <c r="S3" t="s">
        <v>877</v>
      </c>
    </row>
    <row r="4" spans="1:19">
      <c r="A4" t="s">
        <v>21</v>
      </c>
      <c r="B4" t="s">
        <v>133</v>
      </c>
      <c r="C4" t="s">
        <v>212</v>
      </c>
      <c r="D4" t="b">
        <v>1</v>
      </c>
      <c r="E4" t="b">
        <v>0</v>
      </c>
      <c r="F4" t="b">
        <v>0</v>
      </c>
      <c r="G4" t="b">
        <v>0</v>
      </c>
      <c r="H4" t="b">
        <v>0</v>
      </c>
      <c r="I4" t="b">
        <v>0</v>
      </c>
      <c r="J4" t="b">
        <v>0</v>
      </c>
      <c r="K4" t="b">
        <v>0</v>
      </c>
      <c r="L4" t="b">
        <v>0</v>
      </c>
      <c r="N4" t="s">
        <v>336</v>
      </c>
      <c r="O4" t="s">
        <v>447</v>
      </c>
      <c r="P4" t="s">
        <v>559</v>
      </c>
      <c r="Q4" s="6" t="s">
        <v>668</v>
      </c>
      <c r="S4" t="s">
        <v>878</v>
      </c>
    </row>
    <row r="5" spans="1:19">
      <c r="A5" t="s">
        <v>22</v>
      </c>
      <c r="B5" t="s">
        <v>134</v>
      </c>
      <c r="C5" t="s">
        <v>212</v>
      </c>
      <c r="D5" t="b">
        <v>1</v>
      </c>
      <c r="E5" t="b">
        <v>0</v>
      </c>
      <c r="F5" t="b">
        <v>0</v>
      </c>
      <c r="G5" t="b">
        <v>0</v>
      </c>
      <c r="H5" t="b">
        <v>0</v>
      </c>
      <c r="I5" t="b">
        <v>0</v>
      </c>
      <c r="J5" t="b">
        <v>0</v>
      </c>
      <c r="K5" t="b">
        <v>0</v>
      </c>
      <c r="L5" t="b">
        <v>0</v>
      </c>
      <c r="N5" t="s">
        <v>337</v>
      </c>
      <c r="O5" t="s">
        <v>448</v>
      </c>
      <c r="P5" t="s">
        <v>560</v>
      </c>
      <c r="Q5" s="6" t="s">
        <v>669</v>
      </c>
      <c r="S5" t="s">
        <v>879</v>
      </c>
    </row>
    <row r="6" spans="1:19">
      <c r="A6" t="s">
        <v>23</v>
      </c>
      <c r="B6" t="s">
        <v>135</v>
      </c>
      <c r="C6" t="s">
        <v>212</v>
      </c>
      <c r="D6" t="b">
        <v>1</v>
      </c>
      <c r="E6" t="b">
        <v>0</v>
      </c>
      <c r="F6" t="b">
        <v>0</v>
      </c>
      <c r="G6" t="b">
        <v>0</v>
      </c>
      <c r="H6" t="b">
        <v>0</v>
      </c>
      <c r="I6" t="b">
        <v>0</v>
      </c>
      <c r="J6" t="b">
        <v>0</v>
      </c>
      <c r="K6" t="b">
        <v>0</v>
      </c>
      <c r="L6" t="b">
        <v>0</v>
      </c>
      <c r="N6" t="s">
        <v>338</v>
      </c>
      <c r="O6" t="s">
        <v>449</v>
      </c>
      <c r="P6" t="s">
        <v>561</v>
      </c>
      <c r="Q6" s="6" t="s">
        <v>670</v>
      </c>
      <c r="S6" t="s">
        <v>880</v>
      </c>
    </row>
    <row r="7" spans="1:19">
      <c r="A7" t="s">
        <v>24</v>
      </c>
      <c r="B7" t="s">
        <v>136</v>
      </c>
      <c r="C7" t="s">
        <v>212</v>
      </c>
      <c r="D7" t="b">
        <v>1</v>
      </c>
      <c r="E7" t="b">
        <v>0</v>
      </c>
      <c r="F7" t="b">
        <v>0</v>
      </c>
      <c r="G7" t="b">
        <v>0</v>
      </c>
      <c r="H7" t="b">
        <v>0</v>
      </c>
      <c r="I7" t="b">
        <v>0</v>
      </c>
      <c r="J7" t="b">
        <v>1</v>
      </c>
      <c r="K7" t="b">
        <v>0</v>
      </c>
      <c r="L7" t="b">
        <v>0</v>
      </c>
      <c r="M7" t="s">
        <v>236</v>
      </c>
      <c r="N7" t="s">
        <v>339</v>
      </c>
      <c r="O7" t="s">
        <v>450</v>
      </c>
      <c r="P7" t="s">
        <v>562</v>
      </c>
      <c r="Q7" s="6" t="s">
        <v>671</v>
      </c>
      <c r="R7" t="s">
        <v>778</v>
      </c>
      <c r="S7" t="s">
        <v>881</v>
      </c>
    </row>
    <row r="8" spans="1:19">
      <c r="A8" t="s">
        <v>25</v>
      </c>
      <c r="B8" t="s">
        <v>137</v>
      </c>
      <c r="C8" t="s">
        <v>213</v>
      </c>
      <c r="D8" t="b">
        <v>1</v>
      </c>
      <c r="E8" t="b">
        <v>0</v>
      </c>
      <c r="F8" t="b">
        <v>0</v>
      </c>
      <c r="G8" t="b">
        <v>0</v>
      </c>
      <c r="H8" t="b">
        <v>0</v>
      </c>
      <c r="I8" t="b">
        <v>0</v>
      </c>
      <c r="J8" t="b">
        <v>0</v>
      </c>
      <c r="K8" t="b">
        <v>0</v>
      </c>
      <c r="L8" t="b">
        <v>0</v>
      </c>
      <c r="M8" t="s">
        <v>237</v>
      </c>
      <c r="N8" t="s">
        <v>340</v>
      </c>
      <c r="O8" t="s">
        <v>451</v>
      </c>
      <c r="P8" t="s">
        <v>563</v>
      </c>
      <c r="Q8" s="6" t="s">
        <v>672</v>
      </c>
      <c r="R8" t="s">
        <v>779</v>
      </c>
    </row>
    <row r="9" spans="1:19">
      <c r="A9" t="s">
        <v>26</v>
      </c>
      <c r="B9" t="s">
        <v>138</v>
      </c>
      <c r="C9" t="s">
        <v>213</v>
      </c>
      <c r="D9" t="b">
        <v>1</v>
      </c>
      <c r="E9" t="b">
        <v>0</v>
      </c>
      <c r="F9" t="b">
        <v>0</v>
      </c>
      <c r="G9" t="b">
        <v>0</v>
      </c>
      <c r="H9" t="b">
        <v>0</v>
      </c>
      <c r="I9" t="b">
        <v>0</v>
      </c>
      <c r="J9" t="b">
        <v>0</v>
      </c>
      <c r="K9" t="b">
        <v>0</v>
      </c>
      <c r="L9" t="b">
        <v>0</v>
      </c>
      <c r="N9" t="s">
        <v>341</v>
      </c>
      <c r="O9" t="s">
        <v>452</v>
      </c>
      <c r="P9" t="s">
        <v>564</v>
      </c>
      <c r="Q9" s="6" t="s">
        <v>673</v>
      </c>
      <c r="S9" t="s">
        <v>882</v>
      </c>
    </row>
    <row r="10" spans="1:19">
      <c r="A10" t="s">
        <v>27</v>
      </c>
      <c r="B10" t="s">
        <v>139</v>
      </c>
      <c r="C10" t="s">
        <v>213</v>
      </c>
      <c r="D10" t="b">
        <v>1</v>
      </c>
      <c r="E10" t="b">
        <v>0</v>
      </c>
      <c r="F10" t="b">
        <v>0</v>
      </c>
      <c r="G10" t="b">
        <v>0</v>
      </c>
      <c r="H10" t="b">
        <v>0</v>
      </c>
      <c r="I10" t="b">
        <v>0</v>
      </c>
      <c r="J10" t="b">
        <v>0</v>
      </c>
      <c r="K10" t="b">
        <v>0</v>
      </c>
      <c r="L10" t="b">
        <v>0</v>
      </c>
      <c r="M10" t="s">
        <v>238</v>
      </c>
      <c r="N10" t="s">
        <v>342</v>
      </c>
      <c r="O10" t="s">
        <v>453</v>
      </c>
      <c r="P10" t="s">
        <v>565</v>
      </c>
      <c r="Q10" s="6" t="s">
        <v>674</v>
      </c>
      <c r="R10" t="s">
        <v>780</v>
      </c>
    </row>
    <row r="11" spans="1:19">
      <c r="A11" t="s">
        <v>28</v>
      </c>
      <c r="B11" t="s">
        <v>140</v>
      </c>
      <c r="C11" t="s">
        <v>213</v>
      </c>
      <c r="D11" t="b">
        <v>1</v>
      </c>
      <c r="E11" t="b">
        <v>0</v>
      </c>
      <c r="F11" t="b">
        <v>0</v>
      </c>
      <c r="G11" t="b">
        <v>0</v>
      </c>
      <c r="H11" t="b">
        <v>0</v>
      </c>
      <c r="I11" t="b">
        <v>0</v>
      </c>
      <c r="J11" t="b">
        <v>0</v>
      </c>
      <c r="K11" t="b">
        <v>0</v>
      </c>
      <c r="L11" t="b">
        <v>0</v>
      </c>
      <c r="M11" t="s">
        <v>239</v>
      </c>
      <c r="N11" t="s">
        <v>343</v>
      </c>
      <c r="O11" t="s">
        <v>454</v>
      </c>
      <c r="P11" t="s">
        <v>566</v>
      </c>
      <c r="Q11" s="6" t="s">
        <v>675</v>
      </c>
      <c r="R11" t="s">
        <v>781</v>
      </c>
      <c r="S11" t="s">
        <v>883</v>
      </c>
    </row>
    <row r="12" spans="1:19">
      <c r="A12" t="s">
        <v>29</v>
      </c>
      <c r="B12" t="s">
        <v>141</v>
      </c>
      <c r="C12" t="s">
        <v>213</v>
      </c>
      <c r="D12" t="b">
        <v>1</v>
      </c>
      <c r="E12" t="b">
        <v>0</v>
      </c>
      <c r="F12" t="b">
        <v>0</v>
      </c>
      <c r="G12" t="b">
        <v>0</v>
      </c>
      <c r="H12" t="b">
        <v>0</v>
      </c>
      <c r="I12" t="b">
        <v>0</v>
      </c>
      <c r="J12" t="b">
        <v>1</v>
      </c>
      <c r="K12" t="b">
        <v>0</v>
      </c>
      <c r="L12" t="b">
        <v>1</v>
      </c>
      <c r="M12" t="s">
        <v>240</v>
      </c>
      <c r="N12" t="s">
        <v>344</v>
      </c>
      <c r="O12" t="s">
        <v>455</v>
      </c>
      <c r="P12" t="s">
        <v>567</v>
      </c>
      <c r="Q12" s="6" t="s">
        <v>676</v>
      </c>
      <c r="R12" t="s">
        <v>782</v>
      </c>
      <c r="S12" t="s">
        <v>884</v>
      </c>
    </row>
    <row r="13" spans="1:19">
      <c r="A13" t="s">
        <v>30</v>
      </c>
      <c r="B13" t="s">
        <v>142</v>
      </c>
      <c r="C13" t="s">
        <v>214</v>
      </c>
      <c r="D13" t="b">
        <v>1</v>
      </c>
      <c r="E13" t="b">
        <v>0</v>
      </c>
      <c r="F13" t="b">
        <v>0</v>
      </c>
      <c r="G13" t="b">
        <v>0</v>
      </c>
      <c r="H13" t="b">
        <v>0</v>
      </c>
      <c r="I13" t="b">
        <v>0</v>
      </c>
      <c r="J13" t="b">
        <v>0</v>
      </c>
      <c r="K13" t="b">
        <v>0</v>
      </c>
      <c r="L13" t="b">
        <v>0</v>
      </c>
      <c r="M13" t="s">
        <v>241</v>
      </c>
      <c r="N13" t="s">
        <v>345</v>
      </c>
      <c r="O13" t="s">
        <v>456</v>
      </c>
      <c r="P13" t="s">
        <v>568</v>
      </c>
      <c r="Q13" s="6" t="s">
        <v>677</v>
      </c>
      <c r="R13" t="s">
        <v>783</v>
      </c>
    </row>
    <row r="14" spans="1:19">
      <c r="A14" t="s">
        <v>31</v>
      </c>
      <c r="B14" t="s">
        <v>143</v>
      </c>
      <c r="C14" t="s">
        <v>214</v>
      </c>
      <c r="D14" t="b">
        <v>1</v>
      </c>
      <c r="E14" t="b">
        <v>0</v>
      </c>
      <c r="F14" t="b">
        <v>0</v>
      </c>
      <c r="G14" t="b">
        <v>0</v>
      </c>
      <c r="H14" t="b">
        <v>0</v>
      </c>
      <c r="I14" t="b">
        <v>0</v>
      </c>
      <c r="J14" t="b">
        <v>0</v>
      </c>
      <c r="K14" t="b">
        <v>0</v>
      </c>
      <c r="L14" t="b">
        <v>0</v>
      </c>
      <c r="M14" t="s">
        <v>242</v>
      </c>
      <c r="N14" t="s">
        <v>346</v>
      </c>
      <c r="O14" t="s">
        <v>457</v>
      </c>
      <c r="P14" t="s">
        <v>569</v>
      </c>
      <c r="Q14" s="6" t="s">
        <v>678</v>
      </c>
      <c r="R14" t="s">
        <v>784</v>
      </c>
    </row>
    <row r="15" spans="1:19">
      <c r="A15" t="s">
        <v>32</v>
      </c>
      <c r="B15" t="s">
        <v>144</v>
      </c>
      <c r="C15" t="s">
        <v>214</v>
      </c>
      <c r="D15" t="b">
        <v>1</v>
      </c>
      <c r="E15" t="b">
        <v>0</v>
      </c>
      <c r="F15" t="b">
        <v>0</v>
      </c>
      <c r="G15" t="b">
        <v>0</v>
      </c>
      <c r="H15" t="b">
        <v>0</v>
      </c>
      <c r="I15" t="b">
        <v>0</v>
      </c>
      <c r="J15" t="b">
        <v>0</v>
      </c>
      <c r="K15" t="b">
        <v>0</v>
      </c>
      <c r="L15" t="b">
        <v>0</v>
      </c>
      <c r="N15" t="s">
        <v>347</v>
      </c>
      <c r="O15" t="s">
        <v>458</v>
      </c>
      <c r="P15" t="s">
        <v>570</v>
      </c>
      <c r="Q15" s="6" t="s">
        <v>679</v>
      </c>
      <c r="S15" t="s">
        <v>885</v>
      </c>
    </row>
    <row r="16" spans="1:19">
      <c r="A16" t="s">
        <v>33</v>
      </c>
      <c r="B16" t="s">
        <v>145</v>
      </c>
      <c r="C16" t="s">
        <v>214</v>
      </c>
      <c r="D16" t="b">
        <v>1</v>
      </c>
      <c r="E16" t="b">
        <v>0</v>
      </c>
      <c r="F16" t="b">
        <v>0</v>
      </c>
      <c r="G16" t="b">
        <v>0</v>
      </c>
      <c r="H16" t="b">
        <v>0</v>
      </c>
      <c r="I16" t="b">
        <v>0</v>
      </c>
      <c r="J16" t="b">
        <v>0</v>
      </c>
      <c r="K16" t="b">
        <v>0</v>
      </c>
      <c r="L16" t="b">
        <v>0</v>
      </c>
      <c r="M16" t="s">
        <v>243</v>
      </c>
      <c r="N16" t="s">
        <v>348</v>
      </c>
      <c r="O16" t="s">
        <v>459</v>
      </c>
      <c r="P16" t="s">
        <v>571</v>
      </c>
      <c r="Q16" s="6" t="s">
        <v>680</v>
      </c>
      <c r="R16" t="s">
        <v>785</v>
      </c>
    </row>
    <row r="17" spans="1:19">
      <c r="A17" t="s">
        <v>34</v>
      </c>
      <c r="B17" t="s">
        <v>146</v>
      </c>
      <c r="C17" t="s">
        <v>214</v>
      </c>
      <c r="D17" t="b">
        <v>1</v>
      </c>
      <c r="E17" t="b">
        <v>0</v>
      </c>
      <c r="F17" t="b">
        <v>0</v>
      </c>
      <c r="G17" t="b">
        <v>0</v>
      </c>
      <c r="H17" t="b">
        <v>0</v>
      </c>
      <c r="I17" t="b">
        <v>0</v>
      </c>
      <c r="J17" t="b">
        <v>0</v>
      </c>
      <c r="K17" t="b">
        <v>0</v>
      </c>
      <c r="L17" t="b">
        <v>0</v>
      </c>
      <c r="N17" t="s">
        <v>349</v>
      </c>
      <c r="O17" t="s">
        <v>460</v>
      </c>
      <c r="P17" t="s">
        <v>572</v>
      </c>
      <c r="Q17" s="6" t="s">
        <v>681</v>
      </c>
      <c r="S17" t="s">
        <v>886</v>
      </c>
    </row>
    <row r="18" spans="1:19">
      <c r="A18" t="s">
        <v>35</v>
      </c>
      <c r="B18" t="s">
        <v>147</v>
      </c>
      <c r="C18" t="s">
        <v>214</v>
      </c>
      <c r="D18" t="b">
        <v>1</v>
      </c>
      <c r="E18" t="b">
        <v>0</v>
      </c>
      <c r="F18" t="b">
        <v>0</v>
      </c>
      <c r="G18" t="b">
        <v>0</v>
      </c>
      <c r="H18" t="b">
        <v>0</v>
      </c>
      <c r="I18" t="b">
        <v>1</v>
      </c>
      <c r="J18" t="b">
        <v>0</v>
      </c>
      <c r="K18" t="b">
        <v>0</v>
      </c>
      <c r="L18" t="b">
        <v>0</v>
      </c>
      <c r="M18" t="s">
        <v>244</v>
      </c>
      <c r="N18" t="s">
        <v>350</v>
      </c>
      <c r="O18" t="s">
        <v>461</v>
      </c>
      <c r="P18" t="s">
        <v>573</v>
      </c>
      <c r="Q18" s="6" t="s">
        <v>682</v>
      </c>
      <c r="R18" t="s">
        <v>786</v>
      </c>
    </row>
    <row r="19" spans="1:19">
      <c r="A19" t="s">
        <v>36</v>
      </c>
      <c r="B19" t="s">
        <v>148</v>
      </c>
      <c r="C19" t="s">
        <v>214</v>
      </c>
      <c r="D19" t="b">
        <v>1</v>
      </c>
      <c r="E19" t="b">
        <v>0</v>
      </c>
      <c r="F19" t="b">
        <v>0</v>
      </c>
      <c r="G19" t="b">
        <v>0</v>
      </c>
      <c r="H19" t="b">
        <v>0</v>
      </c>
      <c r="I19" t="b">
        <v>0</v>
      </c>
      <c r="J19" t="b">
        <v>0</v>
      </c>
      <c r="K19" t="b">
        <v>0</v>
      </c>
      <c r="L19" t="b">
        <v>0</v>
      </c>
      <c r="M19" t="s">
        <v>245</v>
      </c>
      <c r="N19" t="s">
        <v>351</v>
      </c>
      <c r="O19" t="s">
        <v>462</v>
      </c>
      <c r="P19" t="s">
        <v>574</v>
      </c>
      <c r="Q19" s="6" t="s">
        <v>683</v>
      </c>
      <c r="R19" t="s">
        <v>787</v>
      </c>
      <c r="S19" t="s">
        <v>887</v>
      </c>
    </row>
    <row r="20" spans="1:19">
      <c r="A20" t="s">
        <v>37</v>
      </c>
      <c r="B20" t="s">
        <v>149</v>
      </c>
      <c r="C20" t="s">
        <v>214</v>
      </c>
      <c r="D20" t="b">
        <v>1</v>
      </c>
      <c r="E20" t="b">
        <v>0</v>
      </c>
      <c r="F20" t="b">
        <v>0</v>
      </c>
      <c r="G20" t="b">
        <v>0</v>
      </c>
      <c r="H20" t="b">
        <v>0</v>
      </c>
      <c r="I20" t="b">
        <v>0</v>
      </c>
      <c r="J20" t="b">
        <v>0</v>
      </c>
      <c r="K20" t="b">
        <v>0</v>
      </c>
      <c r="L20" t="b">
        <v>0</v>
      </c>
      <c r="M20" t="s">
        <v>246</v>
      </c>
      <c r="N20" t="s">
        <v>352</v>
      </c>
      <c r="O20" t="s">
        <v>463</v>
      </c>
      <c r="P20" t="s">
        <v>575</v>
      </c>
      <c r="Q20" s="6" t="s">
        <v>684</v>
      </c>
      <c r="R20" t="s">
        <v>788</v>
      </c>
    </row>
    <row r="21" spans="1:19">
      <c r="A21" t="s">
        <v>38</v>
      </c>
      <c r="B21" t="s">
        <v>150</v>
      </c>
      <c r="C21" t="s">
        <v>214</v>
      </c>
      <c r="D21" t="b">
        <v>1</v>
      </c>
      <c r="E21" t="b">
        <v>0</v>
      </c>
      <c r="F21" t="b">
        <v>0</v>
      </c>
      <c r="G21" t="b">
        <v>0</v>
      </c>
      <c r="H21" t="b">
        <v>0</v>
      </c>
      <c r="I21" t="b">
        <v>0</v>
      </c>
      <c r="J21" t="b">
        <v>0</v>
      </c>
      <c r="K21" t="b">
        <v>0</v>
      </c>
      <c r="L21" t="b">
        <v>0</v>
      </c>
      <c r="M21" t="s">
        <v>247</v>
      </c>
      <c r="N21" t="s">
        <v>353</v>
      </c>
      <c r="O21" t="s">
        <v>464</v>
      </c>
      <c r="P21" t="s">
        <v>576</v>
      </c>
      <c r="Q21" s="6" t="s">
        <v>685</v>
      </c>
      <c r="R21" t="s">
        <v>789</v>
      </c>
    </row>
    <row r="22" spans="1:19">
      <c r="A22" t="s">
        <v>39</v>
      </c>
      <c r="B22" t="s">
        <v>151</v>
      </c>
      <c r="C22" t="s">
        <v>214</v>
      </c>
      <c r="D22" t="b">
        <v>1</v>
      </c>
      <c r="E22" t="b">
        <v>0</v>
      </c>
      <c r="F22" t="b">
        <v>0</v>
      </c>
      <c r="G22" t="b">
        <v>0</v>
      </c>
      <c r="H22" t="b">
        <v>0</v>
      </c>
      <c r="I22" t="b">
        <v>0</v>
      </c>
      <c r="J22" t="b">
        <v>0</v>
      </c>
      <c r="K22" t="b">
        <v>0</v>
      </c>
      <c r="L22" t="b">
        <v>0</v>
      </c>
      <c r="M22" t="s">
        <v>248</v>
      </c>
      <c r="N22" t="s">
        <v>354</v>
      </c>
      <c r="O22" t="s">
        <v>465</v>
      </c>
      <c r="P22" t="s">
        <v>577</v>
      </c>
      <c r="Q22" s="6" t="s">
        <v>686</v>
      </c>
      <c r="R22" t="s">
        <v>790</v>
      </c>
      <c r="S22" t="s">
        <v>888</v>
      </c>
    </row>
    <row r="23" spans="1:19">
      <c r="A23" t="s">
        <v>40</v>
      </c>
      <c r="B23" t="s">
        <v>144</v>
      </c>
      <c r="C23" t="s">
        <v>214</v>
      </c>
      <c r="D23" t="b">
        <v>1</v>
      </c>
      <c r="E23" t="b">
        <v>0</v>
      </c>
      <c r="F23" t="b">
        <v>0</v>
      </c>
      <c r="G23" t="b">
        <v>0</v>
      </c>
      <c r="H23" t="b">
        <v>0</v>
      </c>
      <c r="I23" t="b">
        <v>0</v>
      </c>
      <c r="J23" t="b">
        <v>0</v>
      </c>
      <c r="K23" t="b">
        <v>0</v>
      </c>
      <c r="L23" t="b">
        <v>0</v>
      </c>
      <c r="N23" t="s">
        <v>355</v>
      </c>
      <c r="O23" t="s">
        <v>466</v>
      </c>
      <c r="P23" t="s">
        <v>578</v>
      </c>
      <c r="Q23" s="6" t="s">
        <v>687</v>
      </c>
      <c r="S23" t="s">
        <v>889</v>
      </c>
    </row>
    <row r="24" spans="1:19">
      <c r="A24" t="s">
        <v>41</v>
      </c>
      <c r="B24" t="s">
        <v>152</v>
      </c>
      <c r="C24" t="s">
        <v>215</v>
      </c>
      <c r="D24" t="b">
        <v>1</v>
      </c>
      <c r="E24" t="b">
        <v>0</v>
      </c>
      <c r="F24" t="b">
        <v>0</v>
      </c>
      <c r="G24" t="b">
        <v>0</v>
      </c>
      <c r="H24" t="b">
        <v>0</v>
      </c>
      <c r="I24" t="b">
        <v>0</v>
      </c>
      <c r="J24" t="b">
        <v>0</v>
      </c>
      <c r="K24" t="b">
        <v>0</v>
      </c>
      <c r="L24" t="b">
        <v>0</v>
      </c>
      <c r="M24" t="s">
        <v>249</v>
      </c>
      <c r="N24" t="s">
        <v>356</v>
      </c>
      <c r="O24" t="s">
        <v>467</v>
      </c>
      <c r="P24" t="s">
        <v>579</v>
      </c>
      <c r="Q24" s="6" t="s">
        <v>688</v>
      </c>
      <c r="R24" t="s">
        <v>791</v>
      </c>
      <c r="S24" t="s">
        <v>890</v>
      </c>
    </row>
    <row r="25" spans="1:19">
      <c r="A25" t="s">
        <v>42</v>
      </c>
      <c r="B25" t="s">
        <v>153</v>
      </c>
      <c r="C25" t="s">
        <v>215</v>
      </c>
      <c r="D25" t="b">
        <v>1</v>
      </c>
      <c r="E25" t="b">
        <v>0</v>
      </c>
      <c r="F25" t="b">
        <v>0</v>
      </c>
      <c r="G25" t="b">
        <v>0</v>
      </c>
      <c r="H25" t="b">
        <v>0</v>
      </c>
      <c r="I25" t="b">
        <v>0</v>
      </c>
      <c r="J25" t="b">
        <v>0</v>
      </c>
      <c r="K25" t="b">
        <v>0</v>
      </c>
      <c r="L25" t="b">
        <v>0</v>
      </c>
      <c r="N25" t="s">
        <v>357</v>
      </c>
      <c r="O25" t="s">
        <v>468</v>
      </c>
      <c r="P25" t="s">
        <v>580</v>
      </c>
      <c r="Q25" s="6" t="s">
        <v>689</v>
      </c>
      <c r="S25" t="s">
        <v>891</v>
      </c>
    </row>
    <row r="26" spans="1:19">
      <c r="A26" t="s">
        <v>43</v>
      </c>
      <c r="B26" t="s">
        <v>154</v>
      </c>
      <c r="C26" t="s">
        <v>215</v>
      </c>
      <c r="D26" t="b">
        <v>1</v>
      </c>
      <c r="E26" t="b">
        <v>0</v>
      </c>
      <c r="F26" t="b">
        <v>0</v>
      </c>
      <c r="G26" t="b">
        <v>0</v>
      </c>
      <c r="H26" t="b">
        <v>0</v>
      </c>
      <c r="I26" t="b">
        <v>0</v>
      </c>
      <c r="J26" t="b">
        <v>0</v>
      </c>
      <c r="K26" t="b">
        <v>0</v>
      </c>
      <c r="L26" t="b">
        <v>0</v>
      </c>
      <c r="M26" t="s">
        <v>250</v>
      </c>
      <c r="N26" t="s">
        <v>358</v>
      </c>
      <c r="O26" t="s">
        <v>469</v>
      </c>
      <c r="P26" t="s">
        <v>581</v>
      </c>
      <c r="Q26" s="6" t="s">
        <v>690</v>
      </c>
      <c r="R26" t="s">
        <v>792</v>
      </c>
    </row>
    <row r="27" spans="1:19">
      <c r="A27" t="s">
        <v>44</v>
      </c>
      <c r="B27" t="s">
        <v>155</v>
      </c>
      <c r="C27" t="s">
        <v>215</v>
      </c>
      <c r="D27" t="b">
        <v>1</v>
      </c>
      <c r="E27" t="b">
        <v>0</v>
      </c>
      <c r="F27" t="b">
        <v>0</v>
      </c>
      <c r="G27" t="b">
        <v>0</v>
      </c>
      <c r="H27" t="b">
        <v>0</v>
      </c>
      <c r="I27" t="b">
        <v>0</v>
      </c>
      <c r="J27" t="b">
        <v>0</v>
      </c>
      <c r="K27" t="b">
        <v>0</v>
      </c>
      <c r="L27" t="b">
        <v>0</v>
      </c>
      <c r="M27" t="s">
        <v>251</v>
      </c>
      <c r="N27" t="s">
        <v>359</v>
      </c>
      <c r="O27" t="s">
        <v>470</v>
      </c>
      <c r="P27" t="s">
        <v>582</v>
      </c>
      <c r="Q27" s="6" t="s">
        <v>691</v>
      </c>
      <c r="R27" t="s">
        <v>793</v>
      </c>
      <c r="S27" t="s">
        <v>892</v>
      </c>
    </row>
    <row r="28" spans="1:19">
      <c r="A28" t="s">
        <v>45</v>
      </c>
      <c r="B28" t="s">
        <v>146</v>
      </c>
      <c r="C28" t="s">
        <v>215</v>
      </c>
      <c r="D28" t="b">
        <v>1</v>
      </c>
      <c r="E28" t="b">
        <v>0</v>
      </c>
      <c r="F28" t="b">
        <v>0</v>
      </c>
      <c r="G28" t="b">
        <v>0</v>
      </c>
      <c r="H28" t="b">
        <v>0</v>
      </c>
      <c r="I28" t="b">
        <v>0</v>
      </c>
      <c r="J28" t="b">
        <v>0</v>
      </c>
      <c r="K28" t="b">
        <v>0</v>
      </c>
      <c r="L28" t="b">
        <v>0</v>
      </c>
      <c r="N28" t="s">
        <v>360</v>
      </c>
      <c r="O28" t="s">
        <v>471</v>
      </c>
      <c r="P28" t="s">
        <v>583</v>
      </c>
      <c r="Q28" s="6" t="s">
        <v>692</v>
      </c>
      <c r="S28" t="s">
        <v>893</v>
      </c>
    </row>
    <row r="29" spans="1:19">
      <c r="A29" t="s">
        <v>46</v>
      </c>
      <c r="B29" t="s">
        <v>156</v>
      </c>
      <c r="C29" t="s">
        <v>216</v>
      </c>
      <c r="D29" t="b">
        <v>1</v>
      </c>
      <c r="E29" t="b">
        <v>0</v>
      </c>
      <c r="F29" t="b">
        <v>0</v>
      </c>
      <c r="G29" t="b">
        <v>0</v>
      </c>
      <c r="H29" t="b">
        <v>0</v>
      </c>
      <c r="I29" t="b">
        <v>0</v>
      </c>
      <c r="J29" t="b">
        <v>0</v>
      </c>
      <c r="K29" t="b">
        <v>0</v>
      </c>
      <c r="L29" t="b">
        <v>0</v>
      </c>
      <c r="N29" t="s">
        <v>361</v>
      </c>
      <c r="O29" t="s">
        <v>472</v>
      </c>
      <c r="P29" t="s">
        <v>584</v>
      </c>
      <c r="Q29" s="6" t="s">
        <v>693</v>
      </c>
      <c r="S29" t="s">
        <v>894</v>
      </c>
    </row>
    <row r="30" spans="1:19">
      <c r="A30" t="s">
        <v>47</v>
      </c>
      <c r="B30" t="s">
        <v>157</v>
      </c>
      <c r="C30" t="s">
        <v>216</v>
      </c>
      <c r="D30" t="b">
        <v>1</v>
      </c>
      <c r="E30" t="b">
        <v>0</v>
      </c>
      <c r="F30" t="b">
        <v>0</v>
      </c>
      <c r="G30" t="b">
        <v>0</v>
      </c>
      <c r="H30" t="b">
        <v>0</v>
      </c>
      <c r="I30" t="b">
        <v>0</v>
      </c>
      <c r="J30" t="b">
        <v>0</v>
      </c>
      <c r="K30" t="b">
        <v>0</v>
      </c>
      <c r="L30" t="b">
        <v>0</v>
      </c>
      <c r="M30" t="s">
        <v>252</v>
      </c>
      <c r="N30" t="s">
        <v>362</v>
      </c>
      <c r="O30" t="s">
        <v>473</v>
      </c>
      <c r="P30" t="s">
        <v>585</v>
      </c>
      <c r="Q30" s="6" t="s">
        <v>694</v>
      </c>
      <c r="R30" t="s">
        <v>794</v>
      </c>
    </row>
    <row r="31" spans="1:19">
      <c r="A31" t="s">
        <v>48</v>
      </c>
      <c r="B31" t="s">
        <v>158</v>
      </c>
      <c r="C31" t="s">
        <v>216</v>
      </c>
      <c r="D31" t="b">
        <v>1</v>
      </c>
      <c r="E31" t="b">
        <v>0</v>
      </c>
      <c r="F31" t="b">
        <v>0</v>
      </c>
      <c r="G31" t="b">
        <v>0</v>
      </c>
      <c r="H31" t="b">
        <v>0</v>
      </c>
      <c r="I31" t="b">
        <v>0</v>
      </c>
      <c r="J31" t="b">
        <v>0</v>
      </c>
      <c r="K31" t="b">
        <v>0</v>
      </c>
      <c r="L31" t="b">
        <v>0</v>
      </c>
      <c r="M31" t="s">
        <v>253</v>
      </c>
      <c r="N31" t="s">
        <v>363</v>
      </c>
      <c r="O31" t="s">
        <v>474</v>
      </c>
      <c r="P31" t="s">
        <v>586</v>
      </c>
      <c r="Q31" s="6" t="s">
        <v>695</v>
      </c>
      <c r="R31" t="s">
        <v>795</v>
      </c>
      <c r="S31" t="s">
        <v>895</v>
      </c>
    </row>
    <row r="32" spans="1:19">
      <c r="A32" t="s">
        <v>49</v>
      </c>
      <c r="B32" t="s">
        <v>159</v>
      </c>
      <c r="C32" t="s">
        <v>216</v>
      </c>
      <c r="D32" t="b">
        <v>1</v>
      </c>
      <c r="E32" t="b">
        <v>0</v>
      </c>
      <c r="F32" t="b">
        <v>0</v>
      </c>
      <c r="G32" t="b">
        <v>0</v>
      </c>
      <c r="H32" t="b">
        <v>0</v>
      </c>
      <c r="I32" t="b">
        <v>0</v>
      </c>
      <c r="J32" t="b">
        <v>0</v>
      </c>
      <c r="K32" t="b">
        <v>0</v>
      </c>
      <c r="L32" t="b">
        <v>0</v>
      </c>
      <c r="M32" t="s">
        <v>254</v>
      </c>
      <c r="N32" t="s">
        <v>364</v>
      </c>
      <c r="O32" t="s">
        <v>475</v>
      </c>
      <c r="P32" t="s">
        <v>587</v>
      </c>
      <c r="Q32" s="6" t="s">
        <v>696</v>
      </c>
      <c r="R32" t="s">
        <v>796</v>
      </c>
    </row>
    <row r="33" spans="1:19">
      <c r="A33" t="s">
        <v>50</v>
      </c>
      <c r="B33" t="s">
        <v>151</v>
      </c>
      <c r="C33" t="s">
        <v>216</v>
      </c>
      <c r="D33" t="b">
        <v>1</v>
      </c>
      <c r="E33" t="b">
        <v>0</v>
      </c>
      <c r="F33" t="b">
        <v>0</v>
      </c>
      <c r="G33" t="b">
        <v>0</v>
      </c>
      <c r="H33" t="b">
        <v>0</v>
      </c>
      <c r="I33" t="b">
        <v>0</v>
      </c>
      <c r="J33" t="b">
        <v>0</v>
      </c>
      <c r="K33" t="b">
        <v>0</v>
      </c>
      <c r="L33" t="b">
        <v>0</v>
      </c>
      <c r="M33" t="s">
        <v>255</v>
      </c>
      <c r="N33" t="s">
        <v>365</v>
      </c>
      <c r="O33" t="s">
        <v>476</v>
      </c>
      <c r="P33" t="s">
        <v>588</v>
      </c>
      <c r="Q33" s="6" t="s">
        <v>697</v>
      </c>
      <c r="R33" t="s">
        <v>797</v>
      </c>
      <c r="S33" t="s">
        <v>896</v>
      </c>
    </row>
    <row r="34" spans="1:19">
      <c r="A34" t="s">
        <v>51</v>
      </c>
      <c r="B34" t="s">
        <v>160</v>
      </c>
      <c r="C34" t="s">
        <v>216</v>
      </c>
      <c r="D34" t="b">
        <v>1</v>
      </c>
      <c r="E34" t="b">
        <v>0</v>
      </c>
      <c r="F34" t="b">
        <v>0</v>
      </c>
      <c r="G34" t="b">
        <v>0</v>
      </c>
      <c r="H34" t="b">
        <v>0</v>
      </c>
      <c r="I34" t="b">
        <v>0</v>
      </c>
      <c r="J34" t="b">
        <v>0</v>
      </c>
      <c r="K34" t="b">
        <v>0</v>
      </c>
      <c r="L34" t="b">
        <v>0</v>
      </c>
      <c r="M34" t="s">
        <v>256</v>
      </c>
      <c r="N34" t="s">
        <v>366</v>
      </c>
      <c r="O34" t="s">
        <v>477</v>
      </c>
      <c r="P34" t="s">
        <v>589</v>
      </c>
      <c r="Q34" s="6" t="s">
        <v>698</v>
      </c>
      <c r="R34" t="s">
        <v>798</v>
      </c>
      <c r="S34" t="s">
        <v>897</v>
      </c>
    </row>
    <row r="35" spans="1:19">
      <c r="A35" t="s">
        <v>52</v>
      </c>
      <c r="B35" t="s">
        <v>161</v>
      </c>
      <c r="C35" t="s">
        <v>217</v>
      </c>
      <c r="D35" t="b">
        <v>1</v>
      </c>
      <c r="E35" t="b">
        <v>0</v>
      </c>
      <c r="F35" t="b">
        <v>0</v>
      </c>
      <c r="G35" t="b">
        <v>0</v>
      </c>
      <c r="H35" t="b">
        <v>0</v>
      </c>
      <c r="I35" t="b">
        <v>0</v>
      </c>
      <c r="J35" t="b">
        <v>0</v>
      </c>
      <c r="K35" t="b">
        <v>0</v>
      </c>
      <c r="L35" t="b">
        <v>0</v>
      </c>
      <c r="N35" t="s">
        <v>367</v>
      </c>
      <c r="O35" t="s">
        <v>478</v>
      </c>
      <c r="P35" t="s">
        <v>590</v>
      </c>
      <c r="Q35" s="6" t="s">
        <v>699</v>
      </c>
      <c r="S35" t="s">
        <v>898</v>
      </c>
    </row>
    <row r="36" spans="1:19">
      <c r="A36" t="s">
        <v>53</v>
      </c>
      <c r="B36" t="s">
        <v>162</v>
      </c>
      <c r="C36" t="s">
        <v>217</v>
      </c>
      <c r="D36" t="b">
        <v>1</v>
      </c>
      <c r="E36" t="b">
        <v>0</v>
      </c>
      <c r="F36" t="b">
        <v>0</v>
      </c>
      <c r="G36" t="b">
        <v>0</v>
      </c>
      <c r="H36" t="b">
        <v>0</v>
      </c>
      <c r="I36" t="b">
        <v>0</v>
      </c>
      <c r="J36" t="b">
        <v>0</v>
      </c>
      <c r="K36" t="b">
        <v>0</v>
      </c>
      <c r="L36" t="b">
        <v>0</v>
      </c>
      <c r="M36" t="s">
        <v>257</v>
      </c>
      <c r="N36" t="s">
        <v>368</v>
      </c>
      <c r="O36" t="s">
        <v>479</v>
      </c>
      <c r="P36" t="s">
        <v>591</v>
      </c>
      <c r="Q36" s="6" t="s">
        <v>700</v>
      </c>
      <c r="R36" t="s">
        <v>799</v>
      </c>
      <c r="S36" t="s">
        <v>899</v>
      </c>
    </row>
    <row r="37" spans="1:19">
      <c r="A37" t="s">
        <v>54</v>
      </c>
      <c r="B37" t="s">
        <v>163</v>
      </c>
      <c r="C37" t="s">
        <v>217</v>
      </c>
      <c r="D37" t="b">
        <v>1</v>
      </c>
      <c r="E37" t="b">
        <v>0</v>
      </c>
      <c r="F37" t="b">
        <v>0</v>
      </c>
      <c r="G37" t="b">
        <v>0</v>
      </c>
      <c r="H37" t="b">
        <v>0</v>
      </c>
      <c r="I37" t="b">
        <v>0</v>
      </c>
      <c r="J37" t="b">
        <v>0</v>
      </c>
      <c r="K37" t="b">
        <v>0</v>
      </c>
      <c r="L37" t="b">
        <v>0</v>
      </c>
      <c r="M37" t="s">
        <v>258</v>
      </c>
      <c r="N37" t="s">
        <v>369</v>
      </c>
      <c r="O37" t="s">
        <v>480</v>
      </c>
      <c r="P37" t="s">
        <v>592</v>
      </c>
      <c r="Q37" s="6" t="s">
        <v>701</v>
      </c>
      <c r="R37" t="s">
        <v>800</v>
      </c>
      <c r="S37" t="s">
        <v>900</v>
      </c>
    </row>
    <row r="38" spans="1:19">
      <c r="A38" t="s">
        <v>55</v>
      </c>
      <c r="B38" t="s">
        <v>164</v>
      </c>
      <c r="C38" t="s">
        <v>218</v>
      </c>
      <c r="D38" t="b">
        <v>1</v>
      </c>
      <c r="E38" t="b">
        <v>0</v>
      </c>
      <c r="F38" t="b">
        <v>0</v>
      </c>
      <c r="G38" t="b">
        <v>0</v>
      </c>
      <c r="H38" t="b">
        <v>0</v>
      </c>
      <c r="I38" t="b">
        <v>0</v>
      </c>
      <c r="J38" t="b">
        <v>0</v>
      </c>
      <c r="K38" t="b">
        <v>0</v>
      </c>
      <c r="L38" t="b">
        <v>0</v>
      </c>
      <c r="M38" t="s">
        <v>259</v>
      </c>
      <c r="N38" t="s">
        <v>370</v>
      </c>
      <c r="O38" t="s">
        <v>481</v>
      </c>
      <c r="P38" t="s">
        <v>593</v>
      </c>
      <c r="Q38" s="6" t="s">
        <v>702</v>
      </c>
      <c r="R38" t="s">
        <v>801</v>
      </c>
      <c r="S38" t="s">
        <v>901</v>
      </c>
    </row>
    <row r="39" spans="1:19">
      <c r="A39" t="s">
        <v>56</v>
      </c>
      <c r="B39" t="s">
        <v>165</v>
      </c>
      <c r="C39" t="s">
        <v>218</v>
      </c>
      <c r="D39" t="b">
        <v>1</v>
      </c>
      <c r="E39" t="b">
        <v>0</v>
      </c>
      <c r="F39" t="b">
        <v>0</v>
      </c>
      <c r="G39" t="b">
        <v>0</v>
      </c>
      <c r="H39" t="b">
        <v>0</v>
      </c>
      <c r="I39" t="b">
        <v>0</v>
      </c>
      <c r="J39" t="b">
        <v>1</v>
      </c>
      <c r="K39" t="b">
        <v>0</v>
      </c>
      <c r="L39" t="b">
        <v>0</v>
      </c>
      <c r="M39" t="s">
        <v>260</v>
      </c>
      <c r="N39" t="s">
        <v>371</v>
      </c>
      <c r="O39" t="s">
        <v>482</v>
      </c>
      <c r="P39" t="s">
        <v>594</v>
      </c>
      <c r="Q39" s="6" t="s">
        <v>703</v>
      </c>
      <c r="R39" t="s">
        <v>802</v>
      </c>
      <c r="S39" t="s">
        <v>902</v>
      </c>
    </row>
    <row r="40" spans="1:19">
      <c r="A40" t="s">
        <v>57</v>
      </c>
      <c r="B40" t="s">
        <v>166</v>
      </c>
      <c r="C40" t="s">
        <v>218</v>
      </c>
      <c r="D40" t="b">
        <v>1</v>
      </c>
      <c r="E40" t="b">
        <v>0</v>
      </c>
      <c r="F40" t="b">
        <v>0</v>
      </c>
      <c r="G40" t="b">
        <v>0</v>
      </c>
      <c r="H40" t="b">
        <v>0</v>
      </c>
      <c r="I40" t="b">
        <v>0</v>
      </c>
      <c r="J40" t="b">
        <v>0</v>
      </c>
      <c r="K40" t="b">
        <v>0</v>
      </c>
      <c r="L40" t="b">
        <v>0</v>
      </c>
      <c r="M40" t="s">
        <v>261</v>
      </c>
      <c r="N40" t="s">
        <v>372</v>
      </c>
      <c r="O40" t="s">
        <v>483</v>
      </c>
      <c r="P40" t="s">
        <v>595</v>
      </c>
      <c r="Q40" s="6" t="s">
        <v>704</v>
      </c>
      <c r="R40" t="s">
        <v>803</v>
      </c>
    </row>
    <row r="41" spans="1:19">
      <c r="A41" t="s">
        <v>58</v>
      </c>
      <c r="B41" t="s">
        <v>167</v>
      </c>
      <c r="C41" t="s">
        <v>218</v>
      </c>
      <c r="D41" t="b">
        <v>1</v>
      </c>
      <c r="E41" t="b">
        <v>0</v>
      </c>
      <c r="F41" t="b">
        <v>0</v>
      </c>
      <c r="G41" t="b">
        <v>0</v>
      </c>
      <c r="H41" t="b">
        <v>0</v>
      </c>
      <c r="I41" t="b">
        <v>0</v>
      </c>
      <c r="J41" t="b">
        <v>0</v>
      </c>
      <c r="K41" t="b">
        <v>0</v>
      </c>
      <c r="L41" t="b">
        <v>0</v>
      </c>
      <c r="M41" t="s">
        <v>262</v>
      </c>
      <c r="N41" t="s">
        <v>373</v>
      </c>
      <c r="O41" t="s">
        <v>484</v>
      </c>
      <c r="P41" t="s">
        <v>596</v>
      </c>
      <c r="Q41" s="6" t="s">
        <v>705</v>
      </c>
      <c r="R41" t="s">
        <v>804</v>
      </c>
      <c r="S41" t="s">
        <v>903</v>
      </c>
    </row>
    <row r="42" spans="1:19">
      <c r="A42" t="s">
        <v>59</v>
      </c>
      <c r="B42" t="s">
        <v>168</v>
      </c>
      <c r="C42" t="s">
        <v>219</v>
      </c>
      <c r="D42" t="b">
        <v>1</v>
      </c>
      <c r="E42" t="b">
        <v>0</v>
      </c>
      <c r="F42" t="b">
        <v>0</v>
      </c>
      <c r="G42" t="b">
        <v>0</v>
      </c>
      <c r="H42" t="b">
        <v>0</v>
      </c>
      <c r="I42" t="b">
        <v>0</v>
      </c>
      <c r="J42" t="b">
        <v>0</v>
      </c>
      <c r="K42" t="b">
        <v>0</v>
      </c>
      <c r="L42" t="b">
        <v>0</v>
      </c>
      <c r="M42" t="s">
        <v>263</v>
      </c>
      <c r="N42" t="s">
        <v>374</v>
      </c>
      <c r="O42" t="s">
        <v>485</v>
      </c>
      <c r="Q42" s="6" t="s">
        <v>706</v>
      </c>
      <c r="R42" t="s">
        <v>805</v>
      </c>
    </row>
    <row r="43" spans="1:19">
      <c r="A43" t="s">
        <v>60</v>
      </c>
      <c r="B43" t="s">
        <v>156</v>
      </c>
      <c r="C43" t="s">
        <v>219</v>
      </c>
      <c r="D43" t="b">
        <v>1</v>
      </c>
      <c r="E43" t="b">
        <v>0</v>
      </c>
      <c r="F43" t="b">
        <v>0</v>
      </c>
      <c r="G43" t="b">
        <v>0</v>
      </c>
      <c r="H43" t="b">
        <v>0</v>
      </c>
      <c r="I43" t="b">
        <v>0</v>
      </c>
      <c r="J43" t="b">
        <v>0</v>
      </c>
      <c r="K43" t="b">
        <v>0</v>
      </c>
      <c r="L43" t="b">
        <v>0</v>
      </c>
      <c r="M43" t="s">
        <v>264</v>
      </c>
      <c r="N43" t="s">
        <v>375</v>
      </c>
      <c r="O43" t="s">
        <v>486</v>
      </c>
      <c r="P43" t="s">
        <v>597</v>
      </c>
      <c r="Q43" s="6" t="s">
        <v>707</v>
      </c>
      <c r="R43" t="s">
        <v>806</v>
      </c>
    </row>
    <row r="44" spans="1:19">
      <c r="A44" t="s">
        <v>61</v>
      </c>
      <c r="B44" t="s">
        <v>169</v>
      </c>
      <c r="C44" t="s">
        <v>219</v>
      </c>
      <c r="D44" t="b">
        <v>1</v>
      </c>
      <c r="E44" t="b">
        <v>0</v>
      </c>
      <c r="F44" t="b">
        <v>0</v>
      </c>
      <c r="G44" t="b">
        <v>0</v>
      </c>
      <c r="H44" t="b">
        <v>0</v>
      </c>
      <c r="I44" t="b">
        <v>0</v>
      </c>
      <c r="J44" t="b">
        <v>0</v>
      </c>
      <c r="K44" t="b">
        <v>0</v>
      </c>
      <c r="L44" t="b">
        <v>0</v>
      </c>
      <c r="M44" t="s">
        <v>265</v>
      </c>
      <c r="N44" t="s">
        <v>376</v>
      </c>
      <c r="O44" t="s">
        <v>487</v>
      </c>
      <c r="P44" t="s">
        <v>598</v>
      </c>
      <c r="Q44" s="6" t="s">
        <v>708</v>
      </c>
      <c r="R44" t="s">
        <v>807</v>
      </c>
      <c r="S44" t="s">
        <v>904</v>
      </c>
    </row>
    <row r="45" spans="1:19">
      <c r="A45" t="s">
        <v>62</v>
      </c>
      <c r="B45" t="s">
        <v>170</v>
      </c>
      <c r="C45" t="s">
        <v>219</v>
      </c>
      <c r="D45" t="b">
        <v>1</v>
      </c>
      <c r="E45" t="b">
        <v>0</v>
      </c>
      <c r="F45" t="b">
        <v>0</v>
      </c>
      <c r="G45" t="b">
        <v>0</v>
      </c>
      <c r="H45" t="b">
        <v>0</v>
      </c>
      <c r="I45" t="b">
        <v>0</v>
      </c>
      <c r="J45" t="b">
        <v>0</v>
      </c>
      <c r="K45" t="b">
        <v>0</v>
      </c>
      <c r="L45" t="b">
        <v>0</v>
      </c>
      <c r="M45" t="s">
        <v>266</v>
      </c>
      <c r="N45" t="s">
        <v>377</v>
      </c>
      <c r="O45" t="s">
        <v>488</v>
      </c>
      <c r="P45" t="s">
        <v>599</v>
      </c>
      <c r="Q45" s="6" t="s">
        <v>709</v>
      </c>
      <c r="R45" t="s">
        <v>808</v>
      </c>
      <c r="S45" t="s">
        <v>905</v>
      </c>
    </row>
    <row r="46" spans="1:19">
      <c r="A46" t="s">
        <v>63</v>
      </c>
      <c r="B46" t="s">
        <v>171</v>
      </c>
      <c r="C46" t="s">
        <v>219</v>
      </c>
      <c r="D46" t="b">
        <v>1</v>
      </c>
      <c r="E46" t="b">
        <v>0</v>
      </c>
      <c r="F46" t="b">
        <v>0</v>
      </c>
      <c r="G46" t="b">
        <v>0</v>
      </c>
      <c r="H46" t="b">
        <v>0</v>
      </c>
      <c r="I46" t="b">
        <v>0</v>
      </c>
      <c r="J46" t="b">
        <v>0</v>
      </c>
      <c r="K46" t="b">
        <v>0</v>
      </c>
      <c r="L46" t="b">
        <v>0</v>
      </c>
      <c r="M46" t="s">
        <v>267</v>
      </c>
      <c r="N46" t="s">
        <v>378</v>
      </c>
      <c r="O46" t="s">
        <v>489</v>
      </c>
      <c r="P46" t="s">
        <v>600</v>
      </c>
      <c r="Q46" s="6" t="s">
        <v>710</v>
      </c>
      <c r="R46" t="s">
        <v>809</v>
      </c>
      <c r="S46" t="s">
        <v>906</v>
      </c>
    </row>
    <row r="47" spans="1:19">
      <c r="A47" t="s">
        <v>64</v>
      </c>
      <c r="B47" t="s">
        <v>172</v>
      </c>
      <c r="C47" t="s">
        <v>219</v>
      </c>
      <c r="D47" t="b">
        <v>1</v>
      </c>
      <c r="E47" t="b">
        <v>0</v>
      </c>
      <c r="F47" t="b">
        <v>0</v>
      </c>
      <c r="G47" t="b">
        <v>0</v>
      </c>
      <c r="H47" t="b">
        <v>0</v>
      </c>
      <c r="I47" t="b">
        <v>0</v>
      </c>
      <c r="J47" t="b">
        <v>0</v>
      </c>
      <c r="K47" t="b">
        <v>0</v>
      </c>
      <c r="L47" t="b">
        <v>0</v>
      </c>
      <c r="M47" t="s">
        <v>268</v>
      </c>
      <c r="N47" t="s">
        <v>379</v>
      </c>
      <c r="O47" t="s">
        <v>490</v>
      </c>
      <c r="P47" t="s">
        <v>601</v>
      </c>
      <c r="Q47" s="6" t="s">
        <v>711</v>
      </c>
      <c r="R47" t="s">
        <v>810</v>
      </c>
      <c r="S47" t="s">
        <v>907</v>
      </c>
    </row>
    <row r="48" spans="1:19">
      <c r="A48" t="s">
        <v>65</v>
      </c>
      <c r="B48" t="s">
        <v>173</v>
      </c>
      <c r="C48" t="s">
        <v>219</v>
      </c>
      <c r="D48" t="b">
        <v>1</v>
      </c>
      <c r="E48" t="b">
        <v>0</v>
      </c>
      <c r="F48" t="b">
        <v>0</v>
      </c>
      <c r="G48" t="b">
        <v>0</v>
      </c>
      <c r="H48" t="b">
        <v>0</v>
      </c>
      <c r="I48" t="b">
        <v>0</v>
      </c>
      <c r="J48" t="b">
        <v>0</v>
      </c>
      <c r="K48" t="b">
        <v>0</v>
      </c>
      <c r="L48" t="b">
        <v>0</v>
      </c>
      <c r="M48" t="s">
        <v>269</v>
      </c>
      <c r="N48" t="s">
        <v>380</v>
      </c>
      <c r="O48" t="s">
        <v>491</v>
      </c>
      <c r="P48" t="s">
        <v>602</v>
      </c>
      <c r="Q48" s="6" t="s">
        <v>712</v>
      </c>
      <c r="R48" t="s">
        <v>811</v>
      </c>
      <c r="S48" t="s">
        <v>908</v>
      </c>
    </row>
    <row r="49" spans="1:19">
      <c r="A49" t="s">
        <v>66</v>
      </c>
      <c r="B49" t="s">
        <v>174</v>
      </c>
      <c r="C49" t="s">
        <v>219</v>
      </c>
      <c r="D49" t="b">
        <v>1</v>
      </c>
      <c r="E49" t="b">
        <v>0</v>
      </c>
      <c r="F49" t="b">
        <v>0</v>
      </c>
      <c r="G49" t="b">
        <v>0</v>
      </c>
      <c r="H49" t="b">
        <v>0</v>
      </c>
      <c r="I49" t="b">
        <v>0</v>
      </c>
      <c r="J49" t="b">
        <v>0</v>
      </c>
      <c r="K49" t="b">
        <v>0</v>
      </c>
      <c r="L49" t="b">
        <v>0</v>
      </c>
      <c r="M49" t="s">
        <v>270</v>
      </c>
      <c r="N49" t="s">
        <v>381</v>
      </c>
      <c r="O49" t="s">
        <v>492</v>
      </c>
      <c r="P49" t="s">
        <v>603</v>
      </c>
      <c r="Q49" s="6" t="s">
        <v>713</v>
      </c>
      <c r="R49" t="s">
        <v>812</v>
      </c>
      <c r="S49" t="s">
        <v>909</v>
      </c>
    </row>
    <row r="50" spans="1:19">
      <c r="A50" t="s">
        <v>67</v>
      </c>
      <c r="B50" t="s">
        <v>175</v>
      </c>
      <c r="C50" t="s">
        <v>220</v>
      </c>
      <c r="D50" t="b">
        <v>1</v>
      </c>
      <c r="E50" t="b">
        <v>0</v>
      </c>
      <c r="F50" t="b">
        <v>0</v>
      </c>
      <c r="G50" t="b">
        <v>0</v>
      </c>
      <c r="H50" t="b">
        <v>0</v>
      </c>
      <c r="I50" t="b">
        <v>0</v>
      </c>
      <c r="J50" t="b">
        <v>0</v>
      </c>
      <c r="K50" t="b">
        <v>0</v>
      </c>
      <c r="L50" t="b">
        <v>0</v>
      </c>
      <c r="M50" t="s">
        <v>271</v>
      </c>
      <c r="N50" t="s">
        <v>382</v>
      </c>
      <c r="O50" t="s">
        <v>493</v>
      </c>
      <c r="P50" t="s">
        <v>604</v>
      </c>
      <c r="Q50" s="6" t="s">
        <v>714</v>
      </c>
      <c r="R50" t="s">
        <v>813</v>
      </c>
    </row>
    <row r="51" spans="1:19">
      <c r="A51" t="s">
        <v>68</v>
      </c>
      <c r="B51" t="s">
        <v>162</v>
      </c>
      <c r="C51" t="s">
        <v>220</v>
      </c>
      <c r="D51" t="b">
        <v>1</v>
      </c>
      <c r="E51" t="b">
        <v>0</v>
      </c>
      <c r="F51" t="b">
        <v>0</v>
      </c>
      <c r="G51" t="b">
        <v>0</v>
      </c>
      <c r="H51" t="b">
        <v>0</v>
      </c>
      <c r="I51" t="b">
        <v>0</v>
      </c>
      <c r="J51" t="b">
        <v>1</v>
      </c>
      <c r="K51" t="b">
        <v>0</v>
      </c>
      <c r="L51" t="b">
        <v>1</v>
      </c>
      <c r="M51" t="s">
        <v>272</v>
      </c>
      <c r="N51" t="s">
        <v>383</v>
      </c>
      <c r="O51" t="s">
        <v>494</v>
      </c>
      <c r="P51" t="s">
        <v>605</v>
      </c>
      <c r="Q51" s="6" t="s">
        <v>715</v>
      </c>
      <c r="R51" t="s">
        <v>814</v>
      </c>
    </row>
    <row r="52" spans="1:19">
      <c r="A52" t="s">
        <v>69</v>
      </c>
      <c r="B52" t="s">
        <v>176</v>
      </c>
      <c r="C52" t="s">
        <v>220</v>
      </c>
      <c r="D52" t="b">
        <v>1</v>
      </c>
      <c r="E52" t="b">
        <v>0</v>
      </c>
      <c r="F52" t="b">
        <v>0</v>
      </c>
      <c r="G52" t="b">
        <v>0</v>
      </c>
      <c r="H52" t="b">
        <v>0</v>
      </c>
      <c r="I52" t="b">
        <v>0</v>
      </c>
      <c r="J52" t="b">
        <v>0</v>
      </c>
      <c r="K52" t="b">
        <v>0</v>
      </c>
      <c r="L52" t="b">
        <v>1</v>
      </c>
      <c r="M52" t="s">
        <v>273</v>
      </c>
      <c r="N52" t="s">
        <v>384</v>
      </c>
      <c r="O52" t="s">
        <v>495</v>
      </c>
      <c r="P52" t="s">
        <v>606</v>
      </c>
      <c r="Q52" s="6" t="s">
        <v>716</v>
      </c>
      <c r="R52" t="s">
        <v>815</v>
      </c>
    </row>
    <row r="53" spans="1:19">
      <c r="A53" t="s">
        <v>70</v>
      </c>
      <c r="B53" t="s">
        <v>177</v>
      </c>
      <c r="C53" t="s">
        <v>220</v>
      </c>
      <c r="D53" t="b">
        <v>1</v>
      </c>
      <c r="E53" t="b">
        <v>0</v>
      </c>
      <c r="F53" t="b">
        <v>0</v>
      </c>
      <c r="G53" t="b">
        <v>0</v>
      </c>
      <c r="H53" t="b">
        <v>0</v>
      </c>
      <c r="I53" t="b">
        <v>0</v>
      </c>
      <c r="J53" t="b">
        <v>1</v>
      </c>
      <c r="K53" t="b">
        <v>0</v>
      </c>
      <c r="L53" t="b">
        <v>0</v>
      </c>
      <c r="M53" t="s">
        <v>274</v>
      </c>
      <c r="N53" t="s">
        <v>385</v>
      </c>
      <c r="O53" t="s">
        <v>496</v>
      </c>
      <c r="P53" t="s">
        <v>607</v>
      </c>
      <c r="Q53" s="6" t="s">
        <v>717</v>
      </c>
      <c r="R53" t="s">
        <v>816</v>
      </c>
    </row>
    <row r="54" spans="1:19">
      <c r="A54" t="s">
        <v>71</v>
      </c>
      <c r="B54" t="s">
        <v>178</v>
      </c>
      <c r="C54" t="s">
        <v>220</v>
      </c>
      <c r="D54" t="b">
        <v>1</v>
      </c>
      <c r="E54" t="b">
        <v>0</v>
      </c>
      <c r="F54" t="b">
        <v>0</v>
      </c>
      <c r="G54" t="b">
        <v>0</v>
      </c>
      <c r="H54" t="b">
        <v>0</v>
      </c>
      <c r="I54" t="b">
        <v>0</v>
      </c>
      <c r="J54" t="b">
        <v>0</v>
      </c>
      <c r="K54" t="b">
        <v>0</v>
      </c>
      <c r="L54" t="b">
        <v>0</v>
      </c>
      <c r="M54" t="s">
        <v>275</v>
      </c>
      <c r="N54" t="s">
        <v>386</v>
      </c>
      <c r="O54" t="s">
        <v>497</v>
      </c>
      <c r="P54" t="s">
        <v>608</v>
      </c>
      <c r="Q54" s="6" t="s">
        <v>718</v>
      </c>
      <c r="R54" t="s">
        <v>817</v>
      </c>
    </row>
    <row r="55" spans="1:19">
      <c r="A55" t="s">
        <v>72</v>
      </c>
      <c r="B55" t="s">
        <v>179</v>
      </c>
      <c r="C55" t="s">
        <v>220</v>
      </c>
      <c r="D55" t="b">
        <v>1</v>
      </c>
      <c r="E55" t="b">
        <v>0</v>
      </c>
      <c r="F55" t="b">
        <v>0</v>
      </c>
      <c r="G55" t="b">
        <v>0</v>
      </c>
      <c r="H55" t="b">
        <v>0</v>
      </c>
      <c r="I55" t="b">
        <v>0</v>
      </c>
      <c r="J55" t="b">
        <v>0</v>
      </c>
      <c r="K55" t="b">
        <v>0</v>
      </c>
      <c r="L55" t="b">
        <v>0</v>
      </c>
      <c r="M55" t="s">
        <v>276</v>
      </c>
      <c r="N55" t="s">
        <v>387</v>
      </c>
      <c r="O55" t="s">
        <v>498</v>
      </c>
      <c r="P55" t="s">
        <v>609</v>
      </c>
      <c r="Q55" s="6" t="s">
        <v>719</v>
      </c>
      <c r="R55" t="s">
        <v>818</v>
      </c>
    </row>
    <row r="56" spans="1:19">
      <c r="A56" t="s">
        <v>73</v>
      </c>
      <c r="B56" t="s">
        <v>180</v>
      </c>
      <c r="C56" t="s">
        <v>220</v>
      </c>
      <c r="D56" t="b">
        <v>1</v>
      </c>
      <c r="E56" t="b">
        <v>0</v>
      </c>
      <c r="F56" t="b">
        <v>0</v>
      </c>
      <c r="G56" t="b">
        <v>0</v>
      </c>
      <c r="H56" t="b">
        <v>0</v>
      </c>
      <c r="I56" t="b">
        <v>0</v>
      </c>
      <c r="J56" t="b">
        <v>0</v>
      </c>
      <c r="K56" t="b">
        <v>0</v>
      </c>
      <c r="L56" t="b">
        <v>0</v>
      </c>
      <c r="M56" t="s">
        <v>277</v>
      </c>
      <c r="N56" t="s">
        <v>388</v>
      </c>
      <c r="O56" t="s">
        <v>499</v>
      </c>
      <c r="P56" t="s">
        <v>610</v>
      </c>
      <c r="Q56" s="6" t="s">
        <v>720</v>
      </c>
      <c r="R56" t="s">
        <v>819</v>
      </c>
    </row>
    <row r="57" spans="1:19">
      <c r="A57" t="s">
        <v>74</v>
      </c>
      <c r="B57" t="s">
        <v>181</v>
      </c>
      <c r="C57" t="s">
        <v>220</v>
      </c>
      <c r="D57" t="b">
        <v>1</v>
      </c>
      <c r="E57" t="b">
        <v>0</v>
      </c>
      <c r="F57" t="b">
        <v>0</v>
      </c>
      <c r="G57" t="b">
        <v>0</v>
      </c>
      <c r="H57" t="b">
        <v>0</v>
      </c>
      <c r="I57" t="b">
        <v>0</v>
      </c>
      <c r="J57" t="b">
        <v>0</v>
      </c>
      <c r="K57" t="b">
        <v>0</v>
      </c>
      <c r="L57" t="b">
        <v>0</v>
      </c>
      <c r="M57" t="s">
        <v>278</v>
      </c>
      <c r="N57" t="s">
        <v>389</v>
      </c>
      <c r="O57" t="s">
        <v>500</v>
      </c>
      <c r="P57" t="s">
        <v>611</v>
      </c>
      <c r="Q57" s="6" t="s">
        <v>721</v>
      </c>
      <c r="R57" t="s">
        <v>820</v>
      </c>
    </row>
    <row r="58" spans="1:19">
      <c r="A58" t="s">
        <v>75</v>
      </c>
      <c r="B58" t="s">
        <v>170</v>
      </c>
      <c r="C58" t="s">
        <v>220</v>
      </c>
      <c r="D58" t="b">
        <v>1</v>
      </c>
      <c r="E58" t="b">
        <v>0</v>
      </c>
      <c r="F58" t="b">
        <v>0</v>
      </c>
      <c r="G58" t="b">
        <v>0</v>
      </c>
      <c r="H58" t="b">
        <v>0</v>
      </c>
      <c r="I58" t="b">
        <v>0</v>
      </c>
      <c r="J58" t="b">
        <v>0</v>
      </c>
      <c r="K58" t="b">
        <v>0</v>
      </c>
      <c r="L58" t="b">
        <v>0</v>
      </c>
      <c r="M58" t="s">
        <v>279</v>
      </c>
      <c r="N58" t="s">
        <v>390</v>
      </c>
      <c r="O58" t="s">
        <v>501</v>
      </c>
      <c r="P58" t="s">
        <v>612</v>
      </c>
      <c r="Q58" s="6" t="s">
        <v>722</v>
      </c>
      <c r="R58" t="s">
        <v>821</v>
      </c>
    </row>
    <row r="59" spans="1:19">
      <c r="A59" t="s">
        <v>76</v>
      </c>
      <c r="B59" t="s">
        <v>182</v>
      </c>
      <c r="C59" t="s">
        <v>220</v>
      </c>
      <c r="D59" t="b">
        <v>1</v>
      </c>
      <c r="E59" t="b">
        <v>0</v>
      </c>
      <c r="F59" t="b">
        <v>0</v>
      </c>
      <c r="G59" t="b">
        <v>0</v>
      </c>
      <c r="H59" t="b">
        <v>0</v>
      </c>
      <c r="I59" t="b">
        <v>0</v>
      </c>
      <c r="J59" t="b">
        <v>0</v>
      </c>
      <c r="K59" t="b">
        <v>0</v>
      </c>
      <c r="L59" t="b">
        <v>0</v>
      </c>
      <c r="M59" t="s">
        <v>280</v>
      </c>
      <c r="N59" t="s">
        <v>391</v>
      </c>
      <c r="O59" t="s">
        <v>502</v>
      </c>
      <c r="Q59" s="6" t="s">
        <v>723</v>
      </c>
      <c r="R59" t="s">
        <v>822</v>
      </c>
    </row>
    <row r="60" spans="1:19">
      <c r="A60" t="s">
        <v>77</v>
      </c>
      <c r="B60" t="s">
        <v>146</v>
      </c>
      <c r="C60" t="s">
        <v>220</v>
      </c>
      <c r="D60" t="b">
        <v>1</v>
      </c>
      <c r="E60" t="b">
        <v>0</v>
      </c>
      <c r="F60" t="b">
        <v>0</v>
      </c>
      <c r="G60" t="b">
        <v>0</v>
      </c>
      <c r="H60" t="b">
        <v>0</v>
      </c>
      <c r="I60" t="b">
        <v>0</v>
      </c>
      <c r="J60" t="b">
        <v>0</v>
      </c>
      <c r="K60" t="b">
        <v>0</v>
      </c>
      <c r="L60" t="b">
        <v>0</v>
      </c>
      <c r="N60" t="s">
        <v>392</v>
      </c>
      <c r="O60" t="s">
        <v>503</v>
      </c>
      <c r="P60" t="s">
        <v>613</v>
      </c>
      <c r="Q60" s="6" t="s">
        <v>724</v>
      </c>
      <c r="S60" t="s">
        <v>910</v>
      </c>
    </row>
    <row r="61" spans="1:19">
      <c r="A61" t="s">
        <v>78</v>
      </c>
      <c r="B61" t="s">
        <v>183</v>
      </c>
      <c r="C61" t="s">
        <v>221</v>
      </c>
      <c r="D61" t="b">
        <v>1</v>
      </c>
      <c r="E61" t="b">
        <v>0</v>
      </c>
      <c r="F61" t="b">
        <v>0</v>
      </c>
      <c r="G61" t="b">
        <v>0</v>
      </c>
      <c r="H61" t="b">
        <v>0</v>
      </c>
      <c r="I61" t="b">
        <v>0</v>
      </c>
      <c r="J61" t="b">
        <v>0</v>
      </c>
      <c r="K61" t="b">
        <v>0</v>
      </c>
      <c r="L61" t="b">
        <v>0</v>
      </c>
      <c r="M61" t="s">
        <v>281</v>
      </c>
      <c r="N61" t="s">
        <v>393</v>
      </c>
      <c r="O61" t="s">
        <v>504</v>
      </c>
      <c r="P61" t="s">
        <v>614</v>
      </c>
      <c r="Q61" s="6" t="s">
        <v>725</v>
      </c>
      <c r="R61" t="s">
        <v>823</v>
      </c>
    </row>
    <row r="62" spans="1:19">
      <c r="A62" t="s">
        <v>79</v>
      </c>
      <c r="B62" t="s">
        <v>184</v>
      </c>
      <c r="C62" t="s">
        <v>221</v>
      </c>
      <c r="D62" t="b">
        <v>1</v>
      </c>
      <c r="E62" t="b">
        <v>0</v>
      </c>
      <c r="F62" t="b">
        <v>0</v>
      </c>
      <c r="G62" t="b">
        <v>0</v>
      </c>
      <c r="H62" t="b">
        <v>0</v>
      </c>
      <c r="I62" t="b">
        <v>0</v>
      </c>
      <c r="J62" t="b">
        <v>0</v>
      </c>
      <c r="K62" t="b">
        <v>0</v>
      </c>
      <c r="L62" t="b">
        <v>0</v>
      </c>
      <c r="M62" t="s">
        <v>282</v>
      </c>
      <c r="N62" t="s">
        <v>394</v>
      </c>
      <c r="O62" t="s">
        <v>505</v>
      </c>
      <c r="P62" t="s">
        <v>615</v>
      </c>
      <c r="Q62" s="6" t="s">
        <v>726</v>
      </c>
      <c r="R62" t="s">
        <v>824</v>
      </c>
      <c r="S62" t="s">
        <v>911</v>
      </c>
    </row>
    <row r="63" spans="1:19">
      <c r="A63" t="s">
        <v>80</v>
      </c>
      <c r="B63" t="s">
        <v>180</v>
      </c>
      <c r="C63" t="s">
        <v>221</v>
      </c>
      <c r="D63" t="b">
        <v>1</v>
      </c>
      <c r="E63" t="b">
        <v>0</v>
      </c>
      <c r="F63" t="b">
        <v>0</v>
      </c>
      <c r="G63" t="b">
        <v>0</v>
      </c>
      <c r="H63" t="b">
        <v>0</v>
      </c>
      <c r="I63" t="b">
        <v>0</v>
      </c>
      <c r="J63" t="b">
        <v>0</v>
      </c>
      <c r="K63" t="b">
        <v>0</v>
      </c>
      <c r="L63" t="b">
        <v>0</v>
      </c>
      <c r="M63" t="s">
        <v>283</v>
      </c>
      <c r="N63" t="s">
        <v>395</v>
      </c>
      <c r="O63" t="s">
        <v>506</v>
      </c>
      <c r="P63" t="s">
        <v>616</v>
      </c>
      <c r="Q63" s="6" t="s">
        <v>727</v>
      </c>
      <c r="R63" t="s">
        <v>825</v>
      </c>
    </row>
    <row r="64" spans="1:19">
      <c r="A64" t="s">
        <v>81</v>
      </c>
      <c r="B64" t="s">
        <v>185</v>
      </c>
      <c r="C64" t="s">
        <v>221</v>
      </c>
      <c r="D64" t="b">
        <v>1</v>
      </c>
      <c r="E64" t="b">
        <v>0</v>
      </c>
      <c r="F64" t="b">
        <v>0</v>
      </c>
      <c r="G64" t="b">
        <v>0</v>
      </c>
      <c r="H64" t="b">
        <v>0</v>
      </c>
      <c r="I64" t="b">
        <v>0</v>
      </c>
      <c r="J64" t="b">
        <v>0</v>
      </c>
      <c r="K64" t="b">
        <v>0</v>
      </c>
      <c r="L64" t="b">
        <v>0</v>
      </c>
      <c r="M64" t="s">
        <v>284</v>
      </c>
      <c r="N64" t="s">
        <v>396</v>
      </c>
      <c r="O64" t="s">
        <v>507</v>
      </c>
      <c r="P64" t="s">
        <v>617</v>
      </c>
      <c r="Q64" s="6" t="s">
        <v>728</v>
      </c>
      <c r="R64" t="s">
        <v>826</v>
      </c>
    </row>
    <row r="65" spans="1:18">
      <c r="A65" t="s">
        <v>82</v>
      </c>
      <c r="B65" t="s">
        <v>186</v>
      </c>
      <c r="C65" t="s">
        <v>221</v>
      </c>
      <c r="D65" t="b">
        <v>1</v>
      </c>
      <c r="E65" t="b">
        <v>0</v>
      </c>
      <c r="F65" t="b">
        <v>0</v>
      </c>
      <c r="G65" t="b">
        <v>0</v>
      </c>
      <c r="H65" t="b">
        <v>0</v>
      </c>
      <c r="I65" t="b">
        <v>0</v>
      </c>
      <c r="J65" t="b">
        <v>0</v>
      </c>
      <c r="K65" t="b">
        <v>0</v>
      </c>
      <c r="L65" t="b">
        <v>1</v>
      </c>
      <c r="M65" t="s">
        <v>285</v>
      </c>
      <c r="N65" t="s">
        <v>397</v>
      </c>
      <c r="O65" t="s">
        <v>508</v>
      </c>
      <c r="P65" t="s">
        <v>618</v>
      </c>
      <c r="Q65" s="6" t="s">
        <v>729</v>
      </c>
      <c r="R65" t="s">
        <v>827</v>
      </c>
    </row>
    <row r="66" spans="1:18">
      <c r="A66" t="s">
        <v>83</v>
      </c>
      <c r="B66" t="s">
        <v>187</v>
      </c>
      <c r="C66" t="s">
        <v>221</v>
      </c>
      <c r="D66" t="b">
        <v>1</v>
      </c>
      <c r="E66" t="b">
        <v>0</v>
      </c>
      <c r="F66" t="b">
        <v>0</v>
      </c>
      <c r="G66" t="b">
        <v>0</v>
      </c>
      <c r="H66" t="b">
        <v>0</v>
      </c>
      <c r="I66" t="b">
        <v>0</v>
      </c>
      <c r="J66" t="b">
        <v>0</v>
      </c>
      <c r="K66" t="b">
        <v>0</v>
      </c>
      <c r="L66" t="b">
        <v>0</v>
      </c>
      <c r="M66" t="s">
        <v>286</v>
      </c>
      <c r="N66" t="s">
        <v>398</v>
      </c>
      <c r="O66" t="s">
        <v>509</v>
      </c>
      <c r="P66" t="s">
        <v>619</v>
      </c>
      <c r="Q66" s="6" t="s">
        <v>730</v>
      </c>
      <c r="R66" t="s">
        <v>828</v>
      </c>
    </row>
    <row r="67" spans="1:18">
      <c r="A67" t="s">
        <v>84</v>
      </c>
      <c r="B67" t="s">
        <v>188</v>
      </c>
      <c r="C67" t="s">
        <v>222</v>
      </c>
      <c r="D67" t="b">
        <v>0</v>
      </c>
      <c r="E67" t="b">
        <v>1</v>
      </c>
      <c r="F67" t="b">
        <v>0</v>
      </c>
      <c r="G67" t="b">
        <v>0</v>
      </c>
      <c r="H67" t="b">
        <v>1</v>
      </c>
      <c r="I67" t="b">
        <v>0</v>
      </c>
      <c r="J67" t="b">
        <v>0</v>
      </c>
      <c r="K67" t="b">
        <v>0</v>
      </c>
      <c r="L67" t="b">
        <v>1</v>
      </c>
      <c r="M67" t="s">
        <v>287</v>
      </c>
      <c r="O67" t="s">
        <v>510</v>
      </c>
      <c r="Q67" s="6" t="s">
        <v>731</v>
      </c>
      <c r="R67" t="s">
        <v>829</v>
      </c>
    </row>
    <row r="68" spans="1:18">
      <c r="A68" t="s">
        <v>85</v>
      </c>
      <c r="B68" t="s">
        <v>189</v>
      </c>
      <c r="C68" t="s">
        <v>222</v>
      </c>
      <c r="D68" t="b">
        <v>1</v>
      </c>
      <c r="E68" t="b">
        <v>0</v>
      </c>
      <c r="F68" t="b">
        <v>0</v>
      </c>
      <c r="G68" t="b">
        <v>0</v>
      </c>
      <c r="H68" t="b">
        <v>0</v>
      </c>
      <c r="I68" t="b">
        <v>0</v>
      </c>
      <c r="J68" t="b">
        <v>0</v>
      </c>
      <c r="K68" t="b">
        <v>0</v>
      </c>
      <c r="L68" t="b">
        <v>0</v>
      </c>
      <c r="M68" t="s">
        <v>288</v>
      </c>
      <c r="N68" t="s">
        <v>399</v>
      </c>
      <c r="O68" t="s">
        <v>511</v>
      </c>
      <c r="P68" t="s">
        <v>620</v>
      </c>
      <c r="Q68" s="6" t="s">
        <v>732</v>
      </c>
      <c r="R68" t="s">
        <v>830</v>
      </c>
    </row>
    <row r="69" spans="1:18">
      <c r="A69" t="s">
        <v>86</v>
      </c>
      <c r="B69" t="s">
        <v>190</v>
      </c>
      <c r="C69" t="s">
        <v>222</v>
      </c>
      <c r="D69" t="b">
        <v>1</v>
      </c>
      <c r="E69" t="b">
        <v>0</v>
      </c>
      <c r="F69" t="b">
        <v>0</v>
      </c>
      <c r="G69" t="b">
        <v>0</v>
      </c>
      <c r="H69" t="b">
        <v>0</v>
      </c>
      <c r="I69" t="b">
        <v>0</v>
      </c>
      <c r="J69" t="b">
        <v>0</v>
      </c>
      <c r="K69" t="b">
        <v>0</v>
      </c>
      <c r="L69" t="b">
        <v>1</v>
      </c>
      <c r="M69" t="s">
        <v>289</v>
      </c>
      <c r="N69" t="s">
        <v>400</v>
      </c>
      <c r="O69" t="s">
        <v>512</v>
      </c>
      <c r="P69" t="s">
        <v>621</v>
      </c>
      <c r="Q69" s="6" t="s">
        <v>733</v>
      </c>
      <c r="R69" t="s">
        <v>831</v>
      </c>
    </row>
    <row r="70" spans="1:18">
      <c r="A70" t="s">
        <v>87</v>
      </c>
      <c r="B70" t="s">
        <v>171</v>
      </c>
      <c r="C70" t="s">
        <v>222</v>
      </c>
      <c r="D70" t="b">
        <v>1</v>
      </c>
      <c r="E70" t="b">
        <v>0</v>
      </c>
      <c r="F70" t="b">
        <v>0</v>
      </c>
      <c r="G70" t="b">
        <v>0</v>
      </c>
      <c r="H70" t="b">
        <v>0</v>
      </c>
      <c r="I70" t="b">
        <v>0</v>
      </c>
      <c r="J70" t="b">
        <v>0</v>
      </c>
      <c r="K70" t="b">
        <v>0</v>
      </c>
      <c r="L70" t="b">
        <v>0</v>
      </c>
      <c r="M70" t="s">
        <v>290</v>
      </c>
      <c r="N70" t="s">
        <v>401</v>
      </c>
      <c r="O70" t="s">
        <v>513</v>
      </c>
      <c r="P70" t="s">
        <v>622</v>
      </c>
      <c r="Q70" s="6" t="s">
        <v>734</v>
      </c>
      <c r="R70" t="s">
        <v>832</v>
      </c>
    </row>
    <row r="71" spans="1:18">
      <c r="A71" t="s">
        <v>88</v>
      </c>
      <c r="B71" t="s">
        <v>187</v>
      </c>
      <c r="C71" t="s">
        <v>223</v>
      </c>
      <c r="D71" t="b">
        <v>1</v>
      </c>
      <c r="E71" t="b">
        <v>0</v>
      </c>
      <c r="F71" t="b">
        <v>0</v>
      </c>
      <c r="G71" t="b">
        <v>0</v>
      </c>
      <c r="H71" t="b">
        <v>0</v>
      </c>
      <c r="I71" t="b">
        <v>0</v>
      </c>
      <c r="J71" t="b">
        <v>0</v>
      </c>
      <c r="K71" t="b">
        <v>0</v>
      </c>
      <c r="L71" t="b">
        <v>0</v>
      </c>
      <c r="M71" t="s">
        <v>291</v>
      </c>
      <c r="N71" t="s">
        <v>402</v>
      </c>
      <c r="O71" t="s">
        <v>514</v>
      </c>
      <c r="P71" t="s">
        <v>623</v>
      </c>
      <c r="Q71" s="6" t="s">
        <v>735</v>
      </c>
      <c r="R71" t="s">
        <v>833</v>
      </c>
    </row>
    <row r="72" spans="1:18">
      <c r="A72" t="s">
        <v>89</v>
      </c>
      <c r="B72" t="s">
        <v>191</v>
      </c>
      <c r="C72" t="s">
        <v>223</v>
      </c>
      <c r="D72" t="b">
        <v>1</v>
      </c>
      <c r="E72" t="b">
        <v>0</v>
      </c>
      <c r="F72" t="b">
        <v>0</v>
      </c>
      <c r="G72" t="b">
        <v>0</v>
      </c>
      <c r="H72" t="b">
        <v>0</v>
      </c>
      <c r="I72" t="b">
        <v>0</v>
      </c>
      <c r="J72" t="b">
        <v>0</v>
      </c>
      <c r="K72" t="b">
        <v>0</v>
      </c>
      <c r="L72" t="b">
        <v>1</v>
      </c>
      <c r="M72" t="s">
        <v>292</v>
      </c>
      <c r="N72" t="s">
        <v>403</v>
      </c>
      <c r="O72" t="s">
        <v>515</v>
      </c>
      <c r="P72" t="s">
        <v>624</v>
      </c>
      <c r="Q72" s="6" t="s">
        <v>736</v>
      </c>
      <c r="R72" t="s">
        <v>834</v>
      </c>
    </row>
    <row r="73" spans="1:18">
      <c r="A73" t="s">
        <v>90</v>
      </c>
      <c r="B73" t="s">
        <v>185</v>
      </c>
      <c r="C73" t="s">
        <v>224</v>
      </c>
      <c r="D73" t="b">
        <v>1</v>
      </c>
      <c r="E73" t="b">
        <v>0</v>
      </c>
      <c r="F73" t="b">
        <v>0</v>
      </c>
      <c r="G73" t="b">
        <v>0</v>
      </c>
      <c r="H73" t="b">
        <v>0</v>
      </c>
      <c r="I73" t="b">
        <v>0</v>
      </c>
      <c r="J73" t="b">
        <v>0</v>
      </c>
      <c r="K73" t="b">
        <v>0</v>
      </c>
      <c r="L73" t="b">
        <v>0</v>
      </c>
      <c r="M73" t="s">
        <v>293</v>
      </c>
      <c r="N73" t="s">
        <v>404</v>
      </c>
      <c r="O73" t="s">
        <v>516</v>
      </c>
      <c r="P73" t="s">
        <v>625</v>
      </c>
      <c r="Q73" s="6" t="s">
        <v>737</v>
      </c>
      <c r="R73" t="s">
        <v>835</v>
      </c>
    </row>
    <row r="74" spans="1:18">
      <c r="A74" t="s">
        <v>91</v>
      </c>
      <c r="B74" t="s">
        <v>170</v>
      </c>
      <c r="C74" t="s">
        <v>224</v>
      </c>
      <c r="D74" t="b">
        <v>1</v>
      </c>
      <c r="E74" t="b">
        <v>0</v>
      </c>
      <c r="F74" t="b">
        <v>0</v>
      </c>
      <c r="G74" t="b">
        <v>0</v>
      </c>
      <c r="H74" t="b">
        <v>0</v>
      </c>
      <c r="I74" t="b">
        <v>0</v>
      </c>
      <c r="J74" t="b">
        <v>0</v>
      </c>
      <c r="K74" t="b">
        <v>0</v>
      </c>
      <c r="L74" t="b">
        <v>0</v>
      </c>
      <c r="M74" t="s">
        <v>294</v>
      </c>
      <c r="N74" t="s">
        <v>405</v>
      </c>
      <c r="O74" t="s">
        <v>517</v>
      </c>
      <c r="P74" t="s">
        <v>626</v>
      </c>
      <c r="Q74" s="6" t="s">
        <v>738</v>
      </c>
      <c r="R74" t="s">
        <v>836</v>
      </c>
    </row>
    <row r="75" spans="1:18">
      <c r="A75" t="s">
        <v>92</v>
      </c>
      <c r="B75" t="s">
        <v>170</v>
      </c>
      <c r="C75" t="s">
        <v>224</v>
      </c>
      <c r="D75" t="b">
        <v>1</v>
      </c>
      <c r="E75" t="b">
        <v>0</v>
      </c>
      <c r="F75" t="b">
        <v>0</v>
      </c>
      <c r="G75" t="b">
        <v>0</v>
      </c>
      <c r="H75" t="b">
        <v>0</v>
      </c>
      <c r="I75" t="b">
        <v>0</v>
      </c>
      <c r="J75" t="b">
        <v>0</v>
      </c>
      <c r="K75" t="b">
        <v>0</v>
      </c>
      <c r="L75" t="b">
        <v>0</v>
      </c>
      <c r="M75" t="s">
        <v>295</v>
      </c>
      <c r="N75" t="s">
        <v>406</v>
      </c>
      <c r="O75" t="s">
        <v>518</v>
      </c>
      <c r="P75" t="s">
        <v>627</v>
      </c>
      <c r="Q75" s="6" t="s">
        <v>739</v>
      </c>
      <c r="R75" t="s">
        <v>837</v>
      </c>
    </row>
    <row r="76" spans="1:18">
      <c r="A76" t="s">
        <v>93</v>
      </c>
      <c r="B76" t="s">
        <v>179</v>
      </c>
      <c r="C76" t="s">
        <v>224</v>
      </c>
      <c r="D76" t="b">
        <v>1</v>
      </c>
      <c r="E76" t="b">
        <v>0</v>
      </c>
      <c r="F76" t="b">
        <v>0</v>
      </c>
      <c r="G76" t="b">
        <v>0</v>
      </c>
      <c r="H76" t="b">
        <v>0</v>
      </c>
      <c r="I76" t="b">
        <v>0</v>
      </c>
      <c r="J76" t="b">
        <v>0</v>
      </c>
      <c r="K76" t="b">
        <v>0</v>
      </c>
      <c r="L76" t="b">
        <v>0</v>
      </c>
      <c r="M76" t="s">
        <v>296</v>
      </c>
      <c r="N76" t="s">
        <v>407</v>
      </c>
      <c r="O76" t="s">
        <v>519</v>
      </c>
      <c r="P76" t="s">
        <v>628</v>
      </c>
      <c r="Q76" s="6" t="s">
        <v>740</v>
      </c>
      <c r="R76" t="s">
        <v>838</v>
      </c>
    </row>
    <row r="77" spans="1:18">
      <c r="A77" t="s">
        <v>94</v>
      </c>
      <c r="B77" t="s">
        <v>192</v>
      </c>
      <c r="C77" t="s">
        <v>224</v>
      </c>
      <c r="D77" t="b">
        <v>1</v>
      </c>
      <c r="E77" t="b">
        <v>0</v>
      </c>
      <c r="F77" t="b">
        <v>0</v>
      </c>
      <c r="G77" t="b">
        <v>0</v>
      </c>
      <c r="H77" t="b">
        <v>0</v>
      </c>
      <c r="I77" t="b">
        <v>0</v>
      </c>
      <c r="J77" t="b">
        <v>0</v>
      </c>
      <c r="K77" t="b">
        <v>0</v>
      </c>
      <c r="L77" t="b">
        <v>0</v>
      </c>
      <c r="M77" t="s">
        <v>297</v>
      </c>
      <c r="N77" t="s">
        <v>408</v>
      </c>
      <c r="O77" t="s">
        <v>520</v>
      </c>
      <c r="P77" t="s">
        <v>629</v>
      </c>
      <c r="Q77" s="6" t="s">
        <v>741</v>
      </c>
      <c r="R77" t="s">
        <v>839</v>
      </c>
    </row>
    <row r="78" spans="1:18">
      <c r="A78" t="s">
        <v>95</v>
      </c>
      <c r="B78" t="s">
        <v>171</v>
      </c>
      <c r="C78" t="s">
        <v>224</v>
      </c>
      <c r="D78" t="b">
        <v>1</v>
      </c>
      <c r="E78" t="b">
        <v>0</v>
      </c>
      <c r="F78" t="b">
        <v>0</v>
      </c>
      <c r="G78" t="b">
        <v>0</v>
      </c>
      <c r="H78" t="b">
        <v>0</v>
      </c>
      <c r="I78" t="b">
        <v>0</v>
      </c>
      <c r="J78" t="b">
        <v>0</v>
      </c>
      <c r="K78" t="b">
        <v>0</v>
      </c>
      <c r="L78" t="b">
        <v>0</v>
      </c>
      <c r="M78" t="s">
        <v>298</v>
      </c>
      <c r="N78" t="s">
        <v>409</v>
      </c>
      <c r="O78" t="s">
        <v>521</v>
      </c>
      <c r="P78" t="s">
        <v>630</v>
      </c>
      <c r="Q78" s="6" t="s">
        <v>742</v>
      </c>
      <c r="R78" t="s">
        <v>840</v>
      </c>
    </row>
    <row r="79" spans="1:18">
      <c r="A79" t="s">
        <v>96</v>
      </c>
      <c r="B79" t="s">
        <v>193</v>
      </c>
      <c r="C79" t="s">
        <v>224</v>
      </c>
      <c r="D79" t="b">
        <v>1</v>
      </c>
      <c r="E79" t="b">
        <v>0</v>
      </c>
      <c r="F79" t="b">
        <v>0</v>
      </c>
      <c r="G79" t="b">
        <v>0</v>
      </c>
      <c r="H79" t="b">
        <v>0</v>
      </c>
      <c r="I79" t="b">
        <v>0</v>
      </c>
      <c r="J79" t="b">
        <v>0</v>
      </c>
      <c r="K79" t="b">
        <v>0</v>
      </c>
      <c r="L79" t="b">
        <v>0</v>
      </c>
      <c r="M79" t="s">
        <v>299</v>
      </c>
      <c r="N79" t="s">
        <v>410</v>
      </c>
      <c r="O79" t="s">
        <v>522</v>
      </c>
      <c r="P79" t="s">
        <v>631</v>
      </c>
      <c r="Q79" s="6" t="s">
        <v>743</v>
      </c>
      <c r="R79" t="s">
        <v>841</v>
      </c>
    </row>
    <row r="80" spans="1:18">
      <c r="A80" t="s">
        <v>97</v>
      </c>
      <c r="B80" t="s">
        <v>171</v>
      </c>
      <c r="C80" t="s">
        <v>224</v>
      </c>
      <c r="D80" t="b">
        <v>1</v>
      </c>
      <c r="E80" t="b">
        <v>0</v>
      </c>
      <c r="F80" t="b">
        <v>0</v>
      </c>
      <c r="G80" t="b">
        <v>0</v>
      </c>
      <c r="H80" t="b">
        <v>0</v>
      </c>
      <c r="I80" t="b">
        <v>0</v>
      </c>
      <c r="J80" t="b">
        <v>0</v>
      </c>
      <c r="K80" t="b">
        <v>0</v>
      </c>
      <c r="L80" t="b">
        <v>0</v>
      </c>
      <c r="M80" t="s">
        <v>300</v>
      </c>
      <c r="N80" t="s">
        <v>411</v>
      </c>
      <c r="O80" t="s">
        <v>523</v>
      </c>
      <c r="P80" t="s">
        <v>632</v>
      </c>
      <c r="Q80" s="6" t="s">
        <v>744</v>
      </c>
      <c r="R80" t="s">
        <v>842</v>
      </c>
    </row>
    <row r="81" spans="1:18">
      <c r="A81" t="s">
        <v>98</v>
      </c>
      <c r="B81" t="s">
        <v>170</v>
      </c>
      <c r="C81" t="s">
        <v>224</v>
      </c>
      <c r="D81" t="b">
        <v>1</v>
      </c>
      <c r="E81" t="b">
        <v>0</v>
      </c>
      <c r="F81" t="b">
        <v>0</v>
      </c>
      <c r="G81" t="b">
        <v>0</v>
      </c>
      <c r="H81" t="b">
        <v>0</v>
      </c>
      <c r="I81" t="b">
        <v>0</v>
      </c>
      <c r="J81" t="b">
        <v>0</v>
      </c>
      <c r="K81" t="b">
        <v>0</v>
      </c>
      <c r="L81" t="b">
        <v>0</v>
      </c>
      <c r="M81" t="s">
        <v>301</v>
      </c>
      <c r="N81" t="s">
        <v>412</v>
      </c>
      <c r="O81" t="s">
        <v>524</v>
      </c>
      <c r="P81" t="s">
        <v>633</v>
      </c>
      <c r="Q81" s="6" t="s">
        <v>745</v>
      </c>
      <c r="R81" t="s">
        <v>843</v>
      </c>
    </row>
    <row r="82" spans="1:18">
      <c r="A82" t="s">
        <v>99</v>
      </c>
      <c r="B82" t="s">
        <v>180</v>
      </c>
      <c r="C82" t="s">
        <v>225</v>
      </c>
      <c r="D82" t="b">
        <v>1</v>
      </c>
      <c r="E82" t="b">
        <v>0</v>
      </c>
      <c r="F82" t="b">
        <v>0</v>
      </c>
      <c r="G82" t="b">
        <v>0</v>
      </c>
      <c r="H82" t="b">
        <v>0</v>
      </c>
      <c r="I82" t="b">
        <v>0</v>
      </c>
      <c r="J82" t="b">
        <v>0</v>
      </c>
      <c r="K82" t="b">
        <v>0</v>
      </c>
      <c r="L82" t="b">
        <v>0</v>
      </c>
      <c r="M82" t="s">
        <v>302</v>
      </c>
      <c r="N82" t="s">
        <v>413</v>
      </c>
      <c r="O82" t="s">
        <v>525</v>
      </c>
      <c r="P82" t="s">
        <v>634</v>
      </c>
      <c r="Q82" s="6" t="s">
        <v>746</v>
      </c>
      <c r="R82" t="s">
        <v>844</v>
      </c>
    </row>
    <row r="83" spans="1:18">
      <c r="A83" t="s">
        <v>100</v>
      </c>
      <c r="B83" t="s">
        <v>194</v>
      </c>
      <c r="C83" t="s">
        <v>225</v>
      </c>
      <c r="D83" t="b">
        <v>1</v>
      </c>
      <c r="E83" t="b">
        <v>0</v>
      </c>
      <c r="F83" t="b">
        <v>0</v>
      </c>
      <c r="G83" t="b">
        <v>1</v>
      </c>
      <c r="H83" t="b">
        <v>0</v>
      </c>
      <c r="I83" t="b">
        <v>0</v>
      </c>
      <c r="J83" t="b">
        <v>0</v>
      </c>
      <c r="K83" t="b">
        <v>0</v>
      </c>
      <c r="L83" t="b">
        <v>0</v>
      </c>
      <c r="M83" t="s">
        <v>303</v>
      </c>
      <c r="N83" t="s">
        <v>414</v>
      </c>
      <c r="O83" t="s">
        <v>526</v>
      </c>
      <c r="P83" t="s">
        <v>635</v>
      </c>
      <c r="Q83" s="6" t="s">
        <v>747</v>
      </c>
      <c r="R83" t="s">
        <v>845</v>
      </c>
    </row>
    <row r="84" spans="1:18">
      <c r="A84" t="s">
        <v>101</v>
      </c>
      <c r="B84" t="s">
        <v>178</v>
      </c>
      <c r="C84" t="s">
        <v>225</v>
      </c>
      <c r="D84" t="b">
        <v>1</v>
      </c>
      <c r="E84" t="b">
        <v>0</v>
      </c>
      <c r="F84" t="b">
        <v>0</v>
      </c>
      <c r="G84" t="b">
        <v>0</v>
      </c>
      <c r="H84" t="b">
        <v>0</v>
      </c>
      <c r="I84" t="b">
        <v>0</v>
      </c>
      <c r="J84" t="b">
        <v>0</v>
      </c>
      <c r="K84" t="b">
        <v>0</v>
      </c>
      <c r="L84" t="b">
        <v>0</v>
      </c>
      <c r="M84" t="s">
        <v>304</v>
      </c>
      <c r="N84" t="s">
        <v>415</v>
      </c>
      <c r="O84" t="s">
        <v>527</v>
      </c>
      <c r="P84" t="s">
        <v>636</v>
      </c>
      <c r="Q84" s="6" t="s">
        <v>748</v>
      </c>
      <c r="R84" t="s">
        <v>846</v>
      </c>
    </row>
    <row r="85" spans="1:18">
      <c r="A85" t="s">
        <v>102</v>
      </c>
      <c r="B85" t="s">
        <v>195</v>
      </c>
      <c r="C85" t="s">
        <v>226</v>
      </c>
      <c r="D85" t="b">
        <v>1</v>
      </c>
      <c r="E85" t="b">
        <v>0</v>
      </c>
      <c r="F85" t="b">
        <v>0</v>
      </c>
      <c r="G85" t="b">
        <v>0</v>
      </c>
      <c r="H85" t="b">
        <v>0</v>
      </c>
      <c r="I85" t="b">
        <v>0</v>
      </c>
      <c r="J85" t="b">
        <v>0</v>
      </c>
      <c r="K85" t="b">
        <v>0</v>
      </c>
      <c r="L85" t="b">
        <v>0</v>
      </c>
      <c r="M85" t="s">
        <v>305</v>
      </c>
      <c r="N85" t="s">
        <v>416</v>
      </c>
      <c r="O85" t="s">
        <v>528</v>
      </c>
      <c r="P85" t="s">
        <v>637</v>
      </c>
      <c r="Q85" s="6" t="s">
        <v>749</v>
      </c>
      <c r="R85" t="s">
        <v>847</v>
      </c>
    </row>
    <row r="86" spans="1:18">
      <c r="A86" t="s">
        <v>103</v>
      </c>
      <c r="B86" t="s">
        <v>170</v>
      </c>
      <c r="C86" t="s">
        <v>226</v>
      </c>
      <c r="D86" t="b">
        <v>1</v>
      </c>
      <c r="E86" t="b">
        <v>0</v>
      </c>
      <c r="F86" t="b">
        <v>0</v>
      </c>
      <c r="G86" t="b">
        <v>0</v>
      </c>
      <c r="H86" t="b">
        <v>0</v>
      </c>
      <c r="I86" t="b">
        <v>0</v>
      </c>
      <c r="J86" t="b">
        <v>0</v>
      </c>
      <c r="K86" t="b">
        <v>0</v>
      </c>
      <c r="L86" t="b">
        <v>0</v>
      </c>
      <c r="M86" t="s">
        <v>306</v>
      </c>
      <c r="N86" t="s">
        <v>417</v>
      </c>
      <c r="O86" t="s">
        <v>529</v>
      </c>
      <c r="P86" t="s">
        <v>638</v>
      </c>
      <c r="Q86" s="6" t="s">
        <v>750</v>
      </c>
      <c r="R86" t="s">
        <v>848</v>
      </c>
    </row>
    <row r="87" spans="1:18">
      <c r="A87" t="s">
        <v>104</v>
      </c>
      <c r="B87" t="s">
        <v>196</v>
      </c>
      <c r="C87" t="s">
        <v>226</v>
      </c>
      <c r="D87" t="b">
        <v>1</v>
      </c>
      <c r="E87" t="b">
        <v>0</v>
      </c>
      <c r="F87" t="b">
        <v>0</v>
      </c>
      <c r="G87" t="b">
        <v>0</v>
      </c>
      <c r="H87" t="b">
        <v>0</v>
      </c>
      <c r="I87" t="b">
        <v>0</v>
      </c>
      <c r="J87" t="b">
        <v>0</v>
      </c>
      <c r="K87" t="b">
        <v>0</v>
      </c>
      <c r="L87" t="b">
        <v>0</v>
      </c>
      <c r="M87" t="s">
        <v>307</v>
      </c>
      <c r="N87" t="s">
        <v>418</v>
      </c>
      <c r="O87" t="s">
        <v>530</v>
      </c>
      <c r="P87" t="s">
        <v>639</v>
      </c>
      <c r="Q87" s="6" t="s">
        <v>751</v>
      </c>
      <c r="R87" t="s">
        <v>849</v>
      </c>
    </row>
    <row r="88" spans="1:18">
      <c r="A88" t="s">
        <v>105</v>
      </c>
      <c r="B88" t="s">
        <v>170</v>
      </c>
      <c r="C88" t="s">
        <v>226</v>
      </c>
      <c r="D88" t="b">
        <v>1</v>
      </c>
      <c r="E88" t="b">
        <v>0</v>
      </c>
      <c r="F88" t="b">
        <v>0</v>
      </c>
      <c r="G88" t="b">
        <v>0</v>
      </c>
      <c r="H88" t="b">
        <v>0</v>
      </c>
      <c r="I88" t="b">
        <v>0</v>
      </c>
      <c r="J88" t="b">
        <v>0</v>
      </c>
      <c r="K88" t="b">
        <v>0</v>
      </c>
      <c r="L88" t="b">
        <v>0</v>
      </c>
      <c r="M88" t="s">
        <v>308</v>
      </c>
      <c r="N88" t="s">
        <v>419</v>
      </c>
      <c r="O88" t="s">
        <v>531</v>
      </c>
      <c r="P88" t="s">
        <v>640</v>
      </c>
      <c r="Q88" s="6" t="s">
        <v>752</v>
      </c>
      <c r="R88" t="s">
        <v>850</v>
      </c>
    </row>
    <row r="89" spans="1:18">
      <c r="A89" t="s">
        <v>106</v>
      </c>
      <c r="B89" t="s">
        <v>197</v>
      </c>
      <c r="C89" t="s">
        <v>227</v>
      </c>
      <c r="D89" t="b">
        <v>1</v>
      </c>
      <c r="E89" t="b">
        <v>0</v>
      </c>
      <c r="F89" t="b">
        <v>0</v>
      </c>
      <c r="G89" t="b">
        <v>0</v>
      </c>
      <c r="H89" t="b">
        <v>0</v>
      </c>
      <c r="I89" t="b">
        <v>0</v>
      </c>
      <c r="J89" t="b">
        <v>0</v>
      </c>
      <c r="K89" t="b">
        <v>0</v>
      </c>
      <c r="L89" t="b">
        <v>0</v>
      </c>
      <c r="M89" t="s">
        <v>309</v>
      </c>
      <c r="N89" t="s">
        <v>420</v>
      </c>
      <c r="O89" t="s">
        <v>532</v>
      </c>
      <c r="P89" t="s">
        <v>641</v>
      </c>
      <c r="Q89" s="6" t="s">
        <v>753</v>
      </c>
      <c r="R89" t="s">
        <v>851</v>
      </c>
    </row>
    <row r="90" spans="1:18">
      <c r="A90" t="s">
        <v>107</v>
      </c>
      <c r="B90" t="s">
        <v>198</v>
      </c>
      <c r="C90" t="s">
        <v>227</v>
      </c>
      <c r="D90" t="b">
        <v>1</v>
      </c>
      <c r="E90" t="b">
        <v>0</v>
      </c>
      <c r="F90" t="b">
        <v>0</v>
      </c>
      <c r="G90" t="b">
        <v>0</v>
      </c>
      <c r="H90" t="b">
        <v>0</v>
      </c>
      <c r="I90" t="b">
        <v>0</v>
      </c>
      <c r="J90" t="b">
        <v>0</v>
      </c>
      <c r="K90" t="b">
        <v>0</v>
      </c>
      <c r="L90" t="b">
        <v>0</v>
      </c>
      <c r="M90" t="s">
        <v>310</v>
      </c>
      <c r="N90" t="s">
        <v>421</v>
      </c>
      <c r="O90" t="s">
        <v>533</v>
      </c>
      <c r="P90" t="s">
        <v>642</v>
      </c>
      <c r="Q90" s="6" t="s">
        <v>754</v>
      </c>
      <c r="R90" t="s">
        <v>852</v>
      </c>
    </row>
    <row r="91" spans="1:18">
      <c r="A91" t="s">
        <v>108</v>
      </c>
      <c r="B91" t="s">
        <v>151</v>
      </c>
      <c r="C91" t="s">
        <v>228</v>
      </c>
      <c r="D91" t="b">
        <v>1</v>
      </c>
      <c r="E91" t="b">
        <v>0</v>
      </c>
      <c r="F91" t="b">
        <v>0</v>
      </c>
      <c r="G91" t="b">
        <v>0</v>
      </c>
      <c r="H91" t="b">
        <v>0</v>
      </c>
      <c r="I91" t="b">
        <v>0</v>
      </c>
      <c r="J91" t="b">
        <v>0</v>
      </c>
      <c r="K91" t="b">
        <v>0</v>
      </c>
      <c r="L91" t="b">
        <v>0</v>
      </c>
      <c r="M91" t="s">
        <v>311</v>
      </c>
      <c r="N91" t="s">
        <v>422</v>
      </c>
      <c r="O91" t="s">
        <v>534</v>
      </c>
      <c r="P91" t="s">
        <v>643</v>
      </c>
      <c r="Q91" s="6" t="s">
        <v>755</v>
      </c>
      <c r="R91" t="s">
        <v>853</v>
      </c>
    </row>
    <row r="92" spans="1:18">
      <c r="A92" t="s">
        <v>109</v>
      </c>
      <c r="B92" t="s">
        <v>139</v>
      </c>
      <c r="C92" t="s">
        <v>228</v>
      </c>
      <c r="D92" t="b">
        <v>1</v>
      </c>
      <c r="E92" t="b">
        <v>0</v>
      </c>
      <c r="F92" t="b">
        <v>0</v>
      </c>
      <c r="G92" t="b">
        <v>0</v>
      </c>
      <c r="H92" t="b">
        <v>0</v>
      </c>
      <c r="I92" t="b">
        <v>0</v>
      </c>
      <c r="J92" t="b">
        <v>0</v>
      </c>
      <c r="K92" t="b">
        <v>0</v>
      </c>
      <c r="L92" t="b">
        <v>0</v>
      </c>
      <c r="M92" t="s">
        <v>312</v>
      </c>
      <c r="N92" t="s">
        <v>423</v>
      </c>
      <c r="O92" t="s">
        <v>535</v>
      </c>
      <c r="P92" t="s">
        <v>644</v>
      </c>
      <c r="Q92" s="6" t="s">
        <v>756</v>
      </c>
      <c r="R92" t="s">
        <v>854</v>
      </c>
    </row>
    <row r="93" spans="1:18">
      <c r="A93" t="s">
        <v>110</v>
      </c>
      <c r="B93" t="s">
        <v>199</v>
      </c>
      <c r="C93" t="s">
        <v>229</v>
      </c>
      <c r="D93" t="b">
        <v>1</v>
      </c>
      <c r="E93" t="b">
        <v>0</v>
      </c>
      <c r="F93" t="b">
        <v>0</v>
      </c>
      <c r="G93" t="b">
        <v>0</v>
      </c>
      <c r="H93" t="b">
        <v>0</v>
      </c>
      <c r="I93" t="b">
        <v>0</v>
      </c>
      <c r="J93" t="b">
        <v>0</v>
      </c>
      <c r="K93" t="b">
        <v>0</v>
      </c>
      <c r="L93" t="b">
        <v>0</v>
      </c>
      <c r="M93" t="s">
        <v>313</v>
      </c>
      <c r="N93" t="s">
        <v>424</v>
      </c>
      <c r="O93" t="s">
        <v>536</v>
      </c>
      <c r="P93" t="s">
        <v>645</v>
      </c>
      <c r="Q93" s="6" t="s">
        <v>757</v>
      </c>
      <c r="R93" t="s">
        <v>855</v>
      </c>
    </row>
    <row r="94" spans="1:18">
      <c r="A94" t="s">
        <v>111</v>
      </c>
      <c r="B94" t="s">
        <v>200</v>
      </c>
      <c r="C94" t="s">
        <v>229</v>
      </c>
      <c r="D94" t="b">
        <v>1</v>
      </c>
      <c r="E94" t="b">
        <v>0</v>
      </c>
      <c r="F94" t="b">
        <v>0</v>
      </c>
      <c r="G94" t="b">
        <v>0</v>
      </c>
      <c r="H94" t="b">
        <v>0</v>
      </c>
      <c r="I94" t="b">
        <v>0</v>
      </c>
      <c r="J94" t="b">
        <v>0</v>
      </c>
      <c r="K94" t="b">
        <v>0</v>
      </c>
      <c r="L94" t="b">
        <v>0</v>
      </c>
      <c r="M94" t="s">
        <v>314</v>
      </c>
      <c r="N94" t="s">
        <v>425</v>
      </c>
      <c r="O94" t="s">
        <v>537</v>
      </c>
      <c r="P94" t="s">
        <v>646</v>
      </c>
      <c r="Q94" s="6" t="s">
        <v>758</v>
      </c>
      <c r="R94" t="s">
        <v>856</v>
      </c>
    </row>
    <row r="95" spans="1:18">
      <c r="A95" t="s">
        <v>112</v>
      </c>
      <c r="B95" t="s">
        <v>201</v>
      </c>
      <c r="C95" t="s">
        <v>230</v>
      </c>
      <c r="D95" t="b">
        <v>1</v>
      </c>
      <c r="E95" t="b">
        <v>0</v>
      </c>
      <c r="F95" t="b">
        <v>0</v>
      </c>
      <c r="G95" t="b">
        <v>0</v>
      </c>
      <c r="H95" t="b">
        <v>0</v>
      </c>
      <c r="I95" t="b">
        <v>0</v>
      </c>
      <c r="J95" t="b">
        <v>0</v>
      </c>
      <c r="K95" t="b">
        <v>0</v>
      </c>
      <c r="L95" t="b">
        <v>0</v>
      </c>
      <c r="M95" t="s">
        <v>315</v>
      </c>
      <c r="N95" t="s">
        <v>426</v>
      </c>
      <c r="O95" t="s">
        <v>538</v>
      </c>
      <c r="P95" t="s">
        <v>647</v>
      </c>
      <c r="Q95" s="6" t="s">
        <v>759</v>
      </c>
      <c r="R95" t="s">
        <v>857</v>
      </c>
    </row>
    <row r="96" spans="1:18">
      <c r="A96" t="s">
        <v>113</v>
      </c>
      <c r="B96" t="s">
        <v>202</v>
      </c>
      <c r="C96" t="s">
        <v>230</v>
      </c>
      <c r="D96" t="b">
        <v>1</v>
      </c>
      <c r="E96" t="b">
        <v>0</v>
      </c>
      <c r="F96" t="b">
        <v>0</v>
      </c>
      <c r="G96" t="b">
        <v>0</v>
      </c>
      <c r="H96" t="b">
        <v>0</v>
      </c>
      <c r="I96" t="b">
        <v>0</v>
      </c>
      <c r="J96" t="b">
        <v>0</v>
      </c>
      <c r="K96" t="b">
        <v>0</v>
      </c>
      <c r="L96" t="b">
        <v>0</v>
      </c>
      <c r="M96" t="s">
        <v>316</v>
      </c>
      <c r="N96" t="s">
        <v>427</v>
      </c>
      <c r="O96" t="s">
        <v>539</v>
      </c>
      <c r="P96" t="s">
        <v>648</v>
      </c>
      <c r="Q96" s="6" t="s">
        <v>760</v>
      </c>
      <c r="R96" t="s">
        <v>858</v>
      </c>
    </row>
    <row r="97" spans="1:18">
      <c r="A97" t="s">
        <v>114</v>
      </c>
      <c r="B97" t="s">
        <v>132</v>
      </c>
      <c r="C97" t="s">
        <v>230</v>
      </c>
      <c r="D97" t="b">
        <v>1</v>
      </c>
      <c r="E97" t="b">
        <v>0</v>
      </c>
      <c r="F97" t="b">
        <v>0</v>
      </c>
      <c r="G97" t="b">
        <v>0</v>
      </c>
      <c r="H97" t="b">
        <v>0</v>
      </c>
      <c r="I97" t="b">
        <v>0</v>
      </c>
      <c r="J97" t="b">
        <v>0</v>
      </c>
      <c r="K97" t="b">
        <v>0</v>
      </c>
      <c r="L97" t="b">
        <v>0</v>
      </c>
      <c r="M97" t="s">
        <v>317</v>
      </c>
      <c r="N97" t="s">
        <v>428</v>
      </c>
      <c r="O97" t="s">
        <v>540</v>
      </c>
      <c r="P97" t="s">
        <v>649</v>
      </c>
      <c r="Q97" s="6" t="s">
        <v>761</v>
      </c>
      <c r="R97" t="s">
        <v>859</v>
      </c>
    </row>
    <row r="98" spans="1:18">
      <c r="A98" t="s">
        <v>115</v>
      </c>
      <c r="B98" t="s">
        <v>203</v>
      </c>
      <c r="C98" t="s">
        <v>230</v>
      </c>
      <c r="D98" t="b">
        <v>1</v>
      </c>
      <c r="E98" t="b">
        <v>0</v>
      </c>
      <c r="F98" t="b">
        <v>0</v>
      </c>
      <c r="G98" t="b">
        <v>0</v>
      </c>
      <c r="H98" t="b">
        <v>0</v>
      </c>
      <c r="I98" t="b">
        <v>0</v>
      </c>
      <c r="J98" t="b">
        <v>0</v>
      </c>
      <c r="K98" t="b">
        <v>0</v>
      </c>
      <c r="L98" t="b">
        <v>0</v>
      </c>
      <c r="M98" t="s">
        <v>318</v>
      </c>
      <c r="N98" t="s">
        <v>429</v>
      </c>
      <c r="O98" t="s">
        <v>541</v>
      </c>
      <c r="P98" t="s">
        <v>650</v>
      </c>
      <c r="Q98" s="6" t="s">
        <v>762</v>
      </c>
      <c r="R98" t="s">
        <v>860</v>
      </c>
    </row>
    <row r="99" spans="1:18">
      <c r="A99" t="s">
        <v>116</v>
      </c>
      <c r="B99" t="s">
        <v>171</v>
      </c>
      <c r="C99" t="s">
        <v>230</v>
      </c>
      <c r="D99" t="b">
        <v>1</v>
      </c>
      <c r="E99" t="b">
        <v>0</v>
      </c>
      <c r="F99" t="b">
        <v>0</v>
      </c>
      <c r="G99" t="b">
        <v>0</v>
      </c>
      <c r="H99" t="b">
        <v>0</v>
      </c>
      <c r="I99" t="b">
        <v>0</v>
      </c>
      <c r="J99" t="b">
        <v>0</v>
      </c>
      <c r="K99" t="b">
        <v>0</v>
      </c>
      <c r="L99" t="b">
        <v>0</v>
      </c>
      <c r="M99" t="s">
        <v>319</v>
      </c>
      <c r="N99" t="s">
        <v>430</v>
      </c>
      <c r="O99" t="s">
        <v>542</v>
      </c>
      <c r="P99" t="s">
        <v>651</v>
      </c>
      <c r="Q99" s="6" t="s">
        <v>763</v>
      </c>
      <c r="R99" t="s">
        <v>861</v>
      </c>
    </row>
    <row r="100" spans="1:18">
      <c r="A100" t="s">
        <v>117</v>
      </c>
      <c r="B100" t="s">
        <v>171</v>
      </c>
      <c r="C100" t="s">
        <v>231</v>
      </c>
      <c r="D100" t="b">
        <v>1</v>
      </c>
      <c r="E100" t="b">
        <v>0</v>
      </c>
      <c r="F100" t="b">
        <v>0</v>
      </c>
      <c r="G100" t="b">
        <v>0</v>
      </c>
      <c r="H100" t="b">
        <v>0</v>
      </c>
      <c r="I100" t="b">
        <v>0</v>
      </c>
      <c r="J100" t="b">
        <v>0</v>
      </c>
      <c r="K100" t="b">
        <v>0</v>
      </c>
      <c r="L100" t="b">
        <v>0</v>
      </c>
      <c r="M100" t="s">
        <v>320</v>
      </c>
      <c r="N100" t="s">
        <v>431</v>
      </c>
      <c r="O100" t="s">
        <v>543</v>
      </c>
      <c r="P100" t="s">
        <v>652</v>
      </c>
      <c r="Q100" s="6" t="s">
        <v>764</v>
      </c>
      <c r="R100" t="s">
        <v>862</v>
      </c>
    </row>
    <row r="101" spans="1:18">
      <c r="A101" t="s">
        <v>118</v>
      </c>
      <c r="B101" t="s">
        <v>187</v>
      </c>
      <c r="C101" t="s">
        <v>231</v>
      </c>
      <c r="D101" t="b">
        <v>1</v>
      </c>
      <c r="E101" t="b">
        <v>0</v>
      </c>
      <c r="F101" t="b">
        <v>0</v>
      </c>
      <c r="G101" t="b">
        <v>0</v>
      </c>
      <c r="H101" t="b">
        <v>0</v>
      </c>
      <c r="I101" t="b">
        <v>0</v>
      </c>
      <c r="J101" t="b">
        <v>1</v>
      </c>
      <c r="K101" t="b">
        <v>0</v>
      </c>
      <c r="L101" t="b">
        <v>0</v>
      </c>
      <c r="M101" t="s">
        <v>321</v>
      </c>
      <c r="N101" t="s">
        <v>432</v>
      </c>
      <c r="O101" t="s">
        <v>544</v>
      </c>
      <c r="P101" t="s">
        <v>653</v>
      </c>
      <c r="Q101" s="6" t="s">
        <v>765</v>
      </c>
      <c r="R101" t="s">
        <v>863</v>
      </c>
    </row>
    <row r="102" spans="1:18">
      <c r="A102" t="s">
        <v>119</v>
      </c>
      <c r="B102" t="s">
        <v>204</v>
      </c>
      <c r="C102" t="s">
        <v>232</v>
      </c>
      <c r="D102" t="b">
        <v>1</v>
      </c>
      <c r="E102" t="b">
        <v>0</v>
      </c>
      <c r="F102" t="b">
        <v>0</v>
      </c>
      <c r="G102" t="b">
        <v>0</v>
      </c>
      <c r="H102" t="b">
        <v>0</v>
      </c>
      <c r="I102" t="b">
        <v>0</v>
      </c>
      <c r="J102" t="b">
        <v>0</v>
      </c>
      <c r="K102" t="b">
        <v>0</v>
      </c>
      <c r="L102" t="b">
        <v>0</v>
      </c>
      <c r="M102" t="s">
        <v>322</v>
      </c>
      <c r="N102" t="s">
        <v>433</v>
      </c>
      <c r="O102" t="s">
        <v>545</v>
      </c>
      <c r="P102" t="s">
        <v>654</v>
      </c>
      <c r="Q102" s="6" t="s">
        <v>766</v>
      </c>
      <c r="R102" t="s">
        <v>864</v>
      </c>
    </row>
    <row r="103" spans="1:18">
      <c r="A103" t="s">
        <v>120</v>
      </c>
      <c r="B103" t="s">
        <v>171</v>
      </c>
      <c r="C103" t="s">
        <v>232</v>
      </c>
      <c r="D103" t="b">
        <v>1</v>
      </c>
      <c r="E103" t="b">
        <v>0</v>
      </c>
      <c r="F103" t="b">
        <v>0</v>
      </c>
      <c r="G103" t="b">
        <v>0</v>
      </c>
      <c r="H103" t="b">
        <v>0</v>
      </c>
      <c r="I103" t="b">
        <v>0</v>
      </c>
      <c r="J103" t="b">
        <v>0</v>
      </c>
      <c r="K103" t="b">
        <v>0</v>
      </c>
      <c r="L103" t="b">
        <v>0</v>
      </c>
      <c r="M103" t="s">
        <v>323</v>
      </c>
      <c r="N103" t="s">
        <v>434</v>
      </c>
      <c r="O103" t="s">
        <v>546</v>
      </c>
      <c r="P103" t="s">
        <v>655</v>
      </c>
      <c r="Q103" s="6" t="s">
        <v>767</v>
      </c>
      <c r="R103" t="s">
        <v>865</v>
      </c>
    </row>
    <row r="104" spans="1:18">
      <c r="A104" t="s">
        <v>121</v>
      </c>
      <c r="B104" t="s">
        <v>151</v>
      </c>
      <c r="C104" t="s">
        <v>232</v>
      </c>
      <c r="D104" t="b">
        <v>1</v>
      </c>
      <c r="E104" t="b">
        <v>0</v>
      </c>
      <c r="F104" t="b">
        <v>0</v>
      </c>
      <c r="G104" t="b">
        <v>0</v>
      </c>
      <c r="H104" t="b">
        <v>0</v>
      </c>
      <c r="I104" t="b">
        <v>0</v>
      </c>
      <c r="J104" t="b">
        <v>0</v>
      </c>
      <c r="K104" t="b">
        <v>0</v>
      </c>
      <c r="L104" t="b">
        <v>0</v>
      </c>
      <c r="M104" t="s">
        <v>324</v>
      </c>
      <c r="N104" t="s">
        <v>435</v>
      </c>
      <c r="O104" t="s">
        <v>547</v>
      </c>
      <c r="P104" t="s">
        <v>656</v>
      </c>
      <c r="Q104" s="6" t="s">
        <v>768</v>
      </c>
      <c r="R104" t="s">
        <v>866</v>
      </c>
    </row>
    <row r="105" spans="1:18">
      <c r="A105" t="s">
        <v>122</v>
      </c>
      <c r="B105" t="s">
        <v>205</v>
      </c>
      <c r="C105" t="s">
        <v>233</v>
      </c>
      <c r="D105" t="b">
        <v>1</v>
      </c>
      <c r="E105" t="b">
        <v>0</v>
      </c>
      <c r="F105" t="b">
        <v>0</v>
      </c>
      <c r="G105" t="b">
        <v>0</v>
      </c>
      <c r="H105" t="b">
        <v>0</v>
      </c>
      <c r="I105" t="b">
        <v>0</v>
      </c>
      <c r="J105" t="b">
        <v>0</v>
      </c>
      <c r="K105" t="b">
        <v>0</v>
      </c>
      <c r="L105" t="b">
        <v>0</v>
      </c>
      <c r="M105" t="s">
        <v>325</v>
      </c>
      <c r="N105" t="s">
        <v>436</v>
      </c>
      <c r="O105" t="s">
        <v>548</v>
      </c>
      <c r="P105" t="s">
        <v>657</v>
      </c>
      <c r="Q105" s="6" t="s">
        <v>769</v>
      </c>
      <c r="R105" t="s">
        <v>867</v>
      </c>
    </row>
    <row r="106" spans="1:18">
      <c r="A106" t="s">
        <v>123</v>
      </c>
      <c r="B106" t="s">
        <v>160</v>
      </c>
      <c r="C106" t="s">
        <v>233</v>
      </c>
      <c r="D106" t="b">
        <v>1</v>
      </c>
      <c r="E106" t="b">
        <v>0</v>
      </c>
      <c r="F106" t="b">
        <v>0</v>
      </c>
      <c r="G106" t="b">
        <v>0</v>
      </c>
      <c r="H106" t="b">
        <v>0</v>
      </c>
      <c r="I106" t="b">
        <v>0</v>
      </c>
      <c r="J106" t="b">
        <v>0</v>
      </c>
      <c r="K106" t="b">
        <v>0</v>
      </c>
      <c r="L106" t="b">
        <v>0</v>
      </c>
      <c r="M106" t="s">
        <v>326</v>
      </c>
      <c r="N106" t="s">
        <v>437</v>
      </c>
      <c r="O106" t="s">
        <v>549</v>
      </c>
      <c r="P106" t="s">
        <v>658</v>
      </c>
      <c r="Q106" s="6" t="s">
        <v>770</v>
      </c>
      <c r="R106" t="s">
        <v>868</v>
      </c>
    </row>
    <row r="107" spans="1:18">
      <c r="A107" t="s">
        <v>124</v>
      </c>
      <c r="B107" t="s">
        <v>206</v>
      </c>
      <c r="C107" t="s">
        <v>234</v>
      </c>
      <c r="D107" t="b">
        <v>1</v>
      </c>
      <c r="E107" t="b">
        <v>0</v>
      </c>
      <c r="F107" t="b">
        <v>0</v>
      </c>
      <c r="G107" t="b">
        <v>1</v>
      </c>
      <c r="H107" t="b">
        <v>0</v>
      </c>
      <c r="I107" t="b">
        <v>0</v>
      </c>
      <c r="J107" t="b">
        <v>0</v>
      </c>
      <c r="K107" t="b">
        <v>0</v>
      </c>
      <c r="L107" t="b">
        <v>1</v>
      </c>
      <c r="M107" t="s">
        <v>327</v>
      </c>
      <c r="N107" t="s">
        <v>438</v>
      </c>
      <c r="O107" t="s">
        <v>550</v>
      </c>
      <c r="P107" t="s">
        <v>659</v>
      </c>
      <c r="Q107" s="6" t="s">
        <v>771</v>
      </c>
      <c r="R107" t="s">
        <v>869</v>
      </c>
    </row>
    <row r="108" spans="1:18">
      <c r="A108" t="s">
        <v>125</v>
      </c>
      <c r="B108" t="s">
        <v>207</v>
      </c>
      <c r="C108" t="s">
        <v>235</v>
      </c>
      <c r="D108" t="b">
        <v>1</v>
      </c>
      <c r="E108" t="b">
        <v>0</v>
      </c>
      <c r="F108" t="b">
        <v>0</v>
      </c>
      <c r="G108" t="b">
        <v>0</v>
      </c>
      <c r="H108" t="b">
        <v>0</v>
      </c>
      <c r="I108" t="b">
        <v>0</v>
      </c>
      <c r="J108" t="b">
        <v>0</v>
      </c>
      <c r="K108" t="b">
        <v>0</v>
      </c>
      <c r="L108" t="b">
        <v>0</v>
      </c>
      <c r="M108" t="s">
        <v>328</v>
      </c>
      <c r="N108" t="s">
        <v>439</v>
      </c>
      <c r="O108" t="s">
        <v>551</v>
      </c>
      <c r="P108" t="s">
        <v>660</v>
      </c>
      <c r="Q108" s="6" t="s">
        <v>772</v>
      </c>
      <c r="R108" t="s">
        <v>870</v>
      </c>
    </row>
    <row r="109" spans="1:18">
      <c r="A109" t="s">
        <v>126</v>
      </c>
      <c r="B109" t="s">
        <v>208</v>
      </c>
      <c r="C109" t="s">
        <v>235</v>
      </c>
      <c r="D109" t="b">
        <v>1</v>
      </c>
      <c r="E109" t="b">
        <v>0</v>
      </c>
      <c r="F109" t="b">
        <v>0</v>
      </c>
      <c r="G109" t="b">
        <v>0</v>
      </c>
      <c r="H109" t="b">
        <v>0</v>
      </c>
      <c r="I109" t="b">
        <v>0</v>
      </c>
      <c r="J109" t="b">
        <v>0</v>
      </c>
      <c r="K109" t="b">
        <v>0</v>
      </c>
      <c r="L109" t="b">
        <v>0</v>
      </c>
      <c r="M109" t="s">
        <v>329</v>
      </c>
      <c r="N109" t="s">
        <v>440</v>
      </c>
      <c r="O109" t="s">
        <v>552</v>
      </c>
      <c r="P109" t="s">
        <v>661</v>
      </c>
      <c r="Q109" s="6" t="s">
        <v>773</v>
      </c>
      <c r="R109" t="s">
        <v>871</v>
      </c>
    </row>
    <row r="110" spans="1:18">
      <c r="A110" t="s">
        <v>127</v>
      </c>
      <c r="B110" t="s">
        <v>209</v>
      </c>
      <c r="C110" t="s">
        <v>235</v>
      </c>
      <c r="D110" t="b">
        <v>1</v>
      </c>
      <c r="E110" t="b">
        <v>0</v>
      </c>
      <c r="F110" t="b">
        <v>0</v>
      </c>
      <c r="G110" t="b">
        <v>0</v>
      </c>
      <c r="H110" t="b">
        <v>0</v>
      </c>
      <c r="I110" t="b">
        <v>0</v>
      </c>
      <c r="J110" t="b">
        <v>0</v>
      </c>
      <c r="K110" t="b">
        <v>0</v>
      </c>
      <c r="L110" t="b">
        <v>0</v>
      </c>
      <c r="M110" t="s">
        <v>330</v>
      </c>
      <c r="N110" t="s">
        <v>441</v>
      </c>
      <c r="O110" t="s">
        <v>553</v>
      </c>
      <c r="P110" t="s">
        <v>662</v>
      </c>
      <c r="Q110" s="6" t="s">
        <v>774</v>
      </c>
      <c r="R110" t="s">
        <v>872</v>
      </c>
    </row>
    <row r="111" spans="1:18">
      <c r="A111" t="s">
        <v>128</v>
      </c>
      <c r="B111" t="s">
        <v>210</v>
      </c>
      <c r="C111" t="s">
        <v>235</v>
      </c>
      <c r="D111" t="b">
        <v>1</v>
      </c>
      <c r="E111" t="b">
        <v>0</v>
      </c>
      <c r="F111" t="b">
        <v>0</v>
      </c>
      <c r="G111" t="b">
        <v>0</v>
      </c>
      <c r="H111" t="b">
        <v>0</v>
      </c>
      <c r="I111" t="b">
        <v>0</v>
      </c>
      <c r="J111" t="b">
        <v>0</v>
      </c>
      <c r="K111" t="b">
        <v>0</v>
      </c>
      <c r="L111" t="b">
        <v>0</v>
      </c>
      <c r="M111" t="s">
        <v>331</v>
      </c>
      <c r="N111" t="s">
        <v>442</v>
      </c>
      <c r="O111" t="s">
        <v>554</v>
      </c>
      <c r="P111" t="s">
        <v>663</v>
      </c>
      <c r="Q111" s="6" t="s">
        <v>775</v>
      </c>
      <c r="R111" t="s">
        <v>873</v>
      </c>
    </row>
    <row r="112" spans="1:18">
      <c r="A112" t="s">
        <v>129</v>
      </c>
      <c r="B112" t="s">
        <v>211</v>
      </c>
      <c r="C112" t="s">
        <v>235</v>
      </c>
      <c r="D112" t="b">
        <v>1</v>
      </c>
      <c r="E112" t="b">
        <v>0</v>
      </c>
      <c r="F112" t="b">
        <v>0</v>
      </c>
      <c r="G112" t="b">
        <v>1</v>
      </c>
      <c r="H112" t="b">
        <v>0</v>
      </c>
      <c r="I112" t="b">
        <v>0</v>
      </c>
      <c r="J112" t="b">
        <v>0</v>
      </c>
      <c r="K112" t="b">
        <v>0</v>
      </c>
      <c r="L112" t="b">
        <v>0</v>
      </c>
      <c r="M112" t="s">
        <v>332</v>
      </c>
      <c r="N112" t="s">
        <v>443</v>
      </c>
      <c r="O112" t="s">
        <v>555</v>
      </c>
      <c r="P112" t="s">
        <v>664</v>
      </c>
      <c r="Q112" s="6" t="s">
        <v>776</v>
      </c>
      <c r="R112" t="s">
        <v>874</v>
      </c>
    </row>
    <row r="113" spans="1:18">
      <c r="A113" t="s">
        <v>130</v>
      </c>
      <c r="B113" t="s">
        <v>151</v>
      </c>
      <c r="C113" t="s">
        <v>235</v>
      </c>
      <c r="D113" t="b">
        <v>1</v>
      </c>
      <c r="E113" t="b">
        <v>0</v>
      </c>
      <c r="F113" t="b">
        <v>0</v>
      </c>
      <c r="G113" t="b">
        <v>1</v>
      </c>
      <c r="H113" t="b">
        <v>0</v>
      </c>
      <c r="I113" t="b">
        <v>0</v>
      </c>
      <c r="J113" t="b">
        <v>0</v>
      </c>
      <c r="K113" t="b">
        <v>0</v>
      </c>
      <c r="L113" t="b">
        <v>0</v>
      </c>
      <c r="M113" t="s">
        <v>333</v>
      </c>
      <c r="N113" t="s">
        <v>444</v>
      </c>
      <c r="O113" t="s">
        <v>556</v>
      </c>
      <c r="P113" t="s">
        <v>665</v>
      </c>
      <c r="Q113" s="6" t="s">
        <v>777</v>
      </c>
      <c r="R113" t="s">
        <v>875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4"/>
  <sheetViews>
    <sheetView workbookViewId="0"/>
  </sheetViews>
  <sheetFormatPr defaultRowHeight="15"/>
  <sheetData>
    <row r="1" spans="1:12">
      <c r="A1" s="1" t="s">
        <v>1043</v>
      </c>
      <c r="B1" s="1"/>
      <c r="C1" s="1"/>
      <c r="D1" s="1"/>
      <c r="E1" s="1"/>
      <c r="G1" s="1" t="s">
        <v>1044</v>
      </c>
      <c r="H1" s="1"/>
      <c r="I1" s="1"/>
      <c r="J1" s="1"/>
      <c r="K1" s="1"/>
      <c r="L1" s="1"/>
    </row>
    <row r="2" spans="1:12">
      <c r="A2" s="1" t="s">
        <v>1045</v>
      </c>
      <c r="B2" s="1" t="s">
        <v>1046</v>
      </c>
      <c r="C2" s="1" t="s">
        <v>1047</v>
      </c>
      <c r="D2" s="1" t="s">
        <v>1048</v>
      </c>
      <c r="E2" s="1" t="s">
        <v>1049</v>
      </c>
      <c r="G2" s="1" t="s">
        <v>932</v>
      </c>
      <c r="H2" s="1" t="s">
        <v>1050</v>
      </c>
      <c r="I2" s="1" t="s">
        <v>1051</v>
      </c>
      <c r="J2" s="1" t="s">
        <v>1052</v>
      </c>
      <c r="K2" s="1" t="s">
        <v>1053</v>
      </c>
      <c r="L2" s="1" t="s">
        <v>1054</v>
      </c>
    </row>
    <row r="3" spans="1:12">
      <c r="A3" t="s">
        <v>1055</v>
      </c>
      <c r="B3">
        <v>27.3</v>
      </c>
      <c r="C3">
        <v>0</v>
      </c>
      <c r="D3">
        <v>1</v>
      </c>
      <c r="E3" t="s">
        <v>1056</v>
      </c>
      <c r="G3" t="s">
        <v>1126</v>
      </c>
      <c r="H3" t="s">
        <v>1127</v>
      </c>
      <c r="I3" t="s">
        <v>1128</v>
      </c>
      <c r="J3" t="s">
        <v>215</v>
      </c>
      <c r="K3">
        <v>4E-14</v>
      </c>
      <c r="L3" s="7" t="s">
        <v>1130</v>
      </c>
    </row>
    <row r="4" spans="1:12">
      <c r="A4" t="s">
        <v>1057</v>
      </c>
      <c r="B4">
        <v>18.1</v>
      </c>
      <c r="C4">
        <v>0</v>
      </c>
      <c r="D4">
        <v>1</v>
      </c>
      <c r="E4" t="s">
        <v>1056</v>
      </c>
      <c r="G4" t="s">
        <v>1131</v>
      </c>
      <c r="H4" t="s">
        <v>1127</v>
      </c>
      <c r="I4" t="s">
        <v>1132</v>
      </c>
      <c r="J4" t="s">
        <v>214</v>
      </c>
      <c r="K4">
        <v>5E-11</v>
      </c>
      <c r="L4" s="7" t="s">
        <v>1134</v>
      </c>
    </row>
    <row r="5" spans="1:12">
      <c r="A5" t="s">
        <v>1058</v>
      </c>
      <c r="B5">
        <v>14.9</v>
      </c>
      <c r="C5">
        <v>0</v>
      </c>
      <c r="D5">
        <v>1</v>
      </c>
      <c r="E5" t="s">
        <v>1056</v>
      </c>
      <c r="G5" t="s">
        <v>1135</v>
      </c>
      <c r="H5" t="s">
        <v>1127</v>
      </c>
      <c r="I5" t="s">
        <v>1136</v>
      </c>
      <c r="J5" t="s">
        <v>216</v>
      </c>
      <c r="K5">
        <v>8E-07</v>
      </c>
      <c r="L5" s="7" t="s">
        <v>1138</v>
      </c>
    </row>
    <row r="6" spans="1:12">
      <c r="A6" t="s">
        <v>974</v>
      </c>
      <c r="B6">
        <v>14.5</v>
      </c>
      <c r="C6">
        <v>0</v>
      </c>
      <c r="D6">
        <v>1</v>
      </c>
      <c r="E6" t="s">
        <v>1056</v>
      </c>
      <c r="G6" t="s">
        <v>1139</v>
      </c>
      <c r="H6" t="s">
        <v>1127</v>
      </c>
      <c r="I6" t="s">
        <v>1140</v>
      </c>
      <c r="J6" t="s">
        <v>214</v>
      </c>
      <c r="K6">
        <v>9E-09</v>
      </c>
      <c r="L6" s="7" t="s">
        <v>1142</v>
      </c>
    </row>
    <row r="7" spans="1:12">
      <c r="A7" t="s">
        <v>1059</v>
      </c>
      <c r="B7">
        <v>9.699999999999999</v>
      </c>
      <c r="C7">
        <v>0</v>
      </c>
      <c r="D7">
        <v>1</v>
      </c>
      <c r="E7" t="s">
        <v>1056</v>
      </c>
      <c r="G7" t="s">
        <v>978</v>
      </c>
      <c r="H7" t="s">
        <v>1127</v>
      </c>
      <c r="I7" t="s">
        <v>1143</v>
      </c>
      <c r="J7" t="s">
        <v>214</v>
      </c>
      <c r="K7">
        <v>1E-19</v>
      </c>
      <c r="L7" s="7" t="s">
        <v>1145</v>
      </c>
    </row>
    <row r="8" spans="1:12">
      <c r="A8" t="s">
        <v>1060</v>
      </c>
      <c r="B8">
        <v>9</v>
      </c>
      <c r="C8">
        <v>0</v>
      </c>
      <c r="D8">
        <v>1</v>
      </c>
      <c r="E8" t="s">
        <v>1056</v>
      </c>
      <c r="G8" t="s">
        <v>1146</v>
      </c>
      <c r="H8" t="s">
        <v>1127</v>
      </c>
      <c r="I8" t="s">
        <v>1147</v>
      </c>
      <c r="J8" t="s">
        <v>216</v>
      </c>
      <c r="K8">
        <v>4E-06</v>
      </c>
      <c r="L8" s="7" t="s">
        <v>1149</v>
      </c>
    </row>
    <row r="9" spans="1:12">
      <c r="A9" t="s">
        <v>1061</v>
      </c>
      <c r="B9">
        <v>8.9</v>
      </c>
      <c r="C9">
        <v>0</v>
      </c>
      <c r="D9">
        <v>1</v>
      </c>
      <c r="E9" t="s">
        <v>1056</v>
      </c>
      <c r="G9" t="s">
        <v>1150</v>
      </c>
      <c r="H9" t="s">
        <v>1127</v>
      </c>
      <c r="I9" t="s">
        <v>1132</v>
      </c>
      <c r="J9" t="s">
        <v>214</v>
      </c>
      <c r="K9">
        <v>7E-16</v>
      </c>
      <c r="L9" s="7" t="s">
        <v>1134</v>
      </c>
    </row>
    <row r="10" spans="1:12">
      <c r="A10" t="s">
        <v>1062</v>
      </c>
      <c r="B10">
        <v>8.199999999999999</v>
      </c>
      <c r="C10">
        <v>0</v>
      </c>
      <c r="D10">
        <v>1</v>
      </c>
      <c r="E10" t="s">
        <v>1056</v>
      </c>
      <c r="G10" t="s">
        <v>1151</v>
      </c>
      <c r="H10" t="s">
        <v>1127</v>
      </c>
      <c r="I10" t="s">
        <v>1143</v>
      </c>
      <c r="J10" t="s">
        <v>214</v>
      </c>
      <c r="K10">
        <v>5E-45</v>
      </c>
      <c r="L10" s="7" t="s">
        <v>1145</v>
      </c>
    </row>
    <row r="11" spans="1:12">
      <c r="A11" t="s">
        <v>1063</v>
      </c>
      <c r="B11">
        <v>7.9</v>
      </c>
      <c r="C11">
        <v>0</v>
      </c>
      <c r="D11">
        <v>1</v>
      </c>
      <c r="E11" t="s">
        <v>1056</v>
      </c>
      <c r="G11" t="s">
        <v>1151</v>
      </c>
      <c r="H11" t="s">
        <v>1127</v>
      </c>
      <c r="I11" t="s">
        <v>1143</v>
      </c>
      <c r="J11" t="s">
        <v>214</v>
      </c>
      <c r="K11">
        <v>1E-08</v>
      </c>
      <c r="L11" s="7" t="s">
        <v>1145</v>
      </c>
    </row>
    <row r="12" spans="1:12">
      <c r="A12" t="s">
        <v>1064</v>
      </c>
      <c r="B12">
        <v>7.7</v>
      </c>
      <c r="C12">
        <v>0</v>
      </c>
      <c r="D12">
        <v>1</v>
      </c>
      <c r="E12" t="s">
        <v>1056</v>
      </c>
      <c r="G12" t="s">
        <v>1151</v>
      </c>
      <c r="H12" t="s">
        <v>1127</v>
      </c>
      <c r="I12" t="s">
        <v>1152</v>
      </c>
      <c r="J12" t="s">
        <v>214</v>
      </c>
      <c r="K12">
        <v>7.999999999999999E-39</v>
      </c>
      <c r="L12" s="7" t="s">
        <v>1154</v>
      </c>
    </row>
    <row r="13" spans="1:12">
      <c r="A13" t="s">
        <v>1065</v>
      </c>
      <c r="B13">
        <v>6</v>
      </c>
      <c r="C13">
        <v>0</v>
      </c>
      <c r="D13">
        <v>1</v>
      </c>
      <c r="E13" t="s">
        <v>1056</v>
      </c>
      <c r="G13" t="s">
        <v>1151</v>
      </c>
      <c r="H13" t="s">
        <v>1127</v>
      </c>
      <c r="I13" t="s">
        <v>1152</v>
      </c>
      <c r="J13" t="s">
        <v>214</v>
      </c>
      <c r="K13">
        <v>2E-12</v>
      </c>
      <c r="L13" s="7" t="s">
        <v>1154</v>
      </c>
    </row>
    <row r="14" spans="1:12">
      <c r="A14" t="s">
        <v>1066</v>
      </c>
      <c r="B14">
        <v>5.5</v>
      </c>
      <c r="C14">
        <v>0</v>
      </c>
      <c r="D14">
        <v>1</v>
      </c>
      <c r="E14" t="s">
        <v>1056</v>
      </c>
      <c r="G14" t="s">
        <v>1151</v>
      </c>
      <c r="H14" t="s">
        <v>1127</v>
      </c>
      <c r="I14" t="s">
        <v>1155</v>
      </c>
      <c r="J14" t="s">
        <v>215</v>
      </c>
      <c r="K14">
        <v>6E-44</v>
      </c>
      <c r="L14" s="7" t="s">
        <v>1157</v>
      </c>
    </row>
    <row r="15" spans="1:12">
      <c r="A15" t="s">
        <v>1067</v>
      </c>
      <c r="B15">
        <v>5.2</v>
      </c>
      <c r="C15">
        <v>0</v>
      </c>
      <c r="D15">
        <v>1</v>
      </c>
      <c r="E15" t="s">
        <v>1056</v>
      </c>
      <c r="G15" t="s">
        <v>1151</v>
      </c>
      <c r="H15" t="s">
        <v>1127</v>
      </c>
      <c r="I15" t="s">
        <v>1155</v>
      </c>
      <c r="J15" t="s">
        <v>215</v>
      </c>
      <c r="K15">
        <v>9E-44</v>
      </c>
      <c r="L15" s="7" t="s">
        <v>1157</v>
      </c>
    </row>
    <row r="16" spans="1:12">
      <c r="A16" t="s">
        <v>1068</v>
      </c>
      <c r="B16">
        <v>5.1</v>
      </c>
      <c r="C16">
        <v>0</v>
      </c>
      <c r="D16">
        <v>1</v>
      </c>
      <c r="E16" t="s">
        <v>1056</v>
      </c>
      <c r="G16" t="s">
        <v>1151</v>
      </c>
      <c r="H16" t="s">
        <v>1127</v>
      </c>
      <c r="I16" t="s">
        <v>1155</v>
      </c>
      <c r="J16" t="s">
        <v>215</v>
      </c>
      <c r="K16">
        <v>4E-19</v>
      </c>
      <c r="L16" s="7" t="s">
        <v>1157</v>
      </c>
    </row>
    <row r="17" spans="1:12">
      <c r="A17" t="s">
        <v>1069</v>
      </c>
      <c r="B17">
        <v>4.9</v>
      </c>
      <c r="C17">
        <v>0</v>
      </c>
      <c r="D17">
        <v>1</v>
      </c>
      <c r="E17" t="s">
        <v>1056</v>
      </c>
      <c r="G17" t="s">
        <v>1151</v>
      </c>
      <c r="H17" t="s">
        <v>1127</v>
      </c>
      <c r="I17" t="s">
        <v>1158</v>
      </c>
      <c r="J17" t="s">
        <v>216</v>
      </c>
      <c r="K17">
        <v>1E-16</v>
      </c>
      <c r="L17" s="7" t="s">
        <v>1160</v>
      </c>
    </row>
    <row r="18" spans="1:12">
      <c r="A18" t="s">
        <v>1070</v>
      </c>
      <c r="B18">
        <v>4.6</v>
      </c>
      <c r="C18">
        <v>0</v>
      </c>
      <c r="D18">
        <v>1</v>
      </c>
      <c r="E18" t="s">
        <v>1056</v>
      </c>
      <c r="G18" t="s">
        <v>1151</v>
      </c>
      <c r="H18" t="s">
        <v>1127</v>
      </c>
      <c r="I18" t="s">
        <v>1158</v>
      </c>
      <c r="J18" t="s">
        <v>216</v>
      </c>
      <c r="K18">
        <v>7E-10</v>
      </c>
      <c r="L18" s="7" t="s">
        <v>1160</v>
      </c>
    </row>
    <row r="19" spans="1:12">
      <c r="A19" t="s">
        <v>1071</v>
      </c>
      <c r="B19">
        <v>4.2</v>
      </c>
      <c r="C19">
        <v>0</v>
      </c>
      <c r="D19">
        <v>1</v>
      </c>
      <c r="E19" t="s">
        <v>1056</v>
      </c>
      <c r="G19" t="s">
        <v>1151</v>
      </c>
      <c r="H19" t="s">
        <v>1127</v>
      </c>
      <c r="I19" t="s">
        <v>1158</v>
      </c>
      <c r="J19" t="s">
        <v>216</v>
      </c>
      <c r="K19">
        <v>1E-06</v>
      </c>
      <c r="L19" s="7" t="s">
        <v>1160</v>
      </c>
    </row>
    <row r="20" spans="1:12">
      <c r="A20" t="s">
        <v>1072</v>
      </c>
      <c r="B20">
        <v>4.1</v>
      </c>
      <c r="C20">
        <v>0</v>
      </c>
      <c r="D20">
        <v>1</v>
      </c>
      <c r="E20" t="s">
        <v>1056</v>
      </c>
      <c r="G20" t="s">
        <v>1161</v>
      </c>
      <c r="H20" t="s">
        <v>1127</v>
      </c>
      <c r="I20" t="s">
        <v>1162</v>
      </c>
      <c r="J20" t="s">
        <v>215</v>
      </c>
      <c r="K20">
        <v>4E-08</v>
      </c>
      <c r="L20" s="7" t="s">
        <v>1164</v>
      </c>
    </row>
    <row r="21" spans="1:12">
      <c r="A21" t="s">
        <v>1073</v>
      </c>
      <c r="B21">
        <v>4.1</v>
      </c>
      <c r="C21">
        <v>0</v>
      </c>
      <c r="D21">
        <v>1</v>
      </c>
      <c r="E21" t="s">
        <v>1056</v>
      </c>
      <c r="G21" t="s">
        <v>1165</v>
      </c>
      <c r="H21" t="s">
        <v>1127</v>
      </c>
      <c r="I21" t="s">
        <v>1166</v>
      </c>
      <c r="J21" t="s">
        <v>220</v>
      </c>
      <c r="K21">
        <v>3E-06</v>
      </c>
      <c r="L21" s="7" t="s">
        <v>1168</v>
      </c>
    </row>
    <row r="22" spans="1:12">
      <c r="A22" t="s">
        <v>1074</v>
      </c>
      <c r="B22">
        <v>4.1</v>
      </c>
      <c r="C22">
        <v>0</v>
      </c>
      <c r="D22">
        <v>1</v>
      </c>
      <c r="E22" t="s">
        <v>1056</v>
      </c>
      <c r="G22" t="s">
        <v>1165</v>
      </c>
      <c r="H22" t="s">
        <v>1127</v>
      </c>
      <c r="I22" t="s">
        <v>1166</v>
      </c>
      <c r="J22" t="s">
        <v>220</v>
      </c>
      <c r="K22">
        <v>5E-06</v>
      </c>
      <c r="L22" s="7" t="s">
        <v>1168</v>
      </c>
    </row>
    <row r="23" spans="1:12">
      <c r="A23" t="s">
        <v>1075</v>
      </c>
      <c r="B23">
        <v>4</v>
      </c>
      <c r="C23">
        <v>0</v>
      </c>
      <c r="D23">
        <v>1</v>
      </c>
      <c r="E23" t="s">
        <v>1056</v>
      </c>
      <c r="G23" t="s">
        <v>1169</v>
      </c>
      <c r="H23" t="s">
        <v>1127</v>
      </c>
      <c r="I23" t="s">
        <v>1170</v>
      </c>
      <c r="J23" t="s">
        <v>214</v>
      </c>
      <c r="K23">
        <v>7E-08</v>
      </c>
      <c r="L23" s="7" t="s">
        <v>1172</v>
      </c>
    </row>
    <row r="24" spans="1:12">
      <c r="A24" t="s">
        <v>1076</v>
      </c>
      <c r="B24">
        <v>3.8</v>
      </c>
      <c r="C24">
        <v>0</v>
      </c>
      <c r="D24">
        <v>1</v>
      </c>
      <c r="E24" t="s">
        <v>1056</v>
      </c>
      <c r="G24" t="s">
        <v>1173</v>
      </c>
      <c r="H24" t="s">
        <v>1127</v>
      </c>
      <c r="I24" t="s">
        <v>1174</v>
      </c>
      <c r="J24" t="s">
        <v>215</v>
      </c>
      <c r="K24">
        <v>2E-09</v>
      </c>
      <c r="L24" s="7" t="s">
        <v>1176</v>
      </c>
    </row>
    <row r="25" spans="1:12">
      <c r="A25" t="s">
        <v>1077</v>
      </c>
      <c r="B25">
        <v>3.8</v>
      </c>
      <c r="C25">
        <v>0</v>
      </c>
      <c r="D25">
        <v>1</v>
      </c>
      <c r="E25" t="s">
        <v>1056</v>
      </c>
      <c r="G25" t="s">
        <v>1177</v>
      </c>
      <c r="H25" t="s">
        <v>1127</v>
      </c>
      <c r="I25" t="s">
        <v>1174</v>
      </c>
      <c r="J25" t="s">
        <v>215</v>
      </c>
      <c r="K25">
        <v>5E-09</v>
      </c>
      <c r="L25" s="7" t="s">
        <v>1176</v>
      </c>
    </row>
    <row r="26" spans="1:12">
      <c r="A26" t="s">
        <v>987</v>
      </c>
      <c r="B26">
        <v>3.7</v>
      </c>
      <c r="C26">
        <v>0</v>
      </c>
      <c r="D26">
        <v>1</v>
      </c>
      <c r="E26" t="s">
        <v>1056</v>
      </c>
      <c r="G26" t="s">
        <v>1178</v>
      </c>
      <c r="H26" t="s">
        <v>1127</v>
      </c>
      <c r="I26" t="s">
        <v>1179</v>
      </c>
      <c r="J26" t="s">
        <v>219</v>
      </c>
      <c r="K26">
        <v>4E-06</v>
      </c>
      <c r="L26" s="7" t="s">
        <v>1181</v>
      </c>
    </row>
    <row r="27" spans="1:12">
      <c r="A27" t="s">
        <v>1078</v>
      </c>
      <c r="B27">
        <v>3.6</v>
      </c>
      <c r="C27">
        <v>0</v>
      </c>
      <c r="D27">
        <v>1</v>
      </c>
      <c r="E27" t="s">
        <v>1056</v>
      </c>
      <c r="G27" t="s">
        <v>1182</v>
      </c>
      <c r="H27" t="s">
        <v>1127</v>
      </c>
      <c r="I27" t="s">
        <v>1183</v>
      </c>
      <c r="J27" t="s">
        <v>214</v>
      </c>
      <c r="K27">
        <v>3E-06</v>
      </c>
      <c r="L27" s="7" t="s">
        <v>1185</v>
      </c>
    </row>
    <row r="28" spans="1:12">
      <c r="A28" t="s">
        <v>1079</v>
      </c>
      <c r="B28">
        <v>3.6</v>
      </c>
      <c r="C28">
        <v>0</v>
      </c>
      <c r="D28">
        <v>1</v>
      </c>
      <c r="E28" t="s">
        <v>1056</v>
      </c>
      <c r="G28" t="s">
        <v>1186</v>
      </c>
      <c r="H28" t="s">
        <v>1127</v>
      </c>
      <c r="I28" t="s">
        <v>1183</v>
      </c>
      <c r="J28" t="s">
        <v>214</v>
      </c>
      <c r="K28">
        <v>3E-08</v>
      </c>
      <c r="L28" s="7" t="s">
        <v>1185</v>
      </c>
    </row>
    <row r="29" spans="1:12">
      <c r="A29" t="s">
        <v>1080</v>
      </c>
      <c r="B29">
        <v>3.4</v>
      </c>
      <c r="C29">
        <v>0</v>
      </c>
      <c r="D29">
        <v>1</v>
      </c>
      <c r="E29" t="s">
        <v>1056</v>
      </c>
      <c r="G29" t="s">
        <v>1186</v>
      </c>
      <c r="H29" t="s">
        <v>1127</v>
      </c>
      <c r="I29" t="s">
        <v>1183</v>
      </c>
      <c r="J29" t="s">
        <v>214</v>
      </c>
      <c r="K29">
        <v>4E-07</v>
      </c>
      <c r="L29" s="7" t="s">
        <v>1185</v>
      </c>
    </row>
    <row r="30" spans="1:12">
      <c r="A30" t="s">
        <v>1081</v>
      </c>
      <c r="B30">
        <v>3.1</v>
      </c>
      <c r="C30">
        <v>0</v>
      </c>
      <c r="D30">
        <v>1</v>
      </c>
      <c r="E30" t="s">
        <v>1056</v>
      </c>
      <c r="G30" t="s">
        <v>1187</v>
      </c>
      <c r="H30" t="s">
        <v>1127</v>
      </c>
      <c r="I30" t="s">
        <v>1183</v>
      </c>
      <c r="J30" t="s">
        <v>214</v>
      </c>
      <c r="K30">
        <v>5E-08</v>
      </c>
      <c r="L30" s="7" t="s">
        <v>1185</v>
      </c>
    </row>
    <row r="31" spans="1:12">
      <c r="A31" t="s">
        <v>1082</v>
      </c>
      <c r="B31">
        <v>3.1</v>
      </c>
      <c r="C31">
        <v>0</v>
      </c>
      <c r="D31">
        <v>1</v>
      </c>
      <c r="E31" t="s">
        <v>1056</v>
      </c>
      <c r="G31" t="s">
        <v>1187</v>
      </c>
      <c r="H31" t="s">
        <v>1127</v>
      </c>
      <c r="I31" t="s">
        <v>1183</v>
      </c>
      <c r="J31" t="s">
        <v>214</v>
      </c>
      <c r="K31">
        <v>5E-07</v>
      </c>
      <c r="L31" s="7" t="s">
        <v>1185</v>
      </c>
    </row>
    <row r="32" spans="1:12">
      <c r="A32" t="s">
        <v>1083</v>
      </c>
      <c r="B32">
        <v>3</v>
      </c>
      <c r="C32">
        <v>0</v>
      </c>
      <c r="D32">
        <v>1</v>
      </c>
      <c r="E32" t="s">
        <v>1056</v>
      </c>
      <c r="G32" t="s">
        <v>1188</v>
      </c>
      <c r="H32" t="s">
        <v>1127</v>
      </c>
      <c r="I32" t="s">
        <v>1189</v>
      </c>
      <c r="J32" t="s">
        <v>215</v>
      </c>
      <c r="K32">
        <v>2E-09</v>
      </c>
      <c r="L32" s="7" t="s">
        <v>1191</v>
      </c>
    </row>
    <row r="33" spans="1:12">
      <c r="A33" t="s">
        <v>1084</v>
      </c>
      <c r="B33">
        <v>3</v>
      </c>
      <c r="C33">
        <v>0</v>
      </c>
      <c r="D33">
        <v>1</v>
      </c>
      <c r="E33" t="s">
        <v>1056</v>
      </c>
      <c r="G33" t="s">
        <v>1192</v>
      </c>
      <c r="H33" t="s">
        <v>1127</v>
      </c>
      <c r="I33" t="s">
        <v>1193</v>
      </c>
      <c r="J33" t="s">
        <v>214</v>
      </c>
      <c r="K33">
        <v>2E-10</v>
      </c>
      <c r="L33" s="7" t="s">
        <v>1195</v>
      </c>
    </row>
    <row r="34" spans="1:12">
      <c r="A34" t="s">
        <v>1085</v>
      </c>
      <c r="B34">
        <v>3</v>
      </c>
      <c r="C34">
        <v>0</v>
      </c>
      <c r="D34">
        <v>1</v>
      </c>
      <c r="E34" t="s">
        <v>1056</v>
      </c>
      <c r="G34" t="s">
        <v>1196</v>
      </c>
      <c r="H34" t="s">
        <v>1127</v>
      </c>
      <c r="I34" t="s">
        <v>1197</v>
      </c>
      <c r="J34" t="s">
        <v>215</v>
      </c>
      <c r="K34">
        <v>2E-11</v>
      </c>
      <c r="L34" s="7" t="s">
        <v>1199</v>
      </c>
    </row>
    <row r="35" spans="1:12">
      <c r="A35" t="s">
        <v>1086</v>
      </c>
      <c r="B35">
        <v>3</v>
      </c>
      <c r="C35">
        <v>0</v>
      </c>
      <c r="D35">
        <v>1</v>
      </c>
      <c r="E35" t="s">
        <v>1056</v>
      </c>
      <c r="G35" t="s">
        <v>1196</v>
      </c>
      <c r="H35" t="s">
        <v>1127</v>
      </c>
      <c r="I35" t="s">
        <v>1200</v>
      </c>
      <c r="J35" t="s">
        <v>215</v>
      </c>
      <c r="K35">
        <v>2E-09</v>
      </c>
      <c r="L35" s="7" t="s">
        <v>1202</v>
      </c>
    </row>
    <row r="36" spans="1:12">
      <c r="A36" t="s">
        <v>1087</v>
      </c>
      <c r="B36">
        <v>2.6</v>
      </c>
      <c r="C36">
        <v>0</v>
      </c>
      <c r="D36">
        <v>1</v>
      </c>
      <c r="E36" t="s">
        <v>1056</v>
      </c>
      <c r="G36" t="s">
        <v>1196</v>
      </c>
      <c r="H36" t="s">
        <v>1127</v>
      </c>
      <c r="I36" t="s">
        <v>1203</v>
      </c>
      <c r="J36" t="s">
        <v>216</v>
      </c>
      <c r="K36">
        <v>5E-06</v>
      </c>
      <c r="L36" s="7" t="s">
        <v>1205</v>
      </c>
    </row>
    <row r="37" spans="1:12">
      <c r="A37" t="s">
        <v>1088</v>
      </c>
      <c r="B37">
        <v>2.6</v>
      </c>
      <c r="C37">
        <v>0</v>
      </c>
      <c r="D37">
        <v>1</v>
      </c>
      <c r="E37" t="s">
        <v>1056</v>
      </c>
      <c r="G37" t="s">
        <v>1206</v>
      </c>
      <c r="H37" t="s">
        <v>1127</v>
      </c>
      <c r="I37" t="s">
        <v>1143</v>
      </c>
      <c r="J37" t="s">
        <v>214</v>
      </c>
      <c r="K37">
        <v>2E-50</v>
      </c>
      <c r="L37" s="7" t="s">
        <v>1145</v>
      </c>
    </row>
    <row r="38" spans="1:12">
      <c r="A38" t="s">
        <v>1089</v>
      </c>
      <c r="B38">
        <v>2.6</v>
      </c>
      <c r="C38">
        <v>0</v>
      </c>
      <c r="D38">
        <v>1</v>
      </c>
      <c r="E38" t="s">
        <v>1056</v>
      </c>
      <c r="G38" t="s">
        <v>1206</v>
      </c>
      <c r="H38" t="s">
        <v>1127</v>
      </c>
      <c r="I38" t="s">
        <v>1143</v>
      </c>
      <c r="J38" t="s">
        <v>214</v>
      </c>
      <c r="K38">
        <v>1E-12</v>
      </c>
      <c r="L38" s="7" t="s">
        <v>1145</v>
      </c>
    </row>
    <row r="39" spans="1:12">
      <c r="A39" t="s">
        <v>1090</v>
      </c>
      <c r="B39">
        <v>-2.5</v>
      </c>
      <c r="C39">
        <v>0</v>
      </c>
      <c r="D39">
        <v>1</v>
      </c>
      <c r="E39" t="s">
        <v>1091</v>
      </c>
      <c r="G39" t="s">
        <v>1206</v>
      </c>
      <c r="H39" t="s">
        <v>1127</v>
      </c>
      <c r="I39" t="s">
        <v>1207</v>
      </c>
      <c r="J39" t="s">
        <v>214</v>
      </c>
      <c r="K39">
        <v>2E-30</v>
      </c>
      <c r="L39" s="7" t="s">
        <v>1209</v>
      </c>
    </row>
    <row r="40" spans="1:12">
      <c r="A40" t="s">
        <v>1092</v>
      </c>
      <c r="B40">
        <v>-2.5</v>
      </c>
      <c r="C40">
        <v>0</v>
      </c>
      <c r="D40">
        <v>1</v>
      </c>
      <c r="E40" t="s">
        <v>1091</v>
      </c>
      <c r="G40" t="s">
        <v>1206</v>
      </c>
      <c r="H40" t="s">
        <v>1127</v>
      </c>
      <c r="I40" t="s">
        <v>1207</v>
      </c>
      <c r="J40" t="s">
        <v>214</v>
      </c>
      <c r="K40">
        <v>6E-27</v>
      </c>
      <c r="L40" s="7" t="s">
        <v>1209</v>
      </c>
    </row>
    <row r="41" spans="1:12">
      <c r="A41" t="s">
        <v>1093</v>
      </c>
      <c r="B41">
        <v>-2.6</v>
      </c>
      <c r="C41">
        <v>0</v>
      </c>
      <c r="D41">
        <v>1</v>
      </c>
      <c r="E41" t="s">
        <v>1091</v>
      </c>
      <c r="G41" t="s">
        <v>1206</v>
      </c>
      <c r="H41" t="s">
        <v>1127</v>
      </c>
      <c r="I41" t="s">
        <v>1207</v>
      </c>
      <c r="J41" t="s">
        <v>214</v>
      </c>
      <c r="K41">
        <v>4E-23</v>
      </c>
      <c r="L41" s="7" t="s">
        <v>1209</v>
      </c>
    </row>
    <row r="42" spans="1:12">
      <c r="A42" t="s">
        <v>1094</v>
      </c>
      <c r="B42">
        <v>-2.6</v>
      </c>
      <c r="C42">
        <v>0</v>
      </c>
      <c r="D42">
        <v>1</v>
      </c>
      <c r="E42" t="s">
        <v>1091</v>
      </c>
      <c r="G42" t="s">
        <v>1206</v>
      </c>
      <c r="H42" t="s">
        <v>1127</v>
      </c>
      <c r="I42" t="s">
        <v>1210</v>
      </c>
      <c r="J42" t="s">
        <v>215</v>
      </c>
      <c r="K42">
        <v>5E-08</v>
      </c>
      <c r="L42" s="7" t="s">
        <v>1212</v>
      </c>
    </row>
    <row r="43" spans="1:12">
      <c r="A43" t="s">
        <v>1095</v>
      </c>
      <c r="B43">
        <v>-2.6</v>
      </c>
      <c r="C43">
        <v>0</v>
      </c>
      <c r="D43">
        <v>1</v>
      </c>
      <c r="E43" t="s">
        <v>1091</v>
      </c>
      <c r="G43" t="s">
        <v>1213</v>
      </c>
      <c r="H43" t="s">
        <v>1127</v>
      </c>
      <c r="I43" t="s">
        <v>1207</v>
      </c>
      <c r="J43" t="s">
        <v>214</v>
      </c>
      <c r="K43">
        <v>4E-58</v>
      </c>
      <c r="L43" s="7" t="s">
        <v>1209</v>
      </c>
    </row>
    <row r="44" spans="1:12">
      <c r="A44" t="s">
        <v>1096</v>
      </c>
      <c r="B44">
        <v>-2.7</v>
      </c>
      <c r="C44">
        <v>0</v>
      </c>
      <c r="D44">
        <v>1</v>
      </c>
      <c r="E44" t="s">
        <v>1091</v>
      </c>
      <c r="G44" t="s">
        <v>1213</v>
      </c>
      <c r="H44" t="s">
        <v>1127</v>
      </c>
      <c r="I44" t="s">
        <v>1207</v>
      </c>
      <c r="J44" t="s">
        <v>214</v>
      </c>
      <c r="K44">
        <v>4E-43</v>
      </c>
      <c r="L44" s="7" t="s">
        <v>1209</v>
      </c>
    </row>
    <row r="45" spans="1:12">
      <c r="A45" t="s">
        <v>1097</v>
      </c>
      <c r="B45">
        <v>-2.7</v>
      </c>
      <c r="C45">
        <v>0</v>
      </c>
      <c r="D45">
        <v>1</v>
      </c>
      <c r="E45" t="s">
        <v>1091</v>
      </c>
      <c r="G45" t="s">
        <v>1213</v>
      </c>
      <c r="H45" t="s">
        <v>1127</v>
      </c>
      <c r="I45" t="s">
        <v>1210</v>
      </c>
      <c r="J45" t="s">
        <v>215</v>
      </c>
      <c r="K45">
        <v>3E-55</v>
      </c>
      <c r="L45" s="7" t="s">
        <v>1212</v>
      </c>
    </row>
    <row r="46" spans="1:12">
      <c r="A46" t="s">
        <v>1098</v>
      </c>
      <c r="B46">
        <v>-2.7</v>
      </c>
      <c r="C46">
        <v>0</v>
      </c>
      <c r="D46">
        <v>1</v>
      </c>
      <c r="E46" t="s">
        <v>1091</v>
      </c>
      <c r="G46" t="s">
        <v>1213</v>
      </c>
      <c r="H46" t="s">
        <v>1127</v>
      </c>
      <c r="I46" t="s">
        <v>1214</v>
      </c>
      <c r="J46" t="s">
        <v>218</v>
      </c>
      <c r="K46">
        <v>4E-10</v>
      </c>
      <c r="L46" s="7" t="s">
        <v>1216</v>
      </c>
    </row>
    <row r="47" spans="1:12">
      <c r="A47" t="s">
        <v>1099</v>
      </c>
      <c r="B47">
        <v>-2.8</v>
      </c>
      <c r="C47">
        <v>0</v>
      </c>
      <c r="D47">
        <v>1</v>
      </c>
      <c r="E47" t="s">
        <v>1091</v>
      </c>
      <c r="G47" t="s">
        <v>1217</v>
      </c>
      <c r="H47" t="s">
        <v>1127</v>
      </c>
      <c r="I47" t="s">
        <v>1218</v>
      </c>
      <c r="J47" t="s">
        <v>216</v>
      </c>
      <c r="K47">
        <v>1E-08</v>
      </c>
      <c r="L47" s="7" t="s">
        <v>1220</v>
      </c>
    </row>
    <row r="48" spans="1:12">
      <c r="A48" t="s">
        <v>1100</v>
      </c>
      <c r="B48">
        <v>-2.9</v>
      </c>
      <c r="C48">
        <v>0</v>
      </c>
      <c r="D48">
        <v>1</v>
      </c>
      <c r="E48" t="s">
        <v>1091</v>
      </c>
      <c r="G48" t="s">
        <v>1217</v>
      </c>
      <c r="H48" t="s">
        <v>1127</v>
      </c>
      <c r="I48" t="s">
        <v>1218</v>
      </c>
      <c r="J48" t="s">
        <v>216</v>
      </c>
      <c r="K48">
        <v>2E-07</v>
      </c>
      <c r="L48" s="7" t="s">
        <v>1220</v>
      </c>
    </row>
    <row r="49" spans="1:12">
      <c r="A49" t="s">
        <v>1101</v>
      </c>
      <c r="B49">
        <v>-3</v>
      </c>
      <c r="C49">
        <v>0</v>
      </c>
      <c r="D49">
        <v>1</v>
      </c>
      <c r="E49" t="s">
        <v>1091</v>
      </c>
      <c r="G49" t="s">
        <v>1221</v>
      </c>
      <c r="H49" t="s">
        <v>1127</v>
      </c>
      <c r="I49" t="s">
        <v>1214</v>
      </c>
      <c r="J49" t="s">
        <v>218</v>
      </c>
      <c r="K49">
        <v>5E-06</v>
      </c>
      <c r="L49" s="7" t="s">
        <v>1216</v>
      </c>
    </row>
    <row r="50" spans="1:12">
      <c r="A50" t="s">
        <v>1102</v>
      </c>
      <c r="B50">
        <v>-3</v>
      </c>
      <c r="C50">
        <v>0</v>
      </c>
      <c r="D50">
        <v>1</v>
      </c>
      <c r="E50" t="s">
        <v>1091</v>
      </c>
      <c r="G50" t="s">
        <v>1222</v>
      </c>
      <c r="H50" t="s">
        <v>1127</v>
      </c>
      <c r="I50" t="s">
        <v>1214</v>
      </c>
      <c r="J50" t="s">
        <v>218</v>
      </c>
      <c r="K50">
        <v>3E-06</v>
      </c>
      <c r="L50" s="7" t="s">
        <v>1216</v>
      </c>
    </row>
    <row r="51" spans="1:12">
      <c r="A51" t="s">
        <v>1103</v>
      </c>
      <c r="B51">
        <v>-3</v>
      </c>
      <c r="C51">
        <v>0</v>
      </c>
      <c r="D51">
        <v>1</v>
      </c>
      <c r="E51" t="s">
        <v>1091</v>
      </c>
      <c r="G51" t="s">
        <v>1223</v>
      </c>
      <c r="H51" t="s">
        <v>1127</v>
      </c>
      <c r="I51" t="s">
        <v>1224</v>
      </c>
      <c r="J51" t="s">
        <v>216</v>
      </c>
      <c r="K51">
        <v>3E-08</v>
      </c>
      <c r="L51" s="7" t="s">
        <v>1226</v>
      </c>
    </row>
    <row r="52" spans="1:12">
      <c r="A52" t="s">
        <v>1104</v>
      </c>
      <c r="B52">
        <v>-3.1</v>
      </c>
      <c r="C52">
        <v>0</v>
      </c>
      <c r="D52">
        <v>1</v>
      </c>
      <c r="E52" t="s">
        <v>1091</v>
      </c>
      <c r="G52" t="s">
        <v>1227</v>
      </c>
      <c r="H52" t="s">
        <v>1127</v>
      </c>
      <c r="I52" t="s">
        <v>1218</v>
      </c>
      <c r="J52" t="s">
        <v>216</v>
      </c>
      <c r="K52">
        <v>3E-07</v>
      </c>
      <c r="L52" s="7" t="s">
        <v>1220</v>
      </c>
    </row>
    <row r="53" spans="1:12">
      <c r="A53" t="s">
        <v>1105</v>
      </c>
      <c r="B53">
        <v>-3.1</v>
      </c>
      <c r="C53">
        <v>0</v>
      </c>
      <c r="D53">
        <v>1</v>
      </c>
      <c r="E53" t="s">
        <v>1091</v>
      </c>
      <c r="G53" t="s">
        <v>1228</v>
      </c>
      <c r="H53" t="s">
        <v>1127</v>
      </c>
      <c r="I53" t="s">
        <v>1224</v>
      </c>
      <c r="J53" t="s">
        <v>216</v>
      </c>
      <c r="K53">
        <v>6E-09</v>
      </c>
      <c r="L53" s="7" t="s">
        <v>1226</v>
      </c>
    </row>
    <row r="54" spans="1:12">
      <c r="A54" t="s">
        <v>1106</v>
      </c>
      <c r="B54">
        <v>-3.2</v>
      </c>
      <c r="C54">
        <v>0</v>
      </c>
      <c r="D54">
        <v>1</v>
      </c>
      <c r="E54" t="s">
        <v>1091</v>
      </c>
      <c r="G54" t="s">
        <v>1228</v>
      </c>
      <c r="H54" t="s">
        <v>1127</v>
      </c>
      <c r="I54" t="s">
        <v>1224</v>
      </c>
      <c r="J54" t="s">
        <v>216</v>
      </c>
      <c r="K54">
        <v>6E-06</v>
      </c>
      <c r="L54" s="7" t="s">
        <v>1226</v>
      </c>
    </row>
    <row r="55" spans="1:12">
      <c r="A55" t="s">
        <v>1107</v>
      </c>
      <c r="B55">
        <v>-3.2</v>
      </c>
      <c r="C55">
        <v>0</v>
      </c>
      <c r="D55">
        <v>1</v>
      </c>
      <c r="E55" t="s">
        <v>1091</v>
      </c>
      <c r="G55" t="s">
        <v>1229</v>
      </c>
      <c r="H55" t="s">
        <v>1127</v>
      </c>
      <c r="I55" t="s">
        <v>1214</v>
      </c>
      <c r="J55" t="s">
        <v>218</v>
      </c>
      <c r="K55">
        <v>1E-09</v>
      </c>
      <c r="L55" s="7" t="s">
        <v>1216</v>
      </c>
    </row>
    <row r="56" spans="1:12">
      <c r="A56" t="s">
        <v>1108</v>
      </c>
      <c r="B56">
        <v>-3.2</v>
      </c>
      <c r="C56">
        <v>0</v>
      </c>
      <c r="D56">
        <v>1</v>
      </c>
      <c r="E56" t="s">
        <v>1091</v>
      </c>
      <c r="G56" t="s">
        <v>1230</v>
      </c>
      <c r="H56" t="s">
        <v>1127</v>
      </c>
      <c r="I56" t="s">
        <v>1224</v>
      </c>
      <c r="J56" t="s">
        <v>216</v>
      </c>
      <c r="K56">
        <v>4E-08</v>
      </c>
      <c r="L56" s="7" t="s">
        <v>1226</v>
      </c>
    </row>
    <row r="57" spans="1:12">
      <c r="A57" t="s">
        <v>1109</v>
      </c>
      <c r="B57">
        <v>-3.2</v>
      </c>
      <c r="C57">
        <v>0</v>
      </c>
      <c r="D57">
        <v>1</v>
      </c>
      <c r="E57" t="s">
        <v>1091</v>
      </c>
      <c r="G57" t="s">
        <v>1230</v>
      </c>
      <c r="H57" t="s">
        <v>1127</v>
      </c>
      <c r="I57" t="s">
        <v>1224</v>
      </c>
      <c r="J57" t="s">
        <v>216</v>
      </c>
      <c r="K57">
        <v>6E-06</v>
      </c>
      <c r="L57" s="7" t="s">
        <v>1226</v>
      </c>
    </row>
    <row r="58" spans="1:12">
      <c r="A58" t="s">
        <v>1110</v>
      </c>
      <c r="B58">
        <v>-3.2</v>
      </c>
      <c r="C58">
        <v>0</v>
      </c>
      <c r="D58">
        <v>1</v>
      </c>
      <c r="E58" t="s">
        <v>1091</v>
      </c>
      <c r="G58" t="s">
        <v>1230</v>
      </c>
      <c r="H58" t="s">
        <v>1127</v>
      </c>
      <c r="I58" t="s">
        <v>1231</v>
      </c>
      <c r="J58" t="s">
        <v>218</v>
      </c>
      <c r="K58">
        <v>6E-11</v>
      </c>
      <c r="L58" s="7" t="s">
        <v>1233</v>
      </c>
    </row>
    <row r="59" spans="1:12">
      <c r="A59" t="s">
        <v>1111</v>
      </c>
      <c r="B59">
        <v>-3.3</v>
      </c>
      <c r="C59">
        <v>0</v>
      </c>
      <c r="D59">
        <v>1</v>
      </c>
      <c r="E59" t="s">
        <v>1091</v>
      </c>
      <c r="G59" t="s">
        <v>1230</v>
      </c>
      <c r="H59" t="s">
        <v>1127</v>
      </c>
      <c r="I59" t="s">
        <v>1231</v>
      </c>
      <c r="J59" t="s">
        <v>218</v>
      </c>
      <c r="K59">
        <v>2E-10</v>
      </c>
      <c r="L59" s="7" t="s">
        <v>1233</v>
      </c>
    </row>
    <row r="60" spans="1:12">
      <c r="A60" t="s">
        <v>1112</v>
      </c>
      <c r="B60">
        <v>-3.3</v>
      </c>
      <c r="C60">
        <v>0</v>
      </c>
      <c r="D60">
        <v>1</v>
      </c>
      <c r="E60" t="s">
        <v>1091</v>
      </c>
      <c r="G60" t="s">
        <v>1230</v>
      </c>
      <c r="H60" t="s">
        <v>1127</v>
      </c>
      <c r="I60" t="s">
        <v>1231</v>
      </c>
      <c r="J60" t="s">
        <v>218</v>
      </c>
      <c r="K60">
        <v>3E-10</v>
      </c>
      <c r="L60" s="7" t="s">
        <v>1233</v>
      </c>
    </row>
    <row r="61" spans="1:12">
      <c r="A61" t="s">
        <v>1113</v>
      </c>
      <c r="B61">
        <v>-3.4</v>
      </c>
      <c r="C61">
        <v>0</v>
      </c>
      <c r="D61">
        <v>1</v>
      </c>
      <c r="E61" t="s">
        <v>1091</v>
      </c>
      <c r="G61" t="s">
        <v>1230</v>
      </c>
      <c r="H61" t="s">
        <v>1127</v>
      </c>
      <c r="I61" t="s">
        <v>1231</v>
      </c>
      <c r="J61" t="s">
        <v>218</v>
      </c>
      <c r="K61">
        <v>6E-10</v>
      </c>
      <c r="L61" s="7" t="s">
        <v>1233</v>
      </c>
    </row>
    <row r="62" spans="1:12">
      <c r="A62" t="s">
        <v>1114</v>
      </c>
      <c r="B62">
        <v>-3.6</v>
      </c>
      <c r="C62">
        <v>0</v>
      </c>
      <c r="D62">
        <v>1</v>
      </c>
      <c r="E62" t="s">
        <v>1091</v>
      </c>
    </row>
    <row r="63" spans="1:12">
      <c r="A63" t="s">
        <v>1115</v>
      </c>
      <c r="B63">
        <v>-3.8</v>
      </c>
      <c r="C63">
        <v>0</v>
      </c>
      <c r="D63">
        <v>1</v>
      </c>
      <c r="E63" t="s">
        <v>1091</v>
      </c>
    </row>
    <row r="64" spans="1:12">
      <c r="A64" t="s">
        <v>1116</v>
      </c>
      <c r="B64">
        <v>-3.9</v>
      </c>
      <c r="C64">
        <v>0</v>
      </c>
      <c r="D64">
        <v>1</v>
      </c>
      <c r="E64" t="s">
        <v>1091</v>
      </c>
    </row>
    <row r="65" spans="1:5">
      <c r="A65" t="s">
        <v>1117</v>
      </c>
      <c r="B65">
        <v>-3.9</v>
      </c>
      <c r="C65">
        <v>0</v>
      </c>
      <c r="D65">
        <v>1</v>
      </c>
      <c r="E65" t="s">
        <v>1091</v>
      </c>
    </row>
    <row r="66" spans="1:5">
      <c r="A66" t="s">
        <v>1016</v>
      </c>
      <c r="B66">
        <v>-4.1</v>
      </c>
      <c r="C66">
        <v>0</v>
      </c>
      <c r="D66">
        <v>1</v>
      </c>
      <c r="E66" t="s">
        <v>1091</v>
      </c>
    </row>
    <row r="67" spans="1:5">
      <c r="A67" t="s">
        <v>1118</v>
      </c>
      <c r="B67">
        <v>-4.2</v>
      </c>
      <c r="C67">
        <v>0</v>
      </c>
      <c r="D67">
        <v>1</v>
      </c>
      <c r="E67" t="s">
        <v>1091</v>
      </c>
    </row>
    <row r="68" spans="1:5">
      <c r="A68" t="s">
        <v>1119</v>
      </c>
      <c r="B68">
        <v>-4.2</v>
      </c>
      <c r="C68">
        <v>0</v>
      </c>
      <c r="D68">
        <v>1</v>
      </c>
      <c r="E68" t="s">
        <v>1091</v>
      </c>
    </row>
    <row r="69" spans="1:5">
      <c r="A69" t="s">
        <v>1120</v>
      </c>
      <c r="B69">
        <v>-4.2</v>
      </c>
      <c r="C69">
        <v>0</v>
      </c>
      <c r="D69">
        <v>1</v>
      </c>
      <c r="E69" t="s">
        <v>1091</v>
      </c>
    </row>
    <row r="70" spans="1:5">
      <c r="A70" t="s">
        <v>1121</v>
      </c>
      <c r="B70">
        <v>-4.5</v>
      </c>
      <c r="C70">
        <v>0</v>
      </c>
      <c r="D70">
        <v>1</v>
      </c>
      <c r="E70" t="s">
        <v>1091</v>
      </c>
    </row>
    <row r="71" spans="1:5">
      <c r="A71" t="s">
        <v>1122</v>
      </c>
      <c r="B71">
        <v>-4.6</v>
      </c>
      <c r="C71">
        <v>0</v>
      </c>
      <c r="D71">
        <v>1</v>
      </c>
      <c r="E71" t="s">
        <v>1091</v>
      </c>
    </row>
    <row r="72" spans="1:5">
      <c r="A72" t="s">
        <v>1123</v>
      </c>
      <c r="B72">
        <v>-4.6</v>
      </c>
      <c r="C72">
        <v>0</v>
      </c>
      <c r="D72">
        <v>1</v>
      </c>
      <c r="E72" t="s">
        <v>1091</v>
      </c>
    </row>
    <row r="73" spans="1:5">
      <c r="A73" t="s">
        <v>1124</v>
      </c>
      <c r="B73">
        <v>-11</v>
      </c>
      <c r="C73">
        <v>0</v>
      </c>
      <c r="D73">
        <v>1</v>
      </c>
      <c r="E73" t="s">
        <v>1091</v>
      </c>
    </row>
    <row r="74" spans="1:5">
      <c r="A74" t="s">
        <v>1125</v>
      </c>
      <c r="B74">
        <v>-15.1</v>
      </c>
      <c r="C74">
        <v>0</v>
      </c>
      <c r="D74">
        <v>1</v>
      </c>
      <c r="E74" t="s">
        <v>1091</v>
      </c>
    </row>
  </sheetData>
  <mergeCells count="2">
    <mergeCell ref="A1:E1"/>
    <mergeCell ref="G1:L1"/>
  </mergeCells>
  <conditionalFormatting sqref="B2:B74">
    <cfRule type="dataBar" priority="1">
      <dataBar>
        <cfvo type="min" val="0"/>
        <cfvo type="max" val="0"/>
        <color rgb="FF638EC6"/>
      </dataBar>
    </cfRule>
  </conditionalFormatting>
  <conditionalFormatting sqref="C2:C7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5" t="s">
        <v>912</v>
      </c>
      <c r="B1" s="5" t="s">
        <v>913</v>
      </c>
      <c r="C1" s="5" t="s">
        <v>914</v>
      </c>
      <c r="D1" s="5" t="s">
        <v>915</v>
      </c>
      <c r="E1" s="5" t="s">
        <v>916</v>
      </c>
      <c r="F1" s="5" t="s">
        <v>917</v>
      </c>
      <c r="G1" s="5" t="s">
        <v>918</v>
      </c>
      <c r="H1" s="5" t="s">
        <v>919</v>
      </c>
      <c r="I1" s="5" t="s">
        <v>920</v>
      </c>
      <c r="J1" s="5" t="s">
        <v>921</v>
      </c>
      <c r="K1" s="5" t="s">
        <v>922</v>
      </c>
    </row>
    <row r="2" spans="1:11">
      <c r="A2" t="s">
        <v>923</v>
      </c>
      <c r="B2" t="s">
        <v>924</v>
      </c>
      <c r="C2" t="s">
        <v>948</v>
      </c>
      <c r="D2">
        <v>1</v>
      </c>
      <c r="E2">
        <v>1</v>
      </c>
      <c r="F2">
        <v>0</v>
      </c>
      <c r="G2">
        <v>0</v>
      </c>
      <c r="H2">
        <v>0</v>
      </c>
      <c r="I2">
        <v>0</v>
      </c>
      <c r="J2">
        <v>0</v>
      </c>
      <c r="K2">
        <v>0</v>
      </c>
    </row>
    <row r="3" spans="1:11">
      <c r="A3" t="s">
        <v>923</v>
      </c>
      <c r="B3" t="s">
        <v>924</v>
      </c>
      <c r="C3" t="s">
        <v>949</v>
      </c>
      <c r="D3">
        <v>1</v>
      </c>
      <c r="E3">
        <v>1</v>
      </c>
      <c r="F3">
        <v>0</v>
      </c>
      <c r="G3">
        <v>0</v>
      </c>
      <c r="H3">
        <v>0</v>
      </c>
      <c r="I3">
        <v>0</v>
      </c>
      <c r="J3">
        <v>0</v>
      </c>
      <c r="K3">
        <v>0</v>
      </c>
    </row>
    <row r="4" spans="1:11">
      <c r="A4" t="s">
        <v>923</v>
      </c>
      <c r="B4" t="s">
        <v>924</v>
      </c>
      <c r="C4" t="s">
        <v>950</v>
      </c>
      <c r="D4">
        <v>1</v>
      </c>
      <c r="E4">
        <v>1</v>
      </c>
      <c r="F4">
        <v>0</v>
      </c>
      <c r="G4">
        <v>0</v>
      </c>
      <c r="H4">
        <v>0</v>
      </c>
      <c r="I4">
        <v>0</v>
      </c>
      <c r="J4">
        <v>0</v>
      </c>
      <c r="K4">
        <v>0</v>
      </c>
    </row>
    <row r="5" spans="1:11">
      <c r="A5" t="s">
        <v>923</v>
      </c>
      <c r="B5" t="s">
        <v>925</v>
      </c>
      <c r="C5" t="s">
        <v>951</v>
      </c>
      <c r="D5">
        <v>1</v>
      </c>
      <c r="E5">
        <v>1</v>
      </c>
      <c r="F5">
        <v>0</v>
      </c>
      <c r="G5">
        <v>0</v>
      </c>
      <c r="H5">
        <v>0</v>
      </c>
      <c r="I5">
        <v>0</v>
      </c>
      <c r="J5">
        <v>0</v>
      </c>
      <c r="K5">
        <v>0</v>
      </c>
    </row>
    <row r="6" spans="1:11">
      <c r="A6" t="s">
        <v>923</v>
      </c>
      <c r="B6" t="s">
        <v>924</v>
      </c>
      <c r="C6" t="s">
        <v>952</v>
      </c>
      <c r="D6">
        <v>1</v>
      </c>
      <c r="E6">
        <v>1</v>
      </c>
      <c r="F6">
        <v>0</v>
      </c>
      <c r="G6">
        <v>0</v>
      </c>
      <c r="H6">
        <v>0</v>
      </c>
      <c r="I6">
        <v>0</v>
      </c>
      <c r="J6">
        <v>0</v>
      </c>
      <c r="K6">
        <v>0</v>
      </c>
    </row>
    <row r="7" spans="1:11">
      <c r="A7" t="s">
        <v>923</v>
      </c>
      <c r="B7" t="s">
        <v>924</v>
      </c>
      <c r="C7" t="s">
        <v>953</v>
      </c>
      <c r="D7">
        <v>1</v>
      </c>
      <c r="E7">
        <v>1</v>
      </c>
      <c r="F7">
        <v>0</v>
      </c>
      <c r="G7">
        <v>0</v>
      </c>
      <c r="H7">
        <v>0</v>
      </c>
      <c r="I7">
        <v>0</v>
      </c>
      <c r="J7">
        <v>0</v>
      </c>
      <c r="K7">
        <v>0</v>
      </c>
    </row>
    <row r="8" spans="1:11">
      <c r="A8" t="s">
        <v>923</v>
      </c>
      <c r="B8" t="s">
        <v>924</v>
      </c>
      <c r="C8" t="s">
        <v>954</v>
      </c>
      <c r="D8">
        <v>1</v>
      </c>
      <c r="E8">
        <v>1</v>
      </c>
      <c r="F8">
        <v>0</v>
      </c>
      <c r="G8">
        <v>0</v>
      </c>
      <c r="H8">
        <v>0</v>
      </c>
      <c r="I8">
        <v>0</v>
      </c>
      <c r="J8">
        <v>0</v>
      </c>
      <c r="K8">
        <v>0</v>
      </c>
    </row>
    <row r="9" spans="1:11">
      <c r="A9" t="s">
        <v>923</v>
      </c>
      <c r="B9" t="s">
        <v>924</v>
      </c>
      <c r="C9" t="s">
        <v>955</v>
      </c>
      <c r="D9">
        <v>1</v>
      </c>
      <c r="E9">
        <v>1</v>
      </c>
      <c r="F9">
        <v>0</v>
      </c>
      <c r="G9">
        <v>0</v>
      </c>
      <c r="H9">
        <v>0</v>
      </c>
      <c r="I9">
        <v>0</v>
      </c>
      <c r="J9">
        <v>0</v>
      </c>
      <c r="K9">
        <v>0</v>
      </c>
    </row>
    <row r="10" spans="1:11">
      <c r="A10" t="s">
        <v>923</v>
      </c>
      <c r="B10" t="s">
        <v>924</v>
      </c>
      <c r="C10" t="s">
        <v>956</v>
      </c>
      <c r="D10">
        <v>1</v>
      </c>
      <c r="E10">
        <v>1</v>
      </c>
      <c r="F10">
        <v>0</v>
      </c>
      <c r="G10">
        <v>0</v>
      </c>
      <c r="H10">
        <v>0</v>
      </c>
      <c r="I10">
        <v>0</v>
      </c>
      <c r="J10">
        <v>0</v>
      </c>
      <c r="K10">
        <v>0</v>
      </c>
    </row>
    <row r="11" spans="1:11">
      <c r="A11" t="s">
        <v>923</v>
      </c>
      <c r="B11" t="s">
        <v>924</v>
      </c>
      <c r="C11" t="s">
        <v>957</v>
      </c>
      <c r="D11">
        <v>1</v>
      </c>
      <c r="E11">
        <v>1</v>
      </c>
      <c r="F11">
        <v>0</v>
      </c>
      <c r="G11">
        <v>0</v>
      </c>
      <c r="H11">
        <v>0</v>
      </c>
      <c r="I11">
        <v>0</v>
      </c>
      <c r="J11">
        <v>0</v>
      </c>
      <c r="K11">
        <v>0</v>
      </c>
    </row>
    <row r="12" spans="1:11">
      <c r="A12" t="s">
        <v>923</v>
      </c>
      <c r="B12" t="s">
        <v>924</v>
      </c>
      <c r="C12" t="s">
        <v>958</v>
      </c>
      <c r="D12">
        <v>1</v>
      </c>
      <c r="E12">
        <v>1</v>
      </c>
      <c r="F12">
        <v>0</v>
      </c>
      <c r="G12">
        <v>0</v>
      </c>
      <c r="H12">
        <v>0</v>
      </c>
      <c r="I12">
        <v>0</v>
      </c>
      <c r="J12">
        <v>0</v>
      </c>
      <c r="K12">
        <v>0</v>
      </c>
    </row>
    <row r="13" spans="1:11">
      <c r="A13" t="s">
        <v>923</v>
      </c>
      <c r="B13" t="s">
        <v>925</v>
      </c>
      <c r="C13" t="s">
        <v>959</v>
      </c>
      <c r="D13">
        <v>0.98</v>
      </c>
      <c r="E13">
        <v>0.98</v>
      </c>
      <c r="F13">
        <v>0</v>
      </c>
      <c r="G13">
        <v>0</v>
      </c>
      <c r="H13">
        <v>0</v>
      </c>
      <c r="I13">
        <v>0</v>
      </c>
      <c r="J13">
        <v>0</v>
      </c>
      <c r="K13">
        <v>0</v>
      </c>
    </row>
    <row r="14" spans="1:11">
      <c r="A14" t="s">
        <v>923</v>
      </c>
      <c r="B14" t="s">
        <v>924</v>
      </c>
      <c r="C14" t="s">
        <v>960</v>
      </c>
      <c r="D14">
        <v>0.97</v>
      </c>
      <c r="E14">
        <v>0.97</v>
      </c>
      <c r="F14">
        <v>0</v>
      </c>
      <c r="G14">
        <v>0</v>
      </c>
      <c r="H14">
        <v>0</v>
      </c>
      <c r="I14">
        <v>0</v>
      </c>
      <c r="J14">
        <v>0</v>
      </c>
      <c r="K14">
        <v>0</v>
      </c>
    </row>
    <row r="15" spans="1:11">
      <c r="A15" t="s">
        <v>923</v>
      </c>
      <c r="B15" t="s">
        <v>924</v>
      </c>
      <c r="C15" t="s">
        <v>961</v>
      </c>
      <c r="D15">
        <v>0.97</v>
      </c>
      <c r="E15">
        <v>0.97</v>
      </c>
      <c r="F15">
        <v>0</v>
      </c>
      <c r="G15">
        <v>0</v>
      </c>
      <c r="H15">
        <v>0</v>
      </c>
      <c r="I15">
        <v>0</v>
      </c>
      <c r="J15">
        <v>0</v>
      </c>
      <c r="K15">
        <v>0</v>
      </c>
    </row>
    <row r="16" spans="1:11">
      <c r="A16" t="s">
        <v>923</v>
      </c>
      <c r="B16" t="s">
        <v>924</v>
      </c>
      <c r="C16" t="s">
        <v>962</v>
      </c>
      <c r="D16">
        <v>0.91</v>
      </c>
      <c r="E16">
        <v>0.91</v>
      </c>
      <c r="F16">
        <v>0</v>
      </c>
      <c r="G16">
        <v>0</v>
      </c>
      <c r="H16">
        <v>0</v>
      </c>
      <c r="I16">
        <v>0</v>
      </c>
      <c r="J16">
        <v>0</v>
      </c>
      <c r="K16">
        <v>0</v>
      </c>
    </row>
    <row r="17" spans="1:11">
      <c r="A17" t="s">
        <v>923</v>
      </c>
      <c r="B17" t="s">
        <v>926</v>
      </c>
      <c r="C17" t="s">
        <v>963</v>
      </c>
      <c r="D17">
        <v>0.87</v>
      </c>
      <c r="E17">
        <v>0.87</v>
      </c>
      <c r="F17">
        <v>0</v>
      </c>
      <c r="G17">
        <v>0</v>
      </c>
      <c r="H17">
        <v>0</v>
      </c>
      <c r="I17">
        <v>0</v>
      </c>
      <c r="J17">
        <v>0</v>
      </c>
      <c r="K17">
        <v>0</v>
      </c>
    </row>
    <row r="18" spans="1:11">
      <c r="A18" t="s">
        <v>923</v>
      </c>
      <c r="B18" t="s">
        <v>927</v>
      </c>
      <c r="C18" t="s">
        <v>964</v>
      </c>
      <c r="D18">
        <v>0.87</v>
      </c>
      <c r="E18">
        <v>0.87</v>
      </c>
      <c r="F18">
        <v>0</v>
      </c>
      <c r="G18">
        <v>0</v>
      </c>
      <c r="H18">
        <v>0</v>
      </c>
      <c r="I18">
        <v>0</v>
      </c>
      <c r="J18">
        <v>0</v>
      </c>
      <c r="K18">
        <v>0</v>
      </c>
    </row>
    <row r="19" spans="1:11">
      <c r="A19" t="s">
        <v>923</v>
      </c>
      <c r="B19" t="s">
        <v>924</v>
      </c>
      <c r="C19" t="s">
        <v>965</v>
      </c>
      <c r="D19">
        <v>0.87</v>
      </c>
      <c r="E19">
        <v>0.87</v>
      </c>
      <c r="F19">
        <v>0</v>
      </c>
      <c r="G19">
        <v>0</v>
      </c>
      <c r="H19">
        <v>0</v>
      </c>
      <c r="I19">
        <v>0</v>
      </c>
      <c r="J19">
        <v>0</v>
      </c>
      <c r="K19">
        <v>0</v>
      </c>
    </row>
    <row r="20" spans="1:11">
      <c r="A20" t="s">
        <v>923</v>
      </c>
      <c r="B20" t="s">
        <v>927</v>
      </c>
      <c r="C20" t="s">
        <v>966</v>
      </c>
      <c r="D20">
        <v>0.87</v>
      </c>
      <c r="E20">
        <v>0.87</v>
      </c>
      <c r="F20">
        <v>0</v>
      </c>
      <c r="G20">
        <v>0</v>
      </c>
      <c r="H20">
        <v>0</v>
      </c>
      <c r="I20">
        <v>0</v>
      </c>
      <c r="J20">
        <v>0</v>
      </c>
      <c r="K20">
        <v>0</v>
      </c>
    </row>
    <row r="21" spans="1:11">
      <c r="A21" t="s">
        <v>923</v>
      </c>
      <c r="B21" t="s">
        <v>927</v>
      </c>
      <c r="C21" t="s">
        <v>967</v>
      </c>
      <c r="D21">
        <v>0.85</v>
      </c>
      <c r="E21">
        <v>0.85</v>
      </c>
      <c r="F21">
        <v>0</v>
      </c>
      <c r="G21">
        <v>0</v>
      </c>
      <c r="H21">
        <v>0</v>
      </c>
      <c r="I21">
        <v>0</v>
      </c>
      <c r="J21">
        <v>0</v>
      </c>
      <c r="K21">
        <v>0</v>
      </c>
    </row>
    <row r="22" spans="1:11">
      <c r="A22" t="s">
        <v>923</v>
      </c>
      <c r="B22" t="s">
        <v>928</v>
      </c>
      <c r="C22" t="s">
        <v>968</v>
      </c>
      <c r="D22">
        <v>0.85</v>
      </c>
      <c r="E22">
        <v>0</v>
      </c>
      <c r="F22">
        <v>0</v>
      </c>
      <c r="G22">
        <v>0.2</v>
      </c>
      <c r="H22">
        <v>0</v>
      </c>
      <c r="I22">
        <v>0.8</v>
      </c>
      <c r="J22">
        <v>0</v>
      </c>
      <c r="K22">
        <v>0</v>
      </c>
    </row>
    <row r="23" spans="1:11">
      <c r="A23" t="s">
        <v>923</v>
      </c>
      <c r="B23" t="s">
        <v>928</v>
      </c>
      <c r="C23" t="s">
        <v>969</v>
      </c>
      <c r="D23">
        <v>0.85</v>
      </c>
      <c r="E23">
        <v>0</v>
      </c>
      <c r="F23">
        <v>0</v>
      </c>
      <c r="G23">
        <v>0.2</v>
      </c>
      <c r="H23">
        <v>0</v>
      </c>
      <c r="I23">
        <v>0.8</v>
      </c>
      <c r="J23">
        <v>0</v>
      </c>
      <c r="K23">
        <v>0</v>
      </c>
    </row>
    <row r="24" spans="1:11">
      <c r="A24" t="s">
        <v>923</v>
      </c>
      <c r="B24" t="s">
        <v>924</v>
      </c>
      <c r="C24" t="s">
        <v>970</v>
      </c>
      <c r="D24">
        <v>0.84</v>
      </c>
      <c r="E24">
        <v>0.84</v>
      </c>
      <c r="F24">
        <v>0</v>
      </c>
      <c r="G24">
        <v>0</v>
      </c>
      <c r="H24">
        <v>0</v>
      </c>
      <c r="I24">
        <v>0</v>
      </c>
      <c r="J24">
        <v>0</v>
      </c>
      <c r="K24">
        <v>0</v>
      </c>
    </row>
    <row r="25" spans="1:11">
      <c r="A25" t="s">
        <v>923</v>
      </c>
      <c r="B25" t="s">
        <v>927</v>
      </c>
      <c r="C25" t="s">
        <v>971</v>
      </c>
      <c r="D25">
        <v>0.82</v>
      </c>
      <c r="E25">
        <v>0.82</v>
      </c>
      <c r="F25">
        <v>0</v>
      </c>
      <c r="G25">
        <v>0</v>
      </c>
      <c r="H25">
        <v>0</v>
      </c>
      <c r="I25">
        <v>0</v>
      </c>
      <c r="J25">
        <v>0</v>
      </c>
      <c r="K25">
        <v>0</v>
      </c>
    </row>
    <row r="26" spans="1:11">
      <c r="A26" t="s">
        <v>923</v>
      </c>
      <c r="B26" t="s">
        <v>928</v>
      </c>
      <c r="C26" t="s">
        <v>972</v>
      </c>
      <c r="D26">
        <v>0.78</v>
      </c>
      <c r="E26">
        <v>0</v>
      </c>
      <c r="F26">
        <v>0</v>
      </c>
      <c r="G26">
        <v>0.05</v>
      </c>
      <c r="H26">
        <v>0</v>
      </c>
      <c r="I26">
        <v>0.76</v>
      </c>
      <c r="J26">
        <v>0</v>
      </c>
      <c r="K26">
        <v>0</v>
      </c>
    </row>
    <row r="27" spans="1:11">
      <c r="A27" t="s">
        <v>923</v>
      </c>
      <c r="B27" t="s">
        <v>929</v>
      </c>
      <c r="C27" t="s">
        <v>973</v>
      </c>
      <c r="D27">
        <v>0.74</v>
      </c>
      <c r="E27">
        <v>0</v>
      </c>
      <c r="F27">
        <v>0</v>
      </c>
      <c r="G27">
        <v>0.18</v>
      </c>
      <c r="H27">
        <v>0</v>
      </c>
      <c r="I27">
        <v>0.7</v>
      </c>
      <c r="J27">
        <v>0</v>
      </c>
      <c r="K27">
        <v>0</v>
      </c>
    </row>
    <row r="28" spans="1:11">
      <c r="A28" t="s">
        <v>923</v>
      </c>
      <c r="B28" t="s">
        <v>929</v>
      </c>
      <c r="C28" t="s">
        <v>974</v>
      </c>
      <c r="D28">
        <v>0.74</v>
      </c>
      <c r="E28">
        <v>0</v>
      </c>
      <c r="F28">
        <v>0</v>
      </c>
      <c r="G28">
        <v>0.18</v>
      </c>
      <c r="H28">
        <v>0</v>
      </c>
      <c r="I28">
        <v>0.7</v>
      </c>
      <c r="J28">
        <v>0</v>
      </c>
      <c r="K28">
        <v>0</v>
      </c>
    </row>
    <row r="29" spans="1:11">
      <c r="A29" t="s">
        <v>923</v>
      </c>
      <c r="B29" t="s">
        <v>930</v>
      </c>
      <c r="C29" t="s">
        <v>975</v>
      </c>
      <c r="D29">
        <v>0.73</v>
      </c>
      <c r="E29">
        <v>0</v>
      </c>
      <c r="F29">
        <v>0</v>
      </c>
      <c r="G29">
        <v>0.07000000000000001</v>
      </c>
      <c r="H29">
        <v>0</v>
      </c>
      <c r="I29">
        <v>0.71</v>
      </c>
      <c r="J29">
        <v>0</v>
      </c>
      <c r="K29">
        <v>0</v>
      </c>
    </row>
    <row r="30" spans="1:11">
      <c r="A30" t="s">
        <v>923</v>
      </c>
      <c r="B30" t="s">
        <v>929</v>
      </c>
      <c r="C30" t="s">
        <v>976</v>
      </c>
      <c r="D30">
        <v>0.71</v>
      </c>
      <c r="E30">
        <v>0</v>
      </c>
      <c r="F30">
        <v>0</v>
      </c>
      <c r="G30">
        <v>0.02</v>
      </c>
      <c r="H30">
        <v>0</v>
      </c>
      <c r="I30">
        <v>0.7</v>
      </c>
      <c r="J30">
        <v>0.02</v>
      </c>
      <c r="K30">
        <v>0</v>
      </c>
    </row>
    <row r="31" spans="1:11">
      <c r="A31" t="s">
        <v>923</v>
      </c>
      <c r="B31" t="s">
        <v>931</v>
      </c>
      <c r="C31" t="s">
        <v>977</v>
      </c>
      <c r="D31">
        <v>0.6899999999999999</v>
      </c>
      <c r="E31">
        <v>0.6899999999999999</v>
      </c>
      <c r="F31">
        <v>0</v>
      </c>
      <c r="G31">
        <v>0</v>
      </c>
      <c r="H31">
        <v>0</v>
      </c>
      <c r="I31">
        <v>0</v>
      </c>
      <c r="J31">
        <v>0</v>
      </c>
      <c r="K31">
        <v>0</v>
      </c>
    </row>
    <row r="32" spans="1:11">
      <c r="A32" t="s">
        <v>923</v>
      </c>
      <c r="B32" t="s">
        <v>932</v>
      </c>
      <c r="C32" t="s">
        <v>978</v>
      </c>
      <c r="D32">
        <v>0.67</v>
      </c>
      <c r="E32">
        <v>0.67</v>
      </c>
      <c r="F32">
        <v>0</v>
      </c>
      <c r="G32">
        <v>0</v>
      </c>
      <c r="H32">
        <v>0</v>
      </c>
      <c r="I32">
        <v>0</v>
      </c>
      <c r="J32">
        <v>0</v>
      </c>
      <c r="K32">
        <v>0</v>
      </c>
    </row>
    <row r="33" spans="1:11">
      <c r="A33" t="s">
        <v>923</v>
      </c>
      <c r="B33" t="s">
        <v>933</v>
      </c>
      <c r="C33" t="s">
        <v>979</v>
      </c>
      <c r="D33">
        <v>0.67</v>
      </c>
      <c r="E33">
        <v>0</v>
      </c>
      <c r="F33">
        <v>0</v>
      </c>
      <c r="G33">
        <v>0.02</v>
      </c>
      <c r="H33">
        <v>0</v>
      </c>
      <c r="I33">
        <v>0.66</v>
      </c>
      <c r="J33">
        <v>0</v>
      </c>
      <c r="K33">
        <v>0</v>
      </c>
    </row>
    <row r="34" spans="1:11">
      <c r="A34" t="s">
        <v>923</v>
      </c>
      <c r="B34" t="s">
        <v>933</v>
      </c>
      <c r="C34" t="s">
        <v>980</v>
      </c>
      <c r="D34">
        <v>0.66</v>
      </c>
      <c r="E34">
        <v>0</v>
      </c>
      <c r="F34">
        <v>0</v>
      </c>
      <c r="G34">
        <v>0</v>
      </c>
      <c r="H34">
        <v>0</v>
      </c>
      <c r="I34">
        <v>0.66</v>
      </c>
      <c r="J34">
        <v>0</v>
      </c>
      <c r="K34">
        <v>0</v>
      </c>
    </row>
    <row r="35" spans="1:11">
      <c r="A35" t="s">
        <v>923</v>
      </c>
      <c r="B35" t="s">
        <v>934</v>
      </c>
      <c r="C35" t="s">
        <v>981</v>
      </c>
      <c r="D35">
        <v>0.65</v>
      </c>
      <c r="E35">
        <v>0</v>
      </c>
      <c r="F35">
        <v>0</v>
      </c>
      <c r="G35">
        <v>0</v>
      </c>
      <c r="H35">
        <v>0</v>
      </c>
      <c r="I35">
        <v>0.65</v>
      </c>
      <c r="J35">
        <v>0</v>
      </c>
      <c r="K35">
        <v>0</v>
      </c>
    </row>
    <row r="36" spans="1:11">
      <c r="A36" t="s">
        <v>923</v>
      </c>
      <c r="B36" t="s">
        <v>935</v>
      </c>
      <c r="C36" t="s">
        <v>982</v>
      </c>
      <c r="D36">
        <v>0.65</v>
      </c>
      <c r="E36">
        <v>0.65</v>
      </c>
      <c r="F36">
        <v>0</v>
      </c>
      <c r="G36">
        <v>0</v>
      </c>
      <c r="H36">
        <v>0</v>
      </c>
      <c r="I36">
        <v>0</v>
      </c>
      <c r="J36">
        <v>0</v>
      </c>
      <c r="K36">
        <v>0</v>
      </c>
    </row>
    <row r="37" spans="1:11">
      <c r="A37" t="s">
        <v>923</v>
      </c>
      <c r="B37" t="s">
        <v>936</v>
      </c>
      <c r="C37" t="s">
        <v>983</v>
      </c>
      <c r="D37">
        <v>0.65</v>
      </c>
      <c r="E37">
        <v>0</v>
      </c>
      <c r="F37">
        <v>0</v>
      </c>
      <c r="G37">
        <v>0.01</v>
      </c>
      <c r="H37">
        <v>0</v>
      </c>
      <c r="I37">
        <v>0.65</v>
      </c>
      <c r="J37">
        <v>0</v>
      </c>
      <c r="K37">
        <v>0</v>
      </c>
    </row>
    <row r="38" spans="1:11">
      <c r="A38" t="s">
        <v>923</v>
      </c>
      <c r="B38" t="s">
        <v>930</v>
      </c>
      <c r="C38" t="s">
        <v>984</v>
      </c>
      <c r="D38">
        <v>0.64</v>
      </c>
      <c r="E38">
        <v>0</v>
      </c>
      <c r="F38">
        <v>0</v>
      </c>
      <c r="G38">
        <v>0.04</v>
      </c>
      <c r="H38">
        <v>0</v>
      </c>
      <c r="I38">
        <v>0.62</v>
      </c>
      <c r="J38">
        <v>0.03</v>
      </c>
      <c r="K38">
        <v>0</v>
      </c>
    </row>
    <row r="39" spans="1:11">
      <c r="A39" t="s">
        <v>923</v>
      </c>
      <c r="B39" t="s">
        <v>937</v>
      </c>
      <c r="C39" t="s">
        <v>985</v>
      </c>
      <c r="D39">
        <v>0.63</v>
      </c>
      <c r="E39">
        <v>0</v>
      </c>
      <c r="F39">
        <v>0</v>
      </c>
      <c r="G39">
        <v>0.01</v>
      </c>
      <c r="H39">
        <v>0</v>
      </c>
      <c r="I39">
        <v>0.62</v>
      </c>
      <c r="J39">
        <v>0</v>
      </c>
      <c r="K39">
        <v>0</v>
      </c>
    </row>
    <row r="40" spans="1:11">
      <c r="A40" t="s">
        <v>923</v>
      </c>
      <c r="B40" t="s">
        <v>938</v>
      </c>
      <c r="C40" t="s">
        <v>986</v>
      </c>
      <c r="D40">
        <v>0.62</v>
      </c>
      <c r="E40">
        <v>0</v>
      </c>
      <c r="F40">
        <v>0</v>
      </c>
      <c r="G40">
        <v>0</v>
      </c>
      <c r="H40">
        <v>0</v>
      </c>
      <c r="I40">
        <v>0.62</v>
      </c>
      <c r="J40">
        <v>0</v>
      </c>
      <c r="K40">
        <v>0</v>
      </c>
    </row>
    <row r="41" spans="1:11">
      <c r="A41" t="s">
        <v>923</v>
      </c>
      <c r="B41" t="s">
        <v>930</v>
      </c>
      <c r="C41" t="s">
        <v>987</v>
      </c>
      <c r="D41">
        <v>0.62</v>
      </c>
      <c r="E41">
        <v>0</v>
      </c>
      <c r="F41">
        <v>0</v>
      </c>
      <c r="G41">
        <v>0</v>
      </c>
      <c r="H41">
        <v>0</v>
      </c>
      <c r="I41">
        <v>0.62</v>
      </c>
      <c r="J41">
        <v>0</v>
      </c>
      <c r="K41">
        <v>0</v>
      </c>
    </row>
    <row r="42" spans="1:11">
      <c r="A42" t="s">
        <v>923</v>
      </c>
      <c r="B42" t="s">
        <v>939</v>
      </c>
      <c r="C42" t="s">
        <v>988</v>
      </c>
      <c r="D42">
        <v>0.62</v>
      </c>
      <c r="E42">
        <v>0</v>
      </c>
      <c r="F42">
        <v>0</v>
      </c>
      <c r="G42">
        <v>0</v>
      </c>
      <c r="H42">
        <v>0</v>
      </c>
      <c r="I42">
        <v>0.62</v>
      </c>
      <c r="J42">
        <v>0</v>
      </c>
      <c r="K42">
        <v>0</v>
      </c>
    </row>
    <row r="43" spans="1:11">
      <c r="A43" t="s">
        <v>923</v>
      </c>
      <c r="B43" t="s">
        <v>924</v>
      </c>
      <c r="C43" t="s">
        <v>989</v>
      </c>
      <c r="D43">
        <v>0.53</v>
      </c>
      <c r="E43">
        <v>0.53</v>
      </c>
      <c r="F43">
        <v>0</v>
      </c>
      <c r="G43">
        <v>0</v>
      </c>
      <c r="H43">
        <v>0</v>
      </c>
      <c r="I43">
        <v>0</v>
      </c>
      <c r="J43">
        <v>0</v>
      </c>
      <c r="K43">
        <v>0</v>
      </c>
    </row>
    <row r="44" spans="1:11">
      <c r="A44" t="s">
        <v>923</v>
      </c>
      <c r="B44" t="s">
        <v>924</v>
      </c>
      <c r="C44" t="s">
        <v>990</v>
      </c>
      <c r="D44">
        <v>0.49</v>
      </c>
      <c r="E44">
        <v>0.49</v>
      </c>
      <c r="F44">
        <v>0</v>
      </c>
      <c r="G44">
        <v>0</v>
      </c>
      <c r="H44">
        <v>0</v>
      </c>
      <c r="I44">
        <v>0</v>
      </c>
      <c r="J44">
        <v>0</v>
      </c>
      <c r="K44">
        <v>0</v>
      </c>
    </row>
    <row r="45" spans="1:11">
      <c r="A45" t="s">
        <v>923</v>
      </c>
      <c r="B45" t="s">
        <v>940</v>
      </c>
      <c r="C45" t="s">
        <v>991</v>
      </c>
      <c r="D45">
        <v>0.49</v>
      </c>
      <c r="E45">
        <v>0</v>
      </c>
      <c r="F45">
        <v>0</v>
      </c>
      <c r="G45">
        <v>0</v>
      </c>
      <c r="H45">
        <v>0</v>
      </c>
      <c r="I45">
        <v>0.49</v>
      </c>
      <c r="J45">
        <v>0</v>
      </c>
      <c r="K45">
        <v>0</v>
      </c>
    </row>
    <row r="46" spans="1:11">
      <c r="A46" t="s">
        <v>923</v>
      </c>
      <c r="B46" t="s">
        <v>934</v>
      </c>
      <c r="C46" t="s">
        <v>992</v>
      </c>
      <c r="D46">
        <v>0.39</v>
      </c>
      <c r="E46">
        <v>0</v>
      </c>
      <c r="F46">
        <v>0</v>
      </c>
      <c r="G46">
        <v>0</v>
      </c>
      <c r="H46">
        <v>0</v>
      </c>
      <c r="I46">
        <v>0.39</v>
      </c>
      <c r="J46">
        <v>0</v>
      </c>
      <c r="K46">
        <v>0</v>
      </c>
    </row>
    <row r="47" spans="1:11">
      <c r="A47" t="s">
        <v>923</v>
      </c>
      <c r="B47" t="s">
        <v>924</v>
      </c>
      <c r="C47" t="s">
        <v>993</v>
      </c>
      <c r="D47">
        <v>0.31</v>
      </c>
      <c r="E47">
        <v>0.31</v>
      </c>
      <c r="F47">
        <v>0</v>
      </c>
      <c r="G47">
        <v>0</v>
      </c>
      <c r="H47">
        <v>0</v>
      </c>
      <c r="I47">
        <v>0</v>
      </c>
      <c r="J47">
        <v>0</v>
      </c>
      <c r="K47">
        <v>0</v>
      </c>
    </row>
    <row r="48" spans="1:11">
      <c r="A48" t="s">
        <v>923</v>
      </c>
      <c r="B48" t="s">
        <v>924</v>
      </c>
      <c r="C48" t="s">
        <v>994</v>
      </c>
      <c r="D48">
        <v>0.28</v>
      </c>
      <c r="E48">
        <v>0.28</v>
      </c>
      <c r="F48">
        <v>0</v>
      </c>
      <c r="G48">
        <v>0</v>
      </c>
      <c r="H48">
        <v>0</v>
      </c>
      <c r="I48">
        <v>0</v>
      </c>
      <c r="J48">
        <v>0</v>
      </c>
      <c r="K48">
        <v>0</v>
      </c>
    </row>
    <row r="49" spans="1:11">
      <c r="A49" t="s">
        <v>923</v>
      </c>
      <c r="B49" t="s">
        <v>924</v>
      </c>
      <c r="C49" t="s">
        <v>995</v>
      </c>
      <c r="D49">
        <v>0.28</v>
      </c>
      <c r="E49">
        <v>0.28</v>
      </c>
      <c r="F49">
        <v>0</v>
      </c>
      <c r="G49">
        <v>0</v>
      </c>
      <c r="H49">
        <v>0</v>
      </c>
      <c r="I49">
        <v>0</v>
      </c>
      <c r="J49">
        <v>0</v>
      </c>
      <c r="K49">
        <v>0</v>
      </c>
    </row>
    <row r="50" spans="1:11">
      <c r="A50" t="s">
        <v>923</v>
      </c>
      <c r="B50" t="s">
        <v>941</v>
      </c>
      <c r="C50" t="s">
        <v>996</v>
      </c>
      <c r="D50">
        <v>0.27</v>
      </c>
      <c r="E50">
        <v>0</v>
      </c>
      <c r="F50">
        <v>0</v>
      </c>
      <c r="G50">
        <v>0</v>
      </c>
      <c r="H50">
        <v>0.27</v>
      </c>
      <c r="I50">
        <v>0</v>
      </c>
      <c r="J50">
        <v>0</v>
      </c>
      <c r="K50">
        <v>0</v>
      </c>
    </row>
    <row r="51" spans="1:11">
      <c r="A51" t="s">
        <v>923</v>
      </c>
      <c r="B51" t="s">
        <v>942</v>
      </c>
      <c r="C51" t="s">
        <v>997</v>
      </c>
      <c r="D51">
        <v>0.26</v>
      </c>
      <c r="E51">
        <v>0.26</v>
      </c>
      <c r="F51">
        <v>0</v>
      </c>
      <c r="G51">
        <v>0</v>
      </c>
      <c r="H51">
        <v>0</v>
      </c>
      <c r="I51">
        <v>0</v>
      </c>
      <c r="J51">
        <v>0</v>
      </c>
      <c r="K51">
        <v>0</v>
      </c>
    </row>
    <row r="52" spans="1:11">
      <c r="A52" t="s">
        <v>923</v>
      </c>
      <c r="B52" t="s">
        <v>924</v>
      </c>
      <c r="C52" t="s">
        <v>998</v>
      </c>
      <c r="D52">
        <v>0.25</v>
      </c>
      <c r="E52">
        <v>0.25</v>
      </c>
      <c r="F52">
        <v>0</v>
      </c>
      <c r="G52">
        <v>0</v>
      </c>
      <c r="H52">
        <v>0</v>
      </c>
      <c r="I52">
        <v>0</v>
      </c>
      <c r="J52">
        <v>0</v>
      </c>
      <c r="K52">
        <v>0</v>
      </c>
    </row>
    <row r="53" spans="1:11">
      <c r="A53" t="s">
        <v>923</v>
      </c>
      <c r="B53" t="s">
        <v>941</v>
      </c>
      <c r="C53" t="s">
        <v>999</v>
      </c>
      <c r="D53">
        <v>0.24</v>
      </c>
      <c r="E53">
        <v>0</v>
      </c>
      <c r="F53">
        <v>0</v>
      </c>
      <c r="G53">
        <v>0</v>
      </c>
      <c r="H53">
        <v>0.24</v>
      </c>
      <c r="I53">
        <v>0</v>
      </c>
      <c r="J53">
        <v>0</v>
      </c>
      <c r="K53">
        <v>0</v>
      </c>
    </row>
    <row r="54" spans="1:11">
      <c r="A54" t="s">
        <v>923</v>
      </c>
      <c r="B54" t="s">
        <v>943</v>
      </c>
      <c r="C54" t="s">
        <v>1000</v>
      </c>
      <c r="D54">
        <v>0.2</v>
      </c>
      <c r="E54">
        <v>0</v>
      </c>
      <c r="F54">
        <v>0</v>
      </c>
      <c r="G54">
        <v>0</v>
      </c>
      <c r="H54">
        <v>0.2</v>
      </c>
      <c r="I54">
        <v>0</v>
      </c>
      <c r="J54">
        <v>0</v>
      </c>
      <c r="K54">
        <v>0</v>
      </c>
    </row>
    <row r="55" spans="1:11">
      <c r="A55" t="s">
        <v>923</v>
      </c>
      <c r="B55" t="s">
        <v>944</v>
      </c>
      <c r="C55" t="s">
        <v>1001</v>
      </c>
      <c r="D55">
        <v>0.2</v>
      </c>
      <c r="E55">
        <v>0</v>
      </c>
      <c r="F55">
        <v>0</v>
      </c>
      <c r="G55">
        <v>0</v>
      </c>
      <c r="H55">
        <v>0.2</v>
      </c>
      <c r="I55">
        <v>0</v>
      </c>
      <c r="J55">
        <v>0</v>
      </c>
      <c r="K55">
        <v>0</v>
      </c>
    </row>
    <row r="56" spans="1:11">
      <c r="A56" t="s">
        <v>923</v>
      </c>
      <c r="B56" t="s">
        <v>945</v>
      </c>
      <c r="C56" t="s">
        <v>1002</v>
      </c>
      <c r="D56">
        <v>0.2</v>
      </c>
      <c r="E56">
        <v>0</v>
      </c>
      <c r="F56">
        <v>0</v>
      </c>
      <c r="G56">
        <v>0</v>
      </c>
      <c r="H56">
        <v>0.2</v>
      </c>
      <c r="I56">
        <v>0</v>
      </c>
      <c r="J56">
        <v>0</v>
      </c>
      <c r="K56">
        <v>0</v>
      </c>
    </row>
    <row r="57" spans="1:11">
      <c r="A57" t="s">
        <v>923</v>
      </c>
      <c r="B57" t="s">
        <v>941</v>
      </c>
      <c r="C57" t="s">
        <v>1003</v>
      </c>
      <c r="D57">
        <v>0.2</v>
      </c>
      <c r="E57">
        <v>0</v>
      </c>
      <c r="F57">
        <v>0</v>
      </c>
      <c r="G57">
        <v>0</v>
      </c>
      <c r="H57">
        <v>0.2</v>
      </c>
      <c r="I57">
        <v>0</v>
      </c>
      <c r="J57">
        <v>0</v>
      </c>
      <c r="K57">
        <v>0</v>
      </c>
    </row>
    <row r="58" spans="1:11">
      <c r="A58" t="s">
        <v>923</v>
      </c>
      <c r="B58" t="s">
        <v>943</v>
      </c>
      <c r="C58" t="s">
        <v>1004</v>
      </c>
      <c r="D58">
        <v>0.19</v>
      </c>
      <c r="E58">
        <v>0</v>
      </c>
      <c r="F58">
        <v>0</v>
      </c>
      <c r="G58">
        <v>0</v>
      </c>
      <c r="H58">
        <v>0.19</v>
      </c>
      <c r="I58">
        <v>0</v>
      </c>
      <c r="J58">
        <v>0</v>
      </c>
      <c r="K58">
        <v>0</v>
      </c>
    </row>
    <row r="59" spans="1:11">
      <c r="A59" t="s">
        <v>923</v>
      </c>
      <c r="B59" t="s">
        <v>943</v>
      </c>
      <c r="C59" t="s">
        <v>1005</v>
      </c>
      <c r="D59">
        <v>0.18</v>
      </c>
      <c r="E59">
        <v>0</v>
      </c>
      <c r="F59">
        <v>0</v>
      </c>
      <c r="G59">
        <v>0</v>
      </c>
      <c r="H59">
        <v>0.18</v>
      </c>
      <c r="I59">
        <v>0</v>
      </c>
      <c r="J59">
        <v>0</v>
      </c>
      <c r="K59">
        <v>0</v>
      </c>
    </row>
    <row r="60" spans="1:11">
      <c r="A60" t="s">
        <v>923</v>
      </c>
      <c r="B60" t="s">
        <v>943</v>
      </c>
      <c r="C60" t="s">
        <v>1006</v>
      </c>
      <c r="D60">
        <v>0.18</v>
      </c>
      <c r="E60">
        <v>0</v>
      </c>
      <c r="F60">
        <v>0</v>
      </c>
      <c r="G60">
        <v>0</v>
      </c>
      <c r="H60">
        <v>0.18</v>
      </c>
      <c r="I60">
        <v>0</v>
      </c>
      <c r="J60">
        <v>0</v>
      </c>
      <c r="K60">
        <v>0</v>
      </c>
    </row>
    <row r="61" spans="1:11">
      <c r="A61" t="s">
        <v>923</v>
      </c>
      <c r="B61" t="s">
        <v>943</v>
      </c>
      <c r="C61" t="s">
        <v>1007</v>
      </c>
      <c r="D61">
        <v>0.18</v>
      </c>
      <c r="E61">
        <v>0</v>
      </c>
      <c r="F61">
        <v>0</v>
      </c>
      <c r="G61">
        <v>0</v>
      </c>
      <c r="H61">
        <v>0.18</v>
      </c>
      <c r="I61">
        <v>0</v>
      </c>
      <c r="J61">
        <v>0</v>
      </c>
      <c r="K61">
        <v>0</v>
      </c>
    </row>
    <row r="62" spans="1:11">
      <c r="A62" t="s">
        <v>923</v>
      </c>
      <c r="B62" t="s">
        <v>943</v>
      </c>
      <c r="C62" t="s">
        <v>1008</v>
      </c>
      <c r="D62">
        <v>0.18</v>
      </c>
      <c r="E62">
        <v>0</v>
      </c>
      <c r="F62">
        <v>0</v>
      </c>
      <c r="G62">
        <v>0</v>
      </c>
      <c r="H62">
        <v>0.18</v>
      </c>
      <c r="I62">
        <v>0</v>
      </c>
      <c r="J62">
        <v>0</v>
      </c>
      <c r="K62">
        <v>0</v>
      </c>
    </row>
    <row r="63" spans="1:11">
      <c r="A63" t="s">
        <v>923</v>
      </c>
      <c r="B63" t="s">
        <v>943</v>
      </c>
      <c r="C63" t="s">
        <v>1009</v>
      </c>
      <c r="D63">
        <v>0.18</v>
      </c>
      <c r="E63">
        <v>0</v>
      </c>
      <c r="F63">
        <v>0</v>
      </c>
      <c r="G63">
        <v>0</v>
      </c>
      <c r="H63">
        <v>0.18</v>
      </c>
      <c r="I63">
        <v>0</v>
      </c>
      <c r="J63">
        <v>0</v>
      </c>
      <c r="K63">
        <v>0</v>
      </c>
    </row>
    <row r="64" spans="1:11">
      <c r="A64" t="s">
        <v>923</v>
      </c>
      <c r="B64" t="s">
        <v>943</v>
      </c>
      <c r="C64" t="s">
        <v>1010</v>
      </c>
      <c r="D64">
        <v>0.18</v>
      </c>
      <c r="E64">
        <v>0</v>
      </c>
      <c r="F64">
        <v>0</v>
      </c>
      <c r="G64">
        <v>0</v>
      </c>
      <c r="H64">
        <v>0.18</v>
      </c>
      <c r="I64">
        <v>0</v>
      </c>
      <c r="J64">
        <v>0</v>
      </c>
      <c r="K64">
        <v>0</v>
      </c>
    </row>
    <row r="65" spans="1:11">
      <c r="A65" t="s">
        <v>923</v>
      </c>
      <c r="B65" t="s">
        <v>924</v>
      </c>
      <c r="C65" t="s">
        <v>1011</v>
      </c>
      <c r="D65">
        <v>0.14</v>
      </c>
      <c r="E65">
        <v>0.14</v>
      </c>
      <c r="F65">
        <v>0</v>
      </c>
      <c r="G65">
        <v>0</v>
      </c>
      <c r="H65">
        <v>0</v>
      </c>
      <c r="I65">
        <v>0</v>
      </c>
      <c r="J65">
        <v>0</v>
      </c>
      <c r="K65">
        <v>0</v>
      </c>
    </row>
    <row r="66" spans="1:11">
      <c r="A66" t="s">
        <v>923</v>
      </c>
      <c r="B66" t="s">
        <v>924</v>
      </c>
      <c r="C66" t="s">
        <v>1012</v>
      </c>
      <c r="D66">
        <v>0.13</v>
      </c>
      <c r="E66">
        <v>0.13</v>
      </c>
      <c r="F66">
        <v>0</v>
      </c>
      <c r="G66">
        <v>0</v>
      </c>
      <c r="H66">
        <v>0</v>
      </c>
      <c r="I66">
        <v>0</v>
      </c>
      <c r="J66">
        <v>0</v>
      </c>
      <c r="K66">
        <v>0</v>
      </c>
    </row>
    <row r="67" spans="1:11">
      <c r="A67" t="s">
        <v>923</v>
      </c>
      <c r="B67" t="s">
        <v>946</v>
      </c>
      <c r="C67" t="s">
        <v>1013</v>
      </c>
      <c r="D67">
        <v>0.08</v>
      </c>
      <c r="E67">
        <v>0</v>
      </c>
      <c r="F67">
        <v>0</v>
      </c>
      <c r="G67">
        <v>0</v>
      </c>
      <c r="H67">
        <v>0</v>
      </c>
      <c r="I67">
        <v>0</v>
      </c>
      <c r="J67">
        <v>0.08</v>
      </c>
      <c r="K67">
        <v>0</v>
      </c>
    </row>
    <row r="68" spans="1:11">
      <c r="A68" t="s">
        <v>923</v>
      </c>
      <c r="B68" t="s">
        <v>940</v>
      </c>
      <c r="C68" t="s">
        <v>1014</v>
      </c>
      <c r="D68">
        <v>0.06</v>
      </c>
      <c r="E68">
        <v>0</v>
      </c>
      <c r="F68">
        <v>0</v>
      </c>
      <c r="G68">
        <v>0.05</v>
      </c>
      <c r="H68">
        <v>0</v>
      </c>
      <c r="I68">
        <v>0</v>
      </c>
      <c r="J68">
        <v>0.04</v>
      </c>
      <c r="K68">
        <v>0</v>
      </c>
    </row>
    <row r="69" spans="1:11">
      <c r="A69" t="s">
        <v>923</v>
      </c>
      <c r="B69" t="s">
        <v>947</v>
      </c>
      <c r="C69" t="s">
        <v>1015</v>
      </c>
      <c r="D69">
        <v>0.06</v>
      </c>
      <c r="E69">
        <v>0</v>
      </c>
      <c r="F69">
        <v>0</v>
      </c>
      <c r="G69">
        <v>0.06</v>
      </c>
      <c r="H69">
        <v>0</v>
      </c>
      <c r="I69">
        <v>0</v>
      </c>
      <c r="J69">
        <v>0</v>
      </c>
      <c r="K69">
        <v>0</v>
      </c>
    </row>
    <row r="70" spans="1:11">
      <c r="A70" t="s">
        <v>923</v>
      </c>
      <c r="B70" t="s">
        <v>940</v>
      </c>
      <c r="C70" t="s">
        <v>1016</v>
      </c>
      <c r="D70">
        <v>0.06</v>
      </c>
      <c r="E70">
        <v>0</v>
      </c>
      <c r="F70">
        <v>0</v>
      </c>
      <c r="G70">
        <v>0</v>
      </c>
      <c r="H70">
        <v>0</v>
      </c>
      <c r="I70">
        <v>0</v>
      </c>
      <c r="J70">
        <v>0.06</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1234</v>
      </c>
      <c r="B1" s="1"/>
      <c r="C1" s="1">
        <v>2.505295988824858</v>
      </c>
      <c r="D1" s="1"/>
      <c r="F1" s="1" t="s">
        <v>1254</v>
      </c>
      <c r="G1" s="1"/>
      <c r="H1" s="1"/>
      <c r="I1" s="1"/>
      <c r="K1" s="1" t="s">
        <v>1318</v>
      </c>
      <c r="L1" s="1"/>
      <c r="M1" s="1"/>
      <c r="N1" s="1"/>
    </row>
    <row r="2" spans="1:14">
      <c r="A2" s="1" t="s">
        <v>1235</v>
      </c>
      <c r="B2" s="1"/>
      <c r="C2" s="1"/>
      <c r="D2" s="1"/>
      <c r="F2" s="1" t="s">
        <v>1255</v>
      </c>
      <c r="G2" s="1" t="s">
        <v>1256</v>
      </c>
      <c r="H2" s="1"/>
      <c r="I2" s="1" t="s">
        <v>1257</v>
      </c>
      <c r="K2" s="1" t="s">
        <v>1255</v>
      </c>
      <c r="L2" s="1" t="s">
        <v>1256</v>
      </c>
      <c r="M2" s="1"/>
      <c r="N2" s="1" t="s">
        <v>1257</v>
      </c>
    </row>
    <row r="3" spans="1:14">
      <c r="A3" s="1" t="s">
        <v>1236</v>
      </c>
      <c r="B3" s="1" t="s">
        <v>1237</v>
      </c>
      <c r="C3" s="1" t="s">
        <v>1238</v>
      </c>
      <c r="D3" s="1" t="s">
        <v>1239</v>
      </c>
      <c r="F3" t="s">
        <v>1258</v>
      </c>
      <c r="G3" t="s">
        <v>1259</v>
      </c>
      <c r="I3">
        <v>2</v>
      </c>
      <c r="K3" t="s">
        <v>1319</v>
      </c>
      <c r="L3" t="s">
        <v>1320</v>
      </c>
      <c r="N3">
        <v>3</v>
      </c>
    </row>
    <row r="4" spans="1:14">
      <c r="A4" t="s">
        <v>1240</v>
      </c>
      <c r="B4">
        <v>15</v>
      </c>
      <c r="C4">
        <v>5</v>
      </c>
      <c r="D4">
        <v>3</v>
      </c>
      <c r="F4" t="s">
        <v>1260</v>
      </c>
      <c r="G4" t="s">
        <v>1261</v>
      </c>
      <c r="I4">
        <v>3</v>
      </c>
      <c r="K4" t="s">
        <v>1319</v>
      </c>
      <c r="L4" t="s">
        <v>1321</v>
      </c>
      <c r="N4">
        <v>3</v>
      </c>
    </row>
    <row r="5" spans="1:14">
      <c r="A5" t="s">
        <v>1241</v>
      </c>
      <c r="B5">
        <v>9</v>
      </c>
      <c r="C5">
        <v>3</v>
      </c>
      <c r="D5">
        <v>3</v>
      </c>
      <c r="F5" t="s">
        <v>1260</v>
      </c>
      <c r="G5" t="s">
        <v>1262</v>
      </c>
      <c r="I5">
        <v>2</v>
      </c>
      <c r="K5" t="s">
        <v>1322</v>
      </c>
      <c r="L5" t="s">
        <v>1323</v>
      </c>
      <c r="N5">
        <v>3</v>
      </c>
    </row>
    <row r="6" spans="1:14">
      <c r="A6" t="s">
        <v>1242</v>
      </c>
      <c r="B6">
        <v>6</v>
      </c>
      <c r="C6">
        <v>2</v>
      </c>
      <c r="D6">
        <v>3</v>
      </c>
      <c r="F6" t="s">
        <v>1263</v>
      </c>
      <c r="G6" t="s">
        <v>1262</v>
      </c>
      <c r="I6">
        <v>2</v>
      </c>
    </row>
    <row r="7" spans="1:14">
      <c r="A7" t="s">
        <v>1243</v>
      </c>
      <c r="B7">
        <v>15</v>
      </c>
      <c r="C7">
        <v>5</v>
      </c>
      <c r="D7">
        <v>3</v>
      </c>
      <c r="F7" t="s">
        <v>1263</v>
      </c>
      <c r="G7" t="s">
        <v>1264</v>
      </c>
      <c r="I7">
        <v>2</v>
      </c>
      <c r="K7" s="1" t="s">
        <v>1324</v>
      </c>
      <c r="L7" s="1"/>
      <c r="M7" s="1"/>
      <c r="N7" s="1"/>
    </row>
    <row r="8" spans="1:14">
      <c r="A8" t="s">
        <v>1244</v>
      </c>
      <c r="B8">
        <v>12</v>
      </c>
      <c r="C8">
        <v>4</v>
      </c>
      <c r="D8">
        <v>3</v>
      </c>
      <c r="K8" s="1" t="s">
        <v>1255</v>
      </c>
      <c r="L8" s="1" t="s">
        <v>1256</v>
      </c>
      <c r="M8" s="1"/>
      <c r="N8" s="1" t="s">
        <v>1257</v>
      </c>
    </row>
    <row r="9" spans="1:14">
      <c r="A9" t="s">
        <v>1245</v>
      </c>
      <c r="B9">
        <v>9</v>
      </c>
      <c r="C9">
        <v>3</v>
      </c>
      <c r="D9">
        <v>3</v>
      </c>
      <c r="F9" s="1" t="s">
        <v>1265</v>
      </c>
      <c r="G9" s="1"/>
      <c r="H9" s="1"/>
      <c r="I9" s="1"/>
      <c r="K9" t="s">
        <v>1325</v>
      </c>
      <c r="L9" t="s">
        <v>1267</v>
      </c>
      <c r="N9">
        <v>3</v>
      </c>
    </row>
    <row r="10" spans="1:14">
      <c r="A10" t="s">
        <v>1246</v>
      </c>
      <c r="B10">
        <v>9</v>
      </c>
      <c r="C10">
        <v>3</v>
      </c>
      <c r="D10">
        <v>3</v>
      </c>
      <c r="F10" s="1" t="s">
        <v>1255</v>
      </c>
      <c r="G10" s="1" t="s">
        <v>1256</v>
      </c>
      <c r="H10" s="1"/>
      <c r="I10" s="1" t="s">
        <v>1257</v>
      </c>
      <c r="K10" t="s">
        <v>1326</v>
      </c>
      <c r="L10" t="s">
        <v>1327</v>
      </c>
      <c r="N10">
        <v>2</v>
      </c>
    </row>
    <row r="11" spans="1:14">
      <c r="A11" t="s">
        <v>1247</v>
      </c>
      <c r="B11">
        <v>30</v>
      </c>
      <c r="C11">
        <v>10</v>
      </c>
      <c r="D11">
        <v>3</v>
      </c>
      <c r="F11" t="s">
        <v>1266</v>
      </c>
      <c r="G11" t="s">
        <v>1267</v>
      </c>
      <c r="I11">
        <v>3</v>
      </c>
      <c r="K11" t="s">
        <v>1326</v>
      </c>
      <c r="L11" t="s">
        <v>1328</v>
      </c>
      <c r="N11">
        <v>2</v>
      </c>
    </row>
    <row r="12" spans="1:14">
      <c r="A12" t="s">
        <v>1248</v>
      </c>
      <c r="B12">
        <v>44</v>
      </c>
      <c r="C12">
        <v>15</v>
      </c>
      <c r="D12">
        <v>2.933333333333333</v>
      </c>
      <c r="F12" t="s">
        <v>1266</v>
      </c>
      <c r="G12" t="s">
        <v>1268</v>
      </c>
      <c r="I12">
        <v>3</v>
      </c>
    </row>
    <row r="13" spans="1:14">
      <c r="A13" t="s">
        <v>1249</v>
      </c>
      <c r="B13">
        <v>22</v>
      </c>
      <c r="C13">
        <v>8</v>
      </c>
      <c r="D13">
        <v>2.75</v>
      </c>
      <c r="F13" t="s">
        <v>1269</v>
      </c>
      <c r="G13" t="s">
        <v>1270</v>
      </c>
      <c r="I13">
        <v>3</v>
      </c>
      <c r="K13" s="1" t="s">
        <v>1329</v>
      </c>
      <c r="L13" s="1"/>
      <c r="M13" s="1"/>
      <c r="N13" s="1"/>
    </row>
    <row r="14" spans="1:14">
      <c r="A14" t="s">
        <v>1250</v>
      </c>
      <c r="B14">
        <v>26</v>
      </c>
      <c r="C14">
        <v>11</v>
      </c>
      <c r="D14">
        <v>2.363636363636364</v>
      </c>
      <c r="F14" t="s">
        <v>1271</v>
      </c>
      <c r="G14" t="s">
        <v>1272</v>
      </c>
      <c r="I14">
        <v>3</v>
      </c>
      <c r="K14" s="1" t="s">
        <v>1255</v>
      </c>
      <c r="L14" s="1" t="s">
        <v>1256</v>
      </c>
      <c r="M14" s="1"/>
      <c r="N14" s="1" t="s">
        <v>1257</v>
      </c>
    </row>
    <row r="15" spans="1:14">
      <c r="A15" t="s">
        <v>1251</v>
      </c>
      <c r="B15">
        <v>7</v>
      </c>
      <c r="C15">
        <v>3</v>
      </c>
      <c r="D15">
        <v>2.333333333333333</v>
      </c>
      <c r="F15" t="s">
        <v>1271</v>
      </c>
      <c r="G15" t="s">
        <v>1273</v>
      </c>
      <c r="I15">
        <v>3</v>
      </c>
      <c r="K15" t="s">
        <v>1330</v>
      </c>
      <c r="L15" t="s">
        <v>1331</v>
      </c>
      <c r="N15">
        <v>3</v>
      </c>
    </row>
    <row r="16" spans="1:14">
      <c r="A16" t="s">
        <v>1252</v>
      </c>
      <c r="B16">
        <v>7</v>
      </c>
      <c r="C16">
        <v>3</v>
      </c>
      <c r="D16">
        <v>2.333333333333333</v>
      </c>
      <c r="F16" t="s">
        <v>1274</v>
      </c>
      <c r="G16" t="s">
        <v>1275</v>
      </c>
      <c r="I16">
        <v>3</v>
      </c>
      <c r="K16" t="s">
        <v>1244</v>
      </c>
      <c r="L16" t="s">
        <v>1332</v>
      </c>
      <c r="N16">
        <v>3</v>
      </c>
    </row>
    <row r="17" spans="1:14">
      <c r="A17" t="s">
        <v>1253</v>
      </c>
      <c r="B17">
        <v>11</v>
      </c>
      <c r="C17">
        <v>5</v>
      </c>
      <c r="D17">
        <v>2.2</v>
      </c>
      <c r="F17" t="s">
        <v>1274</v>
      </c>
      <c r="G17" t="s">
        <v>1276</v>
      </c>
      <c r="I17">
        <v>3</v>
      </c>
      <c r="K17" t="s">
        <v>1244</v>
      </c>
      <c r="L17" t="s">
        <v>1333</v>
      </c>
      <c r="N17">
        <v>3</v>
      </c>
    </row>
    <row r="18" spans="1:14">
      <c r="F18" t="s">
        <v>1277</v>
      </c>
      <c r="G18" t="s">
        <v>1272</v>
      </c>
      <c r="I18">
        <v>3</v>
      </c>
      <c r="K18" t="s">
        <v>1334</v>
      </c>
      <c r="L18" t="s">
        <v>1331</v>
      </c>
      <c r="N18">
        <v>3</v>
      </c>
    </row>
    <row r="19" spans="1:14">
      <c r="F19" t="s">
        <v>1277</v>
      </c>
      <c r="G19" t="s">
        <v>1273</v>
      </c>
      <c r="I19">
        <v>3</v>
      </c>
    </row>
    <row r="20" spans="1:14">
      <c r="F20" t="s">
        <v>1277</v>
      </c>
      <c r="G20" t="s">
        <v>1278</v>
      </c>
      <c r="I20">
        <v>3</v>
      </c>
      <c r="K20" s="1" t="s">
        <v>1335</v>
      </c>
      <c r="L20" s="1"/>
      <c r="M20" s="1"/>
      <c r="N20" s="1"/>
    </row>
    <row r="21" spans="1:14">
      <c r="K21" s="1" t="s">
        <v>1255</v>
      </c>
      <c r="L21" s="1" t="s">
        <v>1256</v>
      </c>
      <c r="M21" s="1"/>
      <c r="N21" s="1" t="s">
        <v>1257</v>
      </c>
    </row>
    <row r="22" spans="1:14">
      <c r="F22" s="1" t="s">
        <v>1279</v>
      </c>
      <c r="G22" s="1"/>
      <c r="H22" s="1"/>
      <c r="I22" s="1"/>
      <c r="K22" t="s">
        <v>1336</v>
      </c>
      <c r="L22" t="s">
        <v>1267</v>
      </c>
      <c r="N22">
        <v>3</v>
      </c>
    </row>
    <row r="23" spans="1:14">
      <c r="F23" s="1" t="s">
        <v>1255</v>
      </c>
      <c r="G23" s="1" t="s">
        <v>1256</v>
      </c>
      <c r="H23" s="1"/>
      <c r="I23" s="1" t="s">
        <v>1257</v>
      </c>
      <c r="K23" t="s">
        <v>1337</v>
      </c>
      <c r="L23" t="s">
        <v>1267</v>
      </c>
      <c r="N23">
        <v>3</v>
      </c>
    </row>
    <row r="24" spans="1:14">
      <c r="F24" t="s">
        <v>1280</v>
      </c>
      <c r="G24" t="s">
        <v>1281</v>
      </c>
      <c r="I24">
        <v>2</v>
      </c>
      <c r="K24" t="s">
        <v>1338</v>
      </c>
      <c r="L24" t="s">
        <v>1267</v>
      </c>
      <c r="N24">
        <v>3</v>
      </c>
    </row>
    <row r="25" spans="1:14">
      <c r="F25" t="s">
        <v>1280</v>
      </c>
      <c r="G25" t="s">
        <v>1282</v>
      </c>
      <c r="I25">
        <v>2</v>
      </c>
      <c r="K25" t="s">
        <v>1339</v>
      </c>
      <c r="L25" t="s">
        <v>1340</v>
      </c>
      <c r="N25">
        <v>3</v>
      </c>
    </row>
    <row r="26" spans="1:14">
      <c r="F26" t="s">
        <v>1283</v>
      </c>
      <c r="G26" t="s">
        <v>1284</v>
      </c>
      <c r="I26">
        <v>2</v>
      </c>
      <c r="K26" t="s">
        <v>1339</v>
      </c>
      <c r="L26" t="s">
        <v>1341</v>
      </c>
      <c r="N26">
        <v>3</v>
      </c>
    </row>
    <row r="27" spans="1:14">
      <c r="F27" t="s">
        <v>1283</v>
      </c>
      <c r="G27" t="s">
        <v>1285</v>
      </c>
      <c r="I27">
        <v>2</v>
      </c>
    </row>
    <row r="28" spans="1:14">
      <c r="F28" t="s">
        <v>1283</v>
      </c>
      <c r="G28" t="s">
        <v>1286</v>
      </c>
      <c r="I28">
        <v>3</v>
      </c>
      <c r="K28" s="1" t="s">
        <v>1342</v>
      </c>
      <c r="L28" s="1"/>
      <c r="M28" s="1"/>
      <c r="N28" s="1"/>
    </row>
    <row r="29" spans="1:14">
      <c r="F29" t="s">
        <v>1287</v>
      </c>
      <c r="G29" t="s">
        <v>1288</v>
      </c>
      <c r="I29">
        <v>2</v>
      </c>
      <c r="K29" s="1" t="s">
        <v>1255</v>
      </c>
      <c r="L29" s="1" t="s">
        <v>1256</v>
      </c>
      <c r="M29" s="1"/>
      <c r="N29" s="1" t="s">
        <v>1257</v>
      </c>
    </row>
    <row r="30" spans="1:14">
      <c r="F30" t="s">
        <v>1287</v>
      </c>
      <c r="G30" t="s">
        <v>1281</v>
      </c>
      <c r="I30">
        <v>3</v>
      </c>
      <c r="K30" t="s">
        <v>1343</v>
      </c>
      <c r="L30" t="s">
        <v>1344</v>
      </c>
      <c r="N30">
        <v>2</v>
      </c>
    </row>
    <row r="31" spans="1:14">
      <c r="F31" t="s">
        <v>1287</v>
      </c>
      <c r="G31" t="s">
        <v>1282</v>
      </c>
      <c r="I31">
        <v>3</v>
      </c>
      <c r="K31" t="s">
        <v>1345</v>
      </c>
      <c r="L31" t="s">
        <v>1346</v>
      </c>
      <c r="N31">
        <v>2</v>
      </c>
    </row>
    <row r="32" spans="1:14">
      <c r="F32" t="s">
        <v>1287</v>
      </c>
      <c r="G32" t="s">
        <v>1289</v>
      </c>
      <c r="I32">
        <v>2</v>
      </c>
      <c r="K32" t="s">
        <v>1347</v>
      </c>
      <c r="L32" t="s">
        <v>1348</v>
      </c>
      <c r="N32">
        <v>3</v>
      </c>
    </row>
    <row r="33" spans="6:14">
      <c r="F33" t="s">
        <v>1290</v>
      </c>
      <c r="G33" t="s">
        <v>1281</v>
      </c>
      <c r="I33">
        <v>2</v>
      </c>
    </row>
    <row r="34" spans="6:14">
      <c r="F34" t="s">
        <v>1290</v>
      </c>
      <c r="G34" t="s">
        <v>1282</v>
      </c>
      <c r="I34">
        <v>3</v>
      </c>
      <c r="K34" s="1" t="s">
        <v>1349</v>
      </c>
      <c r="L34" s="1"/>
      <c r="M34" s="1"/>
      <c r="N34" s="1"/>
    </row>
    <row r="35" spans="6:14">
      <c r="K35" s="1" t="s">
        <v>1255</v>
      </c>
      <c r="L35" s="1" t="s">
        <v>1256</v>
      </c>
      <c r="M35" s="1"/>
      <c r="N35" s="1" t="s">
        <v>1257</v>
      </c>
    </row>
    <row r="36" spans="6:14">
      <c r="F36" s="1" t="s">
        <v>1291</v>
      </c>
      <c r="G36" s="1"/>
      <c r="H36" s="1"/>
      <c r="I36" s="1"/>
      <c r="K36" t="s">
        <v>1242</v>
      </c>
      <c r="L36" t="s">
        <v>1350</v>
      </c>
      <c r="N36">
        <v>3</v>
      </c>
    </row>
    <row r="37" spans="6:14">
      <c r="F37" s="1" t="s">
        <v>1255</v>
      </c>
      <c r="G37" s="1" t="s">
        <v>1256</v>
      </c>
      <c r="H37" s="1"/>
      <c r="I37" s="1" t="s">
        <v>1257</v>
      </c>
      <c r="K37" t="s">
        <v>1242</v>
      </c>
      <c r="L37" t="s">
        <v>1351</v>
      </c>
      <c r="N37">
        <v>3</v>
      </c>
    </row>
    <row r="38" spans="6:14">
      <c r="F38" t="s">
        <v>1292</v>
      </c>
      <c r="G38" t="s">
        <v>1267</v>
      </c>
      <c r="I38">
        <v>3</v>
      </c>
    </row>
    <row r="39" spans="6:14">
      <c r="F39" t="s">
        <v>1293</v>
      </c>
      <c r="G39" t="s">
        <v>1267</v>
      </c>
      <c r="I39">
        <v>3</v>
      </c>
      <c r="K39" s="1" t="s">
        <v>1352</v>
      </c>
      <c r="L39" s="1"/>
      <c r="M39" s="1"/>
      <c r="N39" s="1"/>
    </row>
    <row r="40" spans="6:14">
      <c r="F40" t="s">
        <v>1294</v>
      </c>
      <c r="G40" t="s">
        <v>1267</v>
      </c>
      <c r="I40">
        <v>3</v>
      </c>
      <c r="K40" s="1" t="s">
        <v>1255</v>
      </c>
      <c r="L40" s="1" t="s">
        <v>1256</v>
      </c>
      <c r="M40" s="1"/>
      <c r="N40" s="1" t="s">
        <v>1257</v>
      </c>
    </row>
    <row r="41" spans="6:14">
      <c r="K41" t="s">
        <v>1353</v>
      </c>
      <c r="L41" t="s">
        <v>1278</v>
      </c>
      <c r="N41">
        <v>3</v>
      </c>
    </row>
    <row r="42" spans="6:14">
      <c r="F42" s="1" t="s">
        <v>1295</v>
      </c>
      <c r="G42" s="1"/>
      <c r="H42" s="1"/>
      <c r="I42" s="1"/>
      <c r="K42" t="s">
        <v>1354</v>
      </c>
      <c r="L42" t="s">
        <v>1278</v>
      </c>
      <c r="N42">
        <v>3</v>
      </c>
    </row>
    <row r="43" spans="6:14">
      <c r="F43" s="1" t="s">
        <v>1255</v>
      </c>
      <c r="G43" s="1" t="s">
        <v>1256</v>
      </c>
      <c r="H43" s="1"/>
      <c r="I43" s="1" t="s">
        <v>1257</v>
      </c>
      <c r="K43" t="s">
        <v>1355</v>
      </c>
      <c r="L43" t="s">
        <v>1267</v>
      </c>
      <c r="N43">
        <v>3</v>
      </c>
    </row>
    <row r="44" spans="6:14">
      <c r="F44" t="s">
        <v>1296</v>
      </c>
      <c r="G44" t="s">
        <v>1259</v>
      </c>
      <c r="I44">
        <v>2</v>
      </c>
    </row>
    <row r="45" spans="6:14">
      <c r="F45" t="s">
        <v>1296</v>
      </c>
      <c r="G45" t="s">
        <v>1267</v>
      </c>
      <c r="I45">
        <v>3</v>
      </c>
      <c r="K45" s="1" t="s">
        <v>1356</v>
      </c>
      <c r="L45" s="1"/>
      <c r="M45" s="1"/>
      <c r="N45" s="1"/>
    </row>
    <row r="46" spans="6:14">
      <c r="F46" t="s">
        <v>1296</v>
      </c>
      <c r="G46" t="s">
        <v>1297</v>
      </c>
      <c r="I46">
        <v>3</v>
      </c>
      <c r="K46" s="1" t="s">
        <v>1255</v>
      </c>
      <c r="L46" s="1" t="s">
        <v>1256</v>
      </c>
      <c r="M46" s="1"/>
      <c r="N46" s="1" t="s">
        <v>1257</v>
      </c>
    </row>
    <row r="47" spans="6:14">
      <c r="F47" t="s">
        <v>1298</v>
      </c>
      <c r="G47" t="s">
        <v>1267</v>
      </c>
      <c r="I47">
        <v>3</v>
      </c>
      <c r="K47" t="s">
        <v>1357</v>
      </c>
      <c r="L47" t="s">
        <v>1262</v>
      </c>
      <c r="N47">
        <v>3</v>
      </c>
    </row>
    <row r="48" spans="6:14">
      <c r="F48" t="s">
        <v>1298</v>
      </c>
      <c r="G48" t="s">
        <v>1278</v>
      </c>
      <c r="I48">
        <v>3</v>
      </c>
      <c r="K48" t="s">
        <v>1357</v>
      </c>
      <c r="L48" t="s">
        <v>1358</v>
      </c>
      <c r="N48">
        <v>3</v>
      </c>
    </row>
    <row r="49" spans="6:14">
      <c r="F49" t="s">
        <v>1299</v>
      </c>
      <c r="G49" t="s">
        <v>1300</v>
      </c>
      <c r="I49">
        <v>3</v>
      </c>
      <c r="K49" t="s">
        <v>1357</v>
      </c>
      <c r="L49" t="s">
        <v>1359</v>
      </c>
      <c r="N49">
        <v>3</v>
      </c>
    </row>
    <row r="50" spans="6:14">
      <c r="F50" t="s">
        <v>1299</v>
      </c>
      <c r="G50" t="s">
        <v>1267</v>
      </c>
      <c r="I50">
        <v>3</v>
      </c>
      <c r="K50" t="s">
        <v>1357</v>
      </c>
      <c r="L50" t="s">
        <v>1360</v>
      </c>
      <c r="N50">
        <v>3</v>
      </c>
    </row>
    <row r="51" spans="6:14">
      <c r="F51" t="s">
        <v>1301</v>
      </c>
      <c r="G51" t="s">
        <v>1300</v>
      </c>
      <c r="I51">
        <v>3</v>
      </c>
      <c r="K51" t="s">
        <v>1361</v>
      </c>
      <c r="L51" t="s">
        <v>1362</v>
      </c>
      <c r="N51">
        <v>3</v>
      </c>
    </row>
    <row r="52" spans="6:14">
      <c r="F52" t="s">
        <v>1301</v>
      </c>
      <c r="G52" t="s">
        <v>1267</v>
      </c>
      <c r="I52">
        <v>3</v>
      </c>
    </row>
    <row r="53" spans="6:14">
      <c r="F53" t="s">
        <v>1302</v>
      </c>
      <c r="G53" t="s">
        <v>1267</v>
      </c>
      <c r="I53">
        <v>3</v>
      </c>
    </row>
    <row r="54" spans="6:14">
      <c r="F54" t="s">
        <v>1303</v>
      </c>
      <c r="G54" t="s">
        <v>1304</v>
      </c>
      <c r="I54">
        <v>3</v>
      </c>
    </row>
    <row r="55" spans="6:14">
      <c r="F55" t="s">
        <v>1303</v>
      </c>
      <c r="G55" t="s">
        <v>1305</v>
      </c>
      <c r="I55">
        <v>3</v>
      </c>
    </row>
    <row r="56" spans="6:14">
      <c r="F56" t="s">
        <v>1306</v>
      </c>
      <c r="G56" t="s">
        <v>1307</v>
      </c>
      <c r="I56">
        <v>3</v>
      </c>
    </row>
    <row r="57" spans="6:14">
      <c r="F57" t="s">
        <v>1306</v>
      </c>
      <c r="G57" t="s">
        <v>1308</v>
      </c>
      <c r="I57">
        <v>3</v>
      </c>
    </row>
    <row r="58" spans="6:14">
      <c r="F58" t="s">
        <v>1309</v>
      </c>
      <c r="G58" t="s">
        <v>1278</v>
      </c>
      <c r="I58">
        <v>3</v>
      </c>
    </row>
    <row r="60" spans="6:14">
      <c r="F60" s="1" t="s">
        <v>1310</v>
      </c>
      <c r="G60" s="1"/>
      <c r="H60" s="1"/>
      <c r="I60" s="1"/>
    </row>
    <row r="61" spans="6:14">
      <c r="F61" s="1" t="s">
        <v>1255</v>
      </c>
      <c r="G61" s="1" t="s">
        <v>1256</v>
      </c>
      <c r="H61" s="1"/>
      <c r="I61" s="1" t="s">
        <v>1257</v>
      </c>
    </row>
    <row r="62" spans="6:14">
      <c r="F62" t="s">
        <v>1311</v>
      </c>
      <c r="G62" t="s">
        <v>1288</v>
      </c>
      <c r="I62">
        <v>2</v>
      </c>
    </row>
    <row r="63" spans="6:14">
      <c r="F63" t="s">
        <v>1311</v>
      </c>
      <c r="G63" t="s">
        <v>1267</v>
      </c>
      <c r="I63">
        <v>3</v>
      </c>
    </row>
    <row r="64" spans="6:14">
      <c r="F64" t="s">
        <v>1311</v>
      </c>
      <c r="G64" t="s">
        <v>1312</v>
      </c>
      <c r="I64">
        <v>2</v>
      </c>
    </row>
    <row r="65" spans="6:9">
      <c r="F65" t="s">
        <v>1313</v>
      </c>
      <c r="G65" t="s">
        <v>1267</v>
      </c>
      <c r="I65">
        <v>3</v>
      </c>
    </row>
    <row r="66" spans="6:9">
      <c r="F66" t="s">
        <v>1314</v>
      </c>
      <c r="G66" t="s">
        <v>1267</v>
      </c>
      <c r="I66">
        <v>3</v>
      </c>
    </row>
    <row r="67" spans="6:9">
      <c r="F67" t="s">
        <v>1315</v>
      </c>
      <c r="G67" t="s">
        <v>1267</v>
      </c>
      <c r="I67">
        <v>3</v>
      </c>
    </row>
    <row r="68" spans="6:9">
      <c r="F68" t="s">
        <v>1316</v>
      </c>
      <c r="G68" t="s">
        <v>1267</v>
      </c>
      <c r="I68">
        <v>3</v>
      </c>
    </row>
    <row r="69" spans="6:9">
      <c r="F69" t="s">
        <v>1317</v>
      </c>
      <c r="G69" t="s">
        <v>1267</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1363</v>
      </c>
      <c r="B1" s="1"/>
      <c r="C1" s="1"/>
      <c r="D1" s="1"/>
      <c r="E1" s="1"/>
      <c r="F1" s="1"/>
      <c r="G1" s="1"/>
    </row>
    <row r="2" spans="1:7">
      <c r="A2" s="1" t="s">
        <v>1364</v>
      </c>
      <c r="B2" s="8" t="s">
        <v>1365</v>
      </c>
      <c r="C2" s="1" t="s">
        <v>1366</v>
      </c>
      <c r="D2" s="1"/>
      <c r="E2" s="8">
        <v>100</v>
      </c>
      <c r="F2" s="1" t="s">
        <v>1367</v>
      </c>
      <c r="G2" s="8">
        <v>538</v>
      </c>
    </row>
    <row r="3" spans="1:7" hidden="1" outlineLevel="1" collapsed="1">
      <c r="A3" s="1" t="s">
        <v>1368</v>
      </c>
      <c r="B3" s="9" t="s">
        <v>1369</v>
      </c>
      <c r="C3" s="9"/>
      <c r="D3" s="9"/>
      <c r="E3" s="9"/>
      <c r="F3" s="9"/>
      <c r="G3" s="9"/>
    </row>
    <row r="4" spans="1:7" hidden="1" outlineLevel="1" collapsed="1">
      <c r="A4" s="1" t="s">
        <v>1370</v>
      </c>
      <c r="B4" s="1" t="s">
        <v>1371</v>
      </c>
      <c r="C4" s="1" t="s">
        <v>1372</v>
      </c>
      <c r="D4" s="1" t="s">
        <v>1373</v>
      </c>
      <c r="E4" s="1" t="s">
        <v>1374</v>
      </c>
      <c r="F4" s="1" t="s">
        <v>1375</v>
      </c>
      <c r="G4" s="1" t="s">
        <v>1376</v>
      </c>
    </row>
    <row r="5" spans="1:7" hidden="1" outlineLevel="1" collapsed="1"/>
    <row r="7" spans="1:7">
      <c r="A7" s="1" t="s">
        <v>1377</v>
      </c>
      <c r="B7" s="1"/>
      <c r="C7" s="1"/>
      <c r="D7" s="1"/>
      <c r="E7" s="1"/>
      <c r="F7" s="1"/>
      <c r="G7" s="1"/>
    </row>
    <row r="8" spans="1:7">
      <c r="A8" s="1" t="s">
        <v>1364</v>
      </c>
      <c r="B8" s="8" t="s">
        <v>1038</v>
      </c>
      <c r="C8" s="1" t="s">
        <v>1366</v>
      </c>
      <c r="D8" s="1"/>
      <c r="E8" s="8">
        <v>95.54000000000001</v>
      </c>
      <c r="F8" s="1" t="s">
        <v>1367</v>
      </c>
      <c r="G8" s="8">
        <v>514</v>
      </c>
    </row>
    <row r="9" spans="1:7" hidden="1" outlineLevel="1" collapsed="1">
      <c r="A9" s="1" t="s">
        <v>1368</v>
      </c>
      <c r="B9" s="9" t="s">
        <v>1378</v>
      </c>
      <c r="C9" s="9"/>
      <c r="D9" s="9"/>
      <c r="E9" s="9"/>
      <c r="F9" s="9"/>
      <c r="G9" s="9"/>
    </row>
    <row r="10" spans="1:7" hidden="1" outlineLevel="1" collapsed="1">
      <c r="A10" s="1" t="s">
        <v>1370</v>
      </c>
      <c r="B10" s="1" t="s">
        <v>1371</v>
      </c>
      <c r="C10" s="1" t="s">
        <v>1372</v>
      </c>
      <c r="D10" s="1" t="s">
        <v>1373</v>
      </c>
      <c r="E10" s="1" t="s">
        <v>1374</v>
      </c>
      <c r="F10" s="1" t="s">
        <v>1375</v>
      </c>
      <c r="G10" s="1" t="s">
        <v>1376</v>
      </c>
    </row>
    <row r="11" spans="1:7" hidden="1" outlineLevel="1" collapsed="1">
      <c r="A11">
        <v>99</v>
      </c>
      <c r="B11">
        <v>122</v>
      </c>
      <c r="D11" t="s">
        <v>1379</v>
      </c>
      <c r="G11" t="s">
        <v>1380</v>
      </c>
    </row>
    <row r="12" spans="1:7" hidden="1" outlineLevel="1" collapsed="1"/>
    <row r="14" spans="1:7">
      <c r="A14" s="1" t="s">
        <v>1381</v>
      </c>
      <c r="B14" s="1"/>
      <c r="C14" s="1"/>
      <c r="D14" s="1"/>
      <c r="E14" s="1"/>
      <c r="F14" s="1"/>
      <c r="G14" s="1"/>
    </row>
    <row r="15" spans="1:7">
      <c r="A15" s="1" t="s">
        <v>1364</v>
      </c>
      <c r="B15" s="8" t="s">
        <v>1038</v>
      </c>
      <c r="C15" s="1" t="s">
        <v>1366</v>
      </c>
      <c r="D15" s="1"/>
      <c r="E15" s="8">
        <v>85.31999999999999</v>
      </c>
      <c r="F15" s="1" t="s">
        <v>1367</v>
      </c>
      <c r="G15" s="8">
        <v>459</v>
      </c>
    </row>
    <row r="16" spans="1:7" hidden="1" outlineLevel="1" collapsed="1">
      <c r="A16" s="1" t="s">
        <v>1368</v>
      </c>
      <c r="B16" s="9" t="s">
        <v>1382</v>
      </c>
      <c r="C16" s="9"/>
      <c r="D16" s="9"/>
      <c r="E16" s="9"/>
      <c r="F16" s="9"/>
      <c r="G16" s="9"/>
    </row>
    <row r="17" spans="1:7" hidden="1" outlineLevel="1" collapsed="1">
      <c r="A17" s="1" t="s">
        <v>1370</v>
      </c>
      <c r="B17" s="1" t="s">
        <v>1371</v>
      </c>
      <c r="C17" s="1" t="s">
        <v>1372</v>
      </c>
      <c r="D17" s="1" t="s">
        <v>1373</v>
      </c>
      <c r="E17" s="1" t="s">
        <v>1374</v>
      </c>
      <c r="F17" s="1" t="s">
        <v>1375</v>
      </c>
      <c r="G17" s="1" t="s">
        <v>1376</v>
      </c>
    </row>
    <row r="18" spans="1:7" hidden="1" outlineLevel="1" collapsed="1">
      <c r="A18">
        <v>401</v>
      </c>
      <c r="B18">
        <v>479</v>
      </c>
      <c r="D18" t="s">
        <v>1379</v>
      </c>
      <c r="F18" t="s">
        <v>1383</v>
      </c>
      <c r="G18" t="s">
        <v>1384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1385</v>
      </c>
      <c r="B1" s="1"/>
      <c r="C1" s="1"/>
      <c r="D1" s="1"/>
      <c r="E1" s="1"/>
      <c r="F1" s="1"/>
      <c r="G1" s="1"/>
    </row>
    <row r="2" spans="1:7">
      <c r="A2" s="1" t="s">
        <v>1370</v>
      </c>
      <c r="B2" s="1" t="s">
        <v>1371</v>
      </c>
      <c r="C2" s="1" t="s">
        <v>1373</v>
      </c>
      <c r="D2" s="1" t="s">
        <v>1372</v>
      </c>
      <c r="E2" s="1" t="s">
        <v>1374</v>
      </c>
      <c r="F2" s="1" t="s">
        <v>1375</v>
      </c>
      <c r="G2" s="1" t="s">
        <v>1376</v>
      </c>
    </row>
    <row r="3" spans="1:7">
      <c r="A3">
        <v>83</v>
      </c>
      <c r="B3">
        <v>83</v>
      </c>
      <c r="C3" t="s">
        <v>1387</v>
      </c>
      <c r="D3" s="9" t="s">
        <v>1386</v>
      </c>
      <c r="E3" s="9" t="s">
        <v>1388</v>
      </c>
      <c r="G3" t="s">
        <v>1389</v>
      </c>
    </row>
    <row r="4" spans="1:7">
      <c r="A4">
        <v>238</v>
      </c>
      <c r="B4">
        <v>238</v>
      </c>
      <c r="C4" t="s">
        <v>1387</v>
      </c>
      <c r="D4" s="9" t="s">
        <v>1390</v>
      </c>
      <c r="E4" s="9" t="s">
        <v>1391</v>
      </c>
      <c r="G4" t="s">
        <v>1392</v>
      </c>
    </row>
    <row r="6" spans="1:7">
      <c r="A6" s="1" t="s">
        <v>1393</v>
      </c>
      <c r="B6" s="1"/>
      <c r="C6" s="1"/>
      <c r="D6" s="1"/>
      <c r="E6" s="1"/>
      <c r="F6" s="1"/>
      <c r="G6" s="1"/>
    </row>
    <row r="7" spans="1:7">
      <c r="A7" s="1" t="s">
        <v>1370</v>
      </c>
      <c r="B7" s="1" t="s">
        <v>1371</v>
      </c>
      <c r="C7" s="1" t="s">
        <v>1373</v>
      </c>
      <c r="D7" s="1" t="s">
        <v>1372</v>
      </c>
      <c r="E7" s="1" t="s">
        <v>1374</v>
      </c>
      <c r="F7" s="1" t="s">
        <v>1375</v>
      </c>
      <c r="G7" s="1" t="s">
        <v>1376</v>
      </c>
    </row>
    <row r="8" spans="1:7">
      <c r="A8">
        <v>516</v>
      </c>
      <c r="B8">
        <v>516</v>
      </c>
      <c r="C8" t="s">
        <v>1387</v>
      </c>
      <c r="D8" s="9" t="s">
        <v>1386</v>
      </c>
      <c r="E8" s="9" t="s">
        <v>1394</v>
      </c>
      <c r="G8" t="s">
        <v>1395</v>
      </c>
    </row>
    <row r="9" spans="1:7">
      <c r="A9">
        <v>532</v>
      </c>
      <c r="B9">
        <v>532</v>
      </c>
      <c r="C9" t="s">
        <v>1387</v>
      </c>
      <c r="D9" s="9" t="s">
        <v>1391</v>
      </c>
      <c r="E9" s="9" t="s">
        <v>1394</v>
      </c>
      <c r="G9" t="s">
        <v>1396</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1411</v>
      </c>
      <c r="H1" s="1"/>
      <c r="I1" s="1"/>
      <c r="J1" s="1"/>
      <c r="K1" s="1"/>
      <c r="L1" s="1"/>
      <c r="M1" s="1"/>
      <c r="N1" s="1"/>
      <c r="O1" s="1" t="s">
        <v>1412</v>
      </c>
      <c r="P1" s="1"/>
      <c r="Q1" s="1"/>
      <c r="R1" s="1"/>
      <c r="S1" s="1"/>
      <c r="T1" s="1"/>
      <c r="U1" s="1"/>
      <c r="V1" s="1"/>
      <c r="W1" s="1" t="s">
        <v>1413</v>
      </c>
      <c r="X1" s="1"/>
    </row>
    <row r="2" spans="1:24">
      <c r="G2" s="5" t="s">
        <v>1414</v>
      </c>
      <c r="H2" s="5" t="s">
        <v>1415</v>
      </c>
      <c r="I2" s="5" t="s">
        <v>1416</v>
      </c>
      <c r="J2" s="5" t="s">
        <v>1417</v>
      </c>
      <c r="K2" s="5" t="s">
        <v>1398</v>
      </c>
      <c r="L2" s="5" t="s">
        <v>1418</v>
      </c>
      <c r="M2" s="5" t="s">
        <v>1419</v>
      </c>
      <c r="N2" s="5" t="s">
        <v>1420</v>
      </c>
      <c r="O2" s="5" t="s">
        <v>1421</v>
      </c>
      <c r="P2" s="5" t="s">
        <v>1422</v>
      </c>
      <c r="Q2" s="5" t="s">
        <v>1423</v>
      </c>
      <c r="R2" s="5" t="s">
        <v>1424</v>
      </c>
      <c r="S2" s="5" t="s">
        <v>1425</v>
      </c>
      <c r="T2" s="5" t="s">
        <v>1426</v>
      </c>
      <c r="U2" s="5" t="s">
        <v>1427</v>
      </c>
      <c r="V2" s="5" t="s">
        <v>1428</v>
      </c>
      <c r="W2" s="5" t="s">
        <v>1429</v>
      </c>
      <c r="X2" s="5" t="s">
        <v>1430</v>
      </c>
    </row>
    <row r="3" spans="1:24">
      <c r="A3" s="1" t="s">
        <v>1397</v>
      </c>
      <c r="B3" s="1"/>
      <c r="C3" s="1"/>
      <c r="D3" s="1"/>
      <c r="E3" s="1"/>
      <c r="G3" t="s">
        <v>1431</v>
      </c>
      <c r="H3" t="s">
        <v>1436</v>
      </c>
      <c r="I3" t="s">
        <v>1437</v>
      </c>
      <c r="J3" t="s">
        <v>1442</v>
      </c>
      <c r="K3" t="s">
        <v>1383</v>
      </c>
      <c r="L3">
        <v>274</v>
      </c>
      <c r="M3" t="s">
        <v>1445</v>
      </c>
      <c r="N3" t="s">
        <v>1446</v>
      </c>
      <c r="W3">
        <v>1</v>
      </c>
      <c r="X3">
        <v>1</v>
      </c>
    </row>
    <row r="4" spans="1:24">
      <c r="A4" s="10" t="s">
        <v>1398</v>
      </c>
      <c r="B4" s="10" t="s">
        <v>1370</v>
      </c>
      <c r="C4" s="10" t="s">
        <v>1371</v>
      </c>
      <c r="D4" s="10" t="s">
        <v>1399</v>
      </c>
      <c r="E4" s="10" t="s">
        <v>1400</v>
      </c>
      <c r="G4" t="s">
        <v>1432</v>
      </c>
      <c r="H4" t="s">
        <v>1436</v>
      </c>
      <c r="I4" t="s">
        <v>1438</v>
      </c>
      <c r="J4" t="s">
        <v>1442</v>
      </c>
      <c r="K4" t="s">
        <v>1383</v>
      </c>
      <c r="L4">
        <v>274</v>
      </c>
      <c r="M4" t="s">
        <v>1445</v>
      </c>
      <c r="N4" t="s">
        <v>1447</v>
      </c>
      <c r="W4">
        <v>1</v>
      </c>
      <c r="X4">
        <v>0</v>
      </c>
    </row>
    <row r="5" spans="1:24">
      <c r="A5" t="s">
        <v>1383</v>
      </c>
      <c r="B5">
        <v>268</v>
      </c>
      <c r="C5">
        <v>514</v>
      </c>
      <c r="D5">
        <v>246</v>
      </c>
      <c r="E5" t="s">
        <v>1401</v>
      </c>
      <c r="G5" t="s">
        <v>1433</v>
      </c>
      <c r="H5" t="s">
        <v>1436</v>
      </c>
      <c r="I5" t="s">
        <v>1439</v>
      </c>
      <c r="J5" t="s">
        <v>1442</v>
      </c>
      <c r="K5" t="s">
        <v>1383</v>
      </c>
      <c r="L5">
        <v>274</v>
      </c>
      <c r="M5" t="s">
        <v>1445</v>
      </c>
      <c r="N5" t="s">
        <v>1447</v>
      </c>
      <c r="W5">
        <v>1</v>
      </c>
      <c r="X5">
        <v>0</v>
      </c>
    </row>
    <row r="6" spans="1:24">
      <c r="G6" t="s">
        <v>1434</v>
      </c>
      <c r="H6" t="s">
        <v>1436</v>
      </c>
      <c r="I6" t="s">
        <v>1440</v>
      </c>
      <c r="J6" t="s">
        <v>1443</v>
      </c>
      <c r="K6" t="s">
        <v>1383</v>
      </c>
      <c r="L6">
        <v>294</v>
      </c>
      <c r="M6" t="s">
        <v>1445</v>
      </c>
      <c r="N6" t="s">
        <v>1448</v>
      </c>
    </row>
    <row r="7" spans="1:24">
      <c r="A7" s="1" t="s">
        <v>1402</v>
      </c>
      <c r="B7" s="1"/>
      <c r="C7" s="1"/>
      <c r="D7" s="1"/>
      <c r="E7" s="1"/>
      <c r="G7" t="s">
        <v>1435</v>
      </c>
      <c r="H7" t="s">
        <v>1436</v>
      </c>
      <c r="I7" t="s">
        <v>1441</v>
      </c>
      <c r="J7" t="s">
        <v>1444</v>
      </c>
      <c r="K7" t="s">
        <v>1383</v>
      </c>
      <c r="L7">
        <v>294</v>
      </c>
      <c r="M7" t="s">
        <v>1445</v>
      </c>
      <c r="N7" t="s">
        <v>1448</v>
      </c>
    </row>
    <row r="8" spans="1:24">
      <c r="A8" s="10" t="s">
        <v>1403</v>
      </c>
      <c r="B8" s="10" t="s">
        <v>1404</v>
      </c>
      <c r="C8" s="10" t="s">
        <v>1405</v>
      </c>
      <c r="D8" s="10" t="s">
        <v>1406</v>
      </c>
      <c r="E8" s="10" t="s">
        <v>1407</v>
      </c>
    </row>
    <row r="9" spans="1:24">
      <c r="A9" t="s">
        <v>1408</v>
      </c>
      <c r="B9" t="s">
        <v>1409</v>
      </c>
      <c r="C9" t="s">
        <v>1409</v>
      </c>
      <c r="D9">
        <v>1</v>
      </c>
      <c r="E9">
        <v>1</v>
      </c>
    </row>
    <row r="10" spans="1:24">
      <c r="A10" t="s">
        <v>1408</v>
      </c>
      <c r="B10" t="s">
        <v>1410</v>
      </c>
      <c r="C10" t="s">
        <v>1410</v>
      </c>
      <c r="D10">
        <v>1</v>
      </c>
      <c r="E10">
        <v>0</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2021-06-11T09:56:18Z</dcterms:created>
  <dcterms:modified xsi:type="dcterms:W3CDTF">2021-06-11T09:56:18Z</dcterms:modified>
</cp:coreProperties>
</file>