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<sst xmlns="http://schemas.openxmlformats.org/spreadsheetml/2006/main" count="3076" uniqueCount="1411">
  <si>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</si>
  <si>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</si>
  <si>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</si>
  <si>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</si>
  <si>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</si>
  <si>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</si>
  <si>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</si>
  <si>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</si>
  <si>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</si>
  <si>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</si>
  <si>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</si>
  <si>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</si>
  <si>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</si>
  <si>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</si>
  <si>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</si>
  <si>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</si>
  <si>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</si>
  <si>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</si>
  <si>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</si>
  <si>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FAM13A as potential therapeutic target in modulating TGF-beta-induced airway tissue remodeling in COPD.</t>
  </si>
  <si>
    <t>A genome wide association study for lung function in the Korean population using an exome array.</t>
  </si>
  <si>
    <t>Sub-fertility in crossbred bulls: Identification of proteomic alterations in spermatogenic cells using high throughput comparative proteomics approach.</t>
  </si>
  <si>
    <t>Hypoxia-Induced FAM13A Regulates the Proliferation and Metastasis of Non-Small Cell Lung Cancer Cells.</t>
  </si>
  <si>
    <t>Genome-wide discovery of genetic loci that uncouple excess adiposity from its comorbidities.</t>
  </si>
  <si>
    <t>Identification of subtype specific biomarkers of clear cell renal cell carcinoma using random forest and greedy algorithm.</t>
  </si>
  <si>
    <t>rs6837671A&gt;G in FAM13A Is a Trans-Ethnic Genetic Variant Interacting with Vitamin D Levels to Affect Chronic Obstructive Pulmonary Disease.</t>
  </si>
  <si>
    <t>Pulmonary fibrosis in relation to genetic loci in an inception cohort of patients with early rheumatoid arthritis from northern Sweden.</t>
  </si>
  <si>
    <t>Dysmetabolic adipose tissue in obesity: morphological and functional characteristics of adipose stem cells and mature adipocytes in healthy and unhealthy obese subjects.</t>
  </si>
  <si>
    <t>Respiratory traits and coal workers' pneumoconiosis: Mendelian randomisation and association analysis.</t>
  </si>
  <si>
    <t>Two-hybrid screening of FAM13A protein partners in lung epithelial cells.</t>
  </si>
  <si>
    <t>Loss of Family with Sequence Similarity 13, Member A Exacerbates Pulmonary Fibrosis Potentially by Promoting Epithelial to Mesenchymal Transition.</t>
  </si>
  <si>
    <t>Loss of family with sequence similarity 13, member A exacerbates pulmonary hypertension through accelerating endothelial-to-mesenchymal transition.</t>
  </si>
  <si>
    <t>FAM13A Represses AMPK Activity and Regulates Hepatic Glucose and Lipid Metabolism.</t>
  </si>
  <si>
    <t>FAM13A affects body fat distribution and adipocyte function.</t>
  </si>
  <si>
    <t>In Silico Analysis Identifies Differently Expressed lncRNAs as Novel Biomarkers for the Prognosis of Thyroid Cancer.</t>
  </si>
  <si>
    <t>Signatures of selection analysis using whole-genome sequence data reveals novel candidate genes for pony and light horse types.</t>
  </si>
  <si>
    <t>An autophagy-related long non-coding RNA prognostic signature accurately predicts survival outcomes in bladder urothelial carcinoma patients.</t>
  </si>
  <si>
    <t>[Effect of family with sequence similarity 13 member A gene interference on apoptosis and proliferation of human airway epithelial cells and its relationship with small airway remodeling in patients with chronic obstructive pulmonary disease].</t>
  </si>
  <si>
    <t>Hypolipidemic effect of Alisma orientale (Sam.) Juzep on gut microecology and liver transcriptome in diabetic rats.</t>
  </si>
  <si>
    <t>Erratum: A Chronic Obstructive Pulmonary Disease Susceptibility Gene, FAM13A, Regulates Protein Stability of beta-Catenin.</t>
  </si>
  <si>
    <t>Prenatal Particulate Air Pollution and DNA Methylation in Newborns: An Epigenome-Wide Meta-Analysis.</t>
  </si>
  <si>
    <t>Identification of Functional Variants in the FAM13A Chronic Obstructive Pulmonary Disease Genome-Wide Association Study Locus by Massively Parallel Reporter Assays.</t>
  </si>
  <si>
    <t>Deciphering the Genetics of Chronic Obstructive Pulmonary Disease.</t>
  </si>
  <si>
    <t>Obesity-associated family with sequence similarity 13, member A (FAM13A) is dispensable for adipose development and insulin sensitivity.</t>
  </si>
  <si>
    <t>High expression of FAM13A was associated with increasing the liver cirrhosis risk.</t>
  </si>
  <si>
    <t>Genome-Wide Association Analysis of Single-Breath DlCO.</t>
  </si>
  <si>
    <t>Resequencing Study Confirms That Host Defense and Cell Senescence Gene Variants Contribute to the Risk of Idiopathic Pulmonary Fibrosis.</t>
  </si>
  <si>
    <t>Functional Variant in 3'UTR of FAM13A Is Potentially Associated with Susceptibility and Survival of Lung Squamous Carcinoma.</t>
  </si>
  <si>
    <t>microRNA-328 in exosomes derived from M2 macrophages exerts a promotive effect on the progression of pulmonary fibrosis via FAM13A in a rat model.</t>
  </si>
  <si>
    <t>Overlap of Genetic Risk between Interstitial Lung Abnormalities and Idiopathic Pulmonary Fibrosis.</t>
  </si>
  <si>
    <t>Targeting cell signaling in allergic asthma.</t>
  </si>
  <si>
    <t>Colocalization of GWAS and eQTL signals at loci with multiple signals identifies additional candidate genes for body fat distribution.</t>
  </si>
  <si>
    <t>The Molecular Characteristics of the FAM13A Gene and the Role of Transcription Factors ACSL1 and ASCL2 in Its Core Promoter Region.</t>
  </si>
  <si>
    <t>miR-636: A Newly-Identified Actor for the Regulation of Pulmonary Inflammation in Cystic Fibrosis.</t>
  </si>
  <si>
    <t>Role of Polymorphisms of FAM13A, PHLDB1, and CYP24A1 in Breast Cancer Risk.</t>
  </si>
  <si>
    <t>The rs2609255 polymorphism in the FAM13A gene is reproducibly associated with silicosis susceptibility in a Chinese population.</t>
  </si>
  <si>
    <t>FAM13A is a modifier gene of cystic fibrosis lung phenotype regulating rhoa activity, actin cytoskeleton dynamics and epithelial-mesenchymal transition.</t>
  </si>
  <si>
    <t>Family with sequence similarity 13, member A modulates adipocyte insulin signaling and preserves systemic metabolic homeostasis.</t>
  </si>
  <si>
    <t>FAM13A and POM121C are candidate genes for fasting insulin: functional follow-up analysis of a genome-wide association study.</t>
  </si>
  <si>
    <t>Trade-offs in aging lung diseases: a review on shared but opposite genetic risk variants in idiopathic pulmonary fibrosis, lung cancer and chronic obstructive pulmonary disease.</t>
  </si>
  <si>
    <t>Genetic variants in FAM13A and IREB2 are associated with the susceptibility to COPD in a Chinese rural population: a case-control study.</t>
  </si>
  <si>
    <t>Weighted Gene Co-Expression Network Analysis Identifies Specific Modules and Hub Genes Related to Hyperlipidemia.</t>
  </si>
  <si>
    <t>COPD is accompanied by co-ordinated transcriptional perturbation in the quadriceps affecting the mitochondria and extracellular matrix.</t>
  </si>
  <si>
    <t>Therapeutic predictors of neoadjuvant endocrine therapy response in estrogen receptor-positive breast cancer with reference to optimal gene expression profiling.</t>
  </si>
  <si>
    <t>Integration of Molecular Interactome and Targeted Interaction Analysis to Identify a COPD Disease Network Module.</t>
  </si>
  <si>
    <t>Genome-wide association study on the FEV1/FVC ratio in never-smokers identifies HHIP and FAM13A.</t>
  </si>
  <si>
    <t>FAM13A polymorphism as a prognostic factor in patients with idiopathic pulmonary fibrosis.</t>
  </si>
  <si>
    <t>Genetic loci associated with chronic obstructive pulmonary disease overlap with loci for lung function and pulmonary fibrosis.</t>
  </si>
  <si>
    <t>Messenger RNA and MicroRNA transcriptomic signatures of cardiometabolic risk factors.</t>
  </si>
  <si>
    <t>FAM13A is associated with non-small cell lung cancer (NSCLC) progression and controls tumor cell proliferation and survival.</t>
  </si>
  <si>
    <t>Genetic Control of Fatty Acid beta-Oxidation in Chronic Obstructive Pulmonary Disease.</t>
  </si>
  <si>
    <t>Transcriptomic Analysis of Lung Tissue from Cigarette Smoke-Induced Emphysema Murine Models and Human Chronic Obstructive Pulmonary Disease Show Shared and Distinct Pathways.</t>
  </si>
  <si>
    <t>Functional interactors of three genome-wide association study genes are differentially expressed in severe chronic obstructive pulmonary disease lung tissue.</t>
  </si>
  <si>
    <t>FAM13A, A Fatty Acid Oxidation Switch in Mitochondria. Friend or Foe in Chronic Obstructive Pulmonary Disease Pathogenesis?</t>
  </si>
  <si>
    <t>Genetic Variants in the Hedgehog Interacting Protein Gene Are Associated with the FEV1/FVC Ratio in Southern Han Chinese Subjects with Chronic Obstructive Pulmonary Disease.</t>
  </si>
  <si>
    <t>FAM13A as a Novel Hypoxia-Induced Gene in Non-Small Cell Lung Cancer.</t>
  </si>
  <si>
    <t>Genetic effects on treatment response of umeclidinium/vilanterol in chronic obstructive pulmonary disease.</t>
  </si>
  <si>
    <t>A Chronic Obstructive Pulmonary Disease Susceptibility Gene, FAM13A, Regulates Protein Stability of beta-Catenin.</t>
  </si>
  <si>
    <t>An Interleukin 13 Polymorphism Is Associated with Symptom Severity in Adult Subjects with Ever Asthma.</t>
  </si>
  <si>
    <t>[Recent progress in genetic background of chronic obstructive pulmonary disease (COPD)].</t>
  </si>
  <si>
    <t>The Translation from Risk Allele to Biological Function in Chronic Obstructive Pulmonary Disease. What's in It for FAM13A?</t>
  </si>
  <si>
    <t>Genes associated with polymorphic variants predicting lung function are differentially expressed during human lung development.</t>
  </si>
  <si>
    <t>Convergent evidence for the molecular basis of musical traits.</t>
  </si>
  <si>
    <t>IREB2, CHRNA5, CHRNA3, FAM13A &amp; hedgehog interacting protein genes polymorphisms &amp; risk of chronic obstructive pulmonary disease in Tatar population from Russia.</t>
  </si>
  <si>
    <t>Gene susceptibility identification in a longitudinal study confirms new loci in the development of chronic obstructive pulmonary disease and influences lung function decline.</t>
  </si>
  <si>
    <t>Genetic control of gene expression at novel and established chronic obstructive pulmonary disease loci.</t>
  </si>
  <si>
    <t>A genome-wide association study of chronic obstructive pulmonary disease in Hispanics.</t>
  </si>
  <si>
    <t>Identification of FAM13A gene associated with the ratio of FEV1 to FVC in Korean population by genome-wide association studies including gene-environment interactions.</t>
  </si>
  <si>
    <t>Regulation of nuclear-cytoplasmic shuttling and function of Family with sequence similarity 13, member A (Fam13a), by B56-containing PP2As and Akt.</t>
  </si>
  <si>
    <t>High-fat diet decreases energy expenditure and expression of genes controlling lipid metabolism, mitochondrial function and skeletal system development in the adipose tissue, along with increased expression of extracellular matrix remodelling- and inflammation-related genes.</t>
  </si>
  <si>
    <t>A genome-wide association study identifies risk loci for spirometric measures among smokers of European and African ancestry.</t>
  </si>
  <si>
    <t>Variants in multiple genes polymorphism association analysis of COPD in the Chinese Li population.</t>
  </si>
  <si>
    <t>Susceptibility loci in lung cancer and COPD: association of IREB2 and FAM13A with pulmonary diseases.</t>
  </si>
  <si>
    <t>Annexin A2 Regulates Autophagy in Pseudomonas aeruginosa Infection through the Akt1-mTOR-ULK1/2 Signaling Pathway.</t>
  </si>
  <si>
    <t>Candidate genes for COPD: current evidence and research.</t>
  </si>
  <si>
    <t>Body Composition Changes in Adult Females after Lifestyle Intervention Are Influenced by the NYD-SP18 Variant.</t>
  </si>
  <si>
    <t>Risk loci for chronic obstructive pulmonary disease: a genome-wide association study and meta-analysis.</t>
  </si>
  <si>
    <t>Transient early wheeze and lung function in early childhood associated with chronic obstructive pulmonary disease genes.</t>
  </si>
  <si>
    <t>Genome-wide association studies identify locus on 6p21 influencing lung function in the Korean population.</t>
  </si>
  <si>
    <t>Genetic determinants of chronic obstructive pulmonary disease in South Indian male smokers.</t>
  </si>
  <si>
    <t>Moving beyond genetics: is FAM13A a major biological contributor in lung physiology and chronic lung diseases?</t>
  </si>
  <si>
    <t>Quantitative analysis of lungs and airways with CT in subjects with the chronic obstructive pulmonary disease (COPD) candidate FAM13A gene: case control study for CT quantification in COPD risk gene.</t>
  </si>
  <si>
    <t>Phenotypic and genetic heterogeneity among subjects with mild airflow obstruction in COPDGene.</t>
  </si>
  <si>
    <t>Association of lung function genes with chronic obstructive pulmonary disease.</t>
  </si>
  <si>
    <t>Genetic susceptibility for chronic bronchitis in chronic obstructive pulmonary disease.</t>
  </si>
  <si>
    <t>Genome-wide association study identifies multiple susceptibility loci for pulmonary fibrosis.</t>
  </si>
  <si>
    <t>Dissecting direct and indirect genetic effects on chronic obstructive pulmonary disease (COPD) susceptibility.</t>
  </si>
  <si>
    <t>Genome-wide association study identifies TH1 pathway genes associated with lung function in asthmatic patients.</t>
  </si>
  <si>
    <t>Polymorphism of the FAM13A, ABCG2, OPN, LAP3, HCAP-G, PPARGC1A genes and somatic cell count of Jersey cows--preliminary study.</t>
  </si>
  <si>
    <t>[COPD, lung cancer--a common molecular pathway?].</t>
  </si>
  <si>
    <t>Association of FAM13A polymorphisms with COPD and COPD-related phenotypes in Han Chinese.</t>
  </si>
  <si>
    <t>Refining susceptibility loci of chronic obstructive pulmonary disease with lung eqtls.</t>
  </si>
  <si>
    <t>Genetic susceptibility to lung cancer and co-morbidities.</t>
  </si>
  <si>
    <t>CHRNA3/5, IREB2, and ADCY2 are associated with severe chronic obstructive pulmonary disease in Poland.</t>
  </si>
  <si>
    <t>Analysis of the toxicogenomic effects of exposure to persistent organic pollutants (POPs) in Slovakian girls: correlations between gene expression and disease risk.</t>
  </si>
  <si>
    <t>A genome-wide association study of COPD identifies a susceptibility locus on chromosome 19q13.</t>
  </si>
  <si>
    <t>Identification of ChIP-seq mapped targets of HP1beta due to bombesin/GRP receptor activation.</t>
  </si>
  <si>
    <t>Genetic analysis of IREB2, FAM13A and XRCC5 variants in Chinese Han patients with chronic obstructive pulmonary disease.</t>
  </si>
  <si>
    <t>Genetics of COPD.</t>
  </si>
  <si>
    <t>Importance of hedgehog interacting protein and other lung function genes in asthma.</t>
  </si>
  <si>
    <t>FAM13A locus in COPD is independently associated with lung cancer - evidence of a molecular genetic link between COPD and lung cancer.</t>
  </si>
  <si>
    <t>Loci identified by genome-wide association studies influence different disease-related phenotypes in chronic obstructive pulmonary disease.</t>
  </si>
  <si>
    <t>Variants in FAM13A are associated with chronic obstructive pulmonary disease.</t>
  </si>
  <si>
    <t>Meta-analyses of genome-wide association studies identify multiple loci associated with pulmonary function.</t>
  </si>
  <si>
    <t>American journal of physiology. Lung cellular and molecular physiology</t>
  </si>
  <si>
    <t>The Korean journal of internal medicine</t>
  </si>
  <si>
    <t>Theriogenology</t>
  </si>
  <si>
    <t>International journal of molecular sciences</t>
  </si>
  <si>
    <t>Nature metabolism</t>
  </si>
  <si>
    <t>Bio Systems</t>
  </si>
  <si>
    <t>Journal of personalized medicine</t>
  </si>
  <si>
    <t>Rheumatology (Oxford, England)</t>
  </si>
  <si>
    <t>Journal of endocrinological investigation</t>
  </si>
  <si>
    <t>Occupational and environmental medicine</t>
  </si>
  <si>
    <t>BMC research notes</t>
  </si>
  <si>
    <t>The Kobe journal of medical sciences</t>
  </si>
  <si>
    <t>PloS one</t>
  </si>
  <si>
    <t>iScience</t>
  </si>
  <si>
    <t>Nature communications</t>
  </si>
  <si>
    <t>Computational and mathematical methods in medicine</t>
  </si>
  <si>
    <t>Genome</t>
  </si>
  <si>
    <t>Aging</t>
  </si>
  <si>
    <t>Zhonghua yi xue za zhi</t>
  </si>
  <si>
    <t>American journal of respiratory and critical care medicine</t>
  </si>
  <si>
    <t>Environmental health perspectives</t>
  </si>
  <si>
    <t>International journal of obesity (2005)</t>
  </si>
  <si>
    <t>Molecular genetics &amp; genomic medicine</t>
  </si>
  <si>
    <t>American journal of respiratory cell and molecular biology</t>
  </si>
  <si>
    <t>DNA and cell biology</t>
  </si>
  <si>
    <t>Experimental &amp; molecular medicine</t>
  </si>
  <si>
    <t>Signal transduction and targeted therapy</t>
  </si>
  <si>
    <t>Human molecular genetics</t>
  </si>
  <si>
    <t>Genes</t>
  </si>
  <si>
    <t>Frontiers in immunology</t>
  </si>
  <si>
    <t>Current molecular medicine</t>
  </si>
  <si>
    <t>Gene</t>
  </si>
  <si>
    <t>Journal of cystic fibrosis : official journal of the European Cystic Fibrosis Society</t>
  </si>
  <si>
    <t>Proceedings of the National Academy of Sciences of the United States of America</t>
  </si>
  <si>
    <t>Diabetologia</t>
  </si>
  <si>
    <t>Current opinion in pulmonary medicine</t>
  </si>
  <si>
    <t>International journal of chronic obstructive pulmonary disease</t>
  </si>
  <si>
    <t>Cellular physiology and biochemistry : international journal of experimental cellular physiology, biochemistry, and pharmacology</t>
  </si>
  <si>
    <t>Scientific reports</t>
  </si>
  <si>
    <t>Breast cancer research and treatment</t>
  </si>
  <si>
    <t>The Journal of allergy and clinical immunology</t>
  </si>
  <si>
    <t>Respiratory medicine</t>
  </si>
  <si>
    <t>Nature genetics</t>
  </si>
  <si>
    <t>BMC genomics</t>
  </si>
  <si>
    <t>Oncoimmunology</t>
  </si>
  <si>
    <t>BioMed research international</t>
  </si>
  <si>
    <t>Journal of Cancer</t>
  </si>
  <si>
    <t>Nihon rinsho. Japanese journal of clinical medicine</t>
  </si>
  <si>
    <t>Respiratory research</t>
  </si>
  <si>
    <t>The Indian journal of medical research</t>
  </si>
  <si>
    <t>Annals of the American Thoracic Society</t>
  </si>
  <si>
    <t>Journal of human genetics</t>
  </si>
  <si>
    <t>Molecular biology of the cell</t>
  </si>
  <si>
    <t>The British journal of nutrition</t>
  </si>
  <si>
    <t>BMC genetics</t>
  </si>
  <si>
    <t>Journal of immunology (Baltimore, Md. : 1950)</t>
  </si>
  <si>
    <t>Central European journal of public health</t>
  </si>
  <si>
    <t>The Lancet. Respiratory medicine</t>
  </si>
  <si>
    <t>Respirology (Carlton, Vic.)</t>
  </si>
  <si>
    <t>Journal of medical genetics</t>
  </si>
  <si>
    <t>Journal of computer assisted tomography</t>
  </si>
  <si>
    <t>Lung</t>
  </si>
  <si>
    <t>Human genetics</t>
  </si>
  <si>
    <t>Research in veterinary science</t>
  </si>
  <si>
    <t>Pneumonologia i alergologia polska</t>
  </si>
  <si>
    <t>Clinical biochemistry</t>
  </si>
  <si>
    <t>Journal of thoracic disease</t>
  </si>
  <si>
    <t>Environment international</t>
  </si>
  <si>
    <t>Clinical epigenetics</t>
  </si>
  <si>
    <t>Biochemical and biophysical research communications</t>
  </si>
  <si>
    <t>Allergology international : official journal of the Japanese Society of Allergology</t>
  </si>
  <si>
    <t>The application of clinical genetics</t>
  </si>
  <si>
    <t>2021</t>
  </si>
  <si>
    <t>2020</t>
  </si>
  <si>
    <t>2019</t>
  </si>
  <si>
    <t>2018</t>
  </si>
  <si>
    <t>2017</t>
  </si>
  <si>
    <t>2016</t>
  </si>
  <si>
    <t>2015</t>
  </si>
  <si>
    <t>2014</t>
  </si>
  <si>
    <t>2013</t>
  </si>
  <si>
    <t>2012</t>
  </si>
  <si>
    <t>2011</t>
  </si>
  <si>
    <t>2010</t>
  </si>
  <si>
    <t>*COPD / *FAM13A / *TGFbeta1 / *airway epithelium / *lipid nanoparticles</t>
  </si>
  <si>
    <t>*Exome / *Genetic variation / *Respiratory function tests</t>
  </si>
  <si>
    <t>Biomarkers, Tumor/genetics/*metabolism / Carcinoma, Non-Small-Cell Lung/genetics/metabolism/*secondary / GTPase-Activating Proteins/genetics/*metabolism / *Gene Expression Regulation, Neoplastic / Hypoxia/*physiopathology / Lung Neoplasms/genetics/metabolism/*pathology</t>
  </si>
  <si>
    <t>Adiposity/*genetics / Genetic Loci/*genetics / *Genome-Wide Association Study / Obesity/complications/*genetics</t>
  </si>
  <si>
    <t>*coal dust / *genetic susceptibility / *respiratory</t>
  </si>
  <si>
    <t>Carrier Proteins/genetics/*metabolism / Epithelial Cells/*metabolism / GTPase-Activating Proteins/genetics/*metabolism / *Two-Hybrid System Techniques</t>
  </si>
  <si>
    <t>Epithelial-Mesenchymal Transition/drug effects/*physiology / GTPase-Activating Proteins/antagonists &amp; inhibitors/*deficiency/genetics/*physiology / Idiopathic Pulmonary Fibrosis/chemically induced/*genetics/physiopathology</t>
  </si>
  <si>
    <t>Endothelial Cells/*pathology / *Epithelial-Mesenchymal Transition / GTPase-Activating Proteins/genetics/*metabolism / Hypertension, Pulmonary/*pathology / Pulmonary Artery/cytology/*pathology</t>
  </si>
  <si>
    <t>Adipocytes/*metabolism / *Body Fat Distribution / GTPase-Activating Proteins/*genetics/metabolism</t>
  </si>
  <si>
    <t>Biomarkers, Tumor/*genetics / RNA, Long Noncoding/*genetics / Thyroid Neoplasms/*genetics/metabolism</t>
  </si>
  <si>
    <t>Horses/anatomy &amp; histology/*genetics</t>
  </si>
  <si>
    <t>*autophagy / *bladder urothelial carcinoma / *long non-coding RNA / *prognostic signature / *the cancer genome atlas / Autophagy/*genetics / Carcinoma, Transitional Cell/*genetics/*mortality / RNA, Long Noncoding/*physiology / Urinary Bladder Neoplasms/*genetics/*mortality</t>
  </si>
  <si>
    <t>*Airway Remodeling / *Pulmonary Disease, Chronic Obstructive</t>
  </si>
  <si>
    <t>Alisma/*chemistry / Diabetes Mellitus, Experimental/blood/*drug therapy/pathology / Gastrointestinal Microbiome/*drug effects / Liver/drug effects/*metabolism</t>
  </si>
  <si>
    <t>[]</t>
  </si>
  <si>
    <t>Air Pollutants/*adverse effects / DNA Methylation/*drug effects / *Epigenome / Fetal Blood/*chemistry / Maternal Exposure/*adverse effects / Particulate Matter/*adverse effects</t>
  </si>
  <si>
    <t>*CRISPR editing / *chromosome conformation capture / *functional genomics / *human bronchial epithelial cells / *reporter assay / GTPase-Activating Proteins/*genetics / Polymorphism, Single Nucleotide/*genetics / Pulmonary Disease, Chronic Obstructive/*genetics</t>
  </si>
  <si>
    <t>*Genome-Wide Association Study / *Pulmonary Disease, Chronic Obstructive</t>
  </si>
  <si>
    <t>Adipogenesis/*genetics / Adiposity/*genetics / GTPase-Activating Proteins/*genetics / Insulin Resistance/*genetics / Obesity/*genetics/pathology</t>
  </si>
  <si>
    <t>* FAM13A / *SNP / *genetics polymorphism / *immunohistochemistry / *liver cirrhosis / GTPase-Activating Proteins/*genetics/metabolism / Liver Cirrhosis/*genetics</t>
  </si>
  <si>
    <t>*D / *chronic obstructive pulmonary disease / *genome-wide association study / 3',5'-Cyclic-GMP Phosphodiesterases/*genetics/metabolism / *Genetic Loci / *Genetic Predisposition to Disease / Pulmonary Disease, Chronic Obstructive/ethnology/*genetics/metabolism/physiopathology / Pulmonary Emphysema/ethnology/*genetics/metabolism/physiopathology / Receptors, Nicotinic/*genetics/metabolism / Transforming Growth Factor beta2/*genetics/metabolism</t>
  </si>
  <si>
    <t>*disease risk alleles / *genetic variants / *idiopathic pulmonary fibrosis / *rare variants / *targeted resequencing / Cellular Senescence/*genetics / Host-Pathogen Interactions/*genetics / Idiopathic Pulmonary Fibrosis/*genetics</t>
  </si>
  <si>
    <t>3' Untranslated Regions/*genetics / *Carcinoma, Squamous Cell/diagnosis/genetics/mortality / GTPase-Activating Proteins/*genetics / *Lung Neoplasms/diagnosis/genetics/mortality</t>
  </si>
  <si>
    <t>Exosomes/*genetics/pathology / GTPase-Activating Proteins/*genetics / Macrophages/metabolism/*pathology / MicroRNAs/*genetics / Pulmonary Fibrosis/*genetics/pathology</t>
  </si>
  <si>
    <t>*SNP / *genetics / *genome-wide association study / *idiopathic pulmonary fibrosis / *interstitial lung abnormalities / Genetic Predisposition to Disease/*genetics / Idiopathic Pulmonary Fibrosis/*genetics / Lung Diseases, Interstitial/*genetics</t>
  </si>
  <si>
    <t>*Diseases / *Immunology / *Molecular biology</t>
  </si>
  <si>
    <t>Adipose Tissue/*physiology / *Body Fat Distribution / Genome-Wide Association Study/*methods / Metabolic Syndrome/*genetics / *Quantitative Trait Loci</t>
  </si>
  <si>
    <t>*ACSL1 / *ASCL2 / *FAM13A / *carcass quality / *preadipocytes / *promoter / GTPase-Activating Proteins/chemistry/*genetics / Lung/*chemistry / Subcutaneous Fat/*chemistry / Transcription Factors/*genetics</t>
  </si>
  <si>
    <t>*IKKbeta / *IL1R1 / *RANK / *airway / *cystic fibrosis / *inflammation / *miRNA / Cystic Fibrosis/*complications / MicroRNAs/analysis/*physiology / Pneumonia/*etiology</t>
  </si>
  <si>
    <t>*Breast Neoplasms / *CYP24A1 / *FAM13A / *PHLDB1 / *cancer / *single nucleotide polymorphisms.</t>
  </si>
  <si>
    <t>GTPase-Activating Proteins/*genetics / *Polymorphism, Single Nucleotide / Silicosis/epidemiology/*genetics</t>
  </si>
  <si>
    <t>*Cystic fibrosis / *FAM13A / *Modifier genes / Actin Cytoskeleton/*metabolism / Cystic Fibrosis/complications/*genetics/metabolism / Epithelial-Mesenchymal Transition/*physiology / GTPase-Activating Proteins/*genetics / Genes, Modifier/*genetics / rhoA GTP-Binding Protein/*metabolism</t>
  </si>
  <si>
    <t>*IRS1 / *adipocyte / *insulin signaling / *metabolic disorder / *obesity / Adipocytes/cytology/*metabolism / GTPase-Activating Proteins/*physiology / Insulin/*metabolism / *Insulin Resistance / Metabolic Diseases/*etiology / Obesity/*complications</t>
  </si>
  <si>
    <t>*Genomics / *Insulin sensitivity / *Lipid metabolism / GTPase-Activating Proteins/*genetics / *Genome-Wide Association Study / Insulin/*metabolism / Membrane Glycoproteins/*genetics</t>
  </si>
  <si>
    <t>Desmoplakins/*genetics / GTPase-Activating Proteins/*genetics / Idiopathic Pulmonary Fibrosis/*genetics / Lung Neoplasms/*genetics / Pulmonary Disease, Chronic Obstructive/*genetics / Telomerase/*genetics</t>
  </si>
  <si>
    <t>*FAM13A / *IREB2 / *chronic obstructive pulmonary disease / *single-nucleotide polymorphism / GTPase-Activating Proteins/*genetics / Iron Regulatory Protein 2/*genetics / *Polymorphism, Single Nucleotide / Pulmonary Disease, Chronic Obstructive/*genetics/physiopathology</t>
  </si>
  <si>
    <t>*Gene Regulatory Networks / Hyperlipidemias/*genetics/metabolism / *Protein Interaction Maps</t>
  </si>
  <si>
    <t>Pulmonary Disease, Chronic Obstructive/*genetics/metabolism/*physiopathology / Quadriceps Muscle/*metabolism</t>
  </si>
  <si>
    <t>Biomarkers, Tumor/*genetics / Breast Neoplasms/*drug therapy/genetics/pathology / Estrogen Receptor alpha/*genetics / Neoplasm Proteins/*genetics</t>
  </si>
  <si>
    <t>*Databases, Genetic / *GTPase-Activating Proteins/genetics/metabolism / *Genetic Loci / *Genetic Predisposition to Disease / *Pulmonary Disease, Chronic Obstructive/genetics/metabolism</t>
  </si>
  <si>
    <t>*Genome-wide association study / *chronic obstructive pulmonary disease / *genetics / *never-smokers / *pulmonary function / Carrier Proteins/*genetics / GTPase-Activating Proteins/*genetics / Lung/*physiology / Membrane Glycoproteins/*genetics / Pulmonary Disease, Chronic Obstructive/*genetics</t>
  </si>
  <si>
    <t>*Family with sequence similarity 13 / *Idiopathic pulmonary fibrosis / *Member A (FAM13A) / *Single nucleotide polymorphism / GTPase-Activating Proteins/*genetics / Idiopathic Pulmonary Fibrosis/diagnosis/*genetics/physiopathology / *Polymorphism, Single Nucleotide</t>
  </si>
  <si>
    <t>Genetic Loci/*genetics / Genetic Predisposition to Disease/*genetics / Lung/*physiology / Pulmonary Disease, Chronic Obstructive/*genetics / Pulmonary Fibrosis/*genetics</t>
  </si>
  <si>
    <t>*Cardiovascular disease risk factors / *Epidemiology, Circulation / *mRNA / *microRNA / Cardiovascular Diseases/etiology/*genetics / MicroRNAs/blood/genetics/*metabolism / RNA, Messenger/blood/genetics/*metabolism / *Transcriptome</t>
  </si>
  <si>
    <t>*FAM13A / *Non-Small Cell Lung Cancer (NSCLC) / *TGFbeta1 / *metastasis / *proliferation / *regulatory T Cells</t>
  </si>
  <si>
    <t>*CPT1A / *FAM13A / *cigarette smoke / *fatty acid beta-oxidation / *mitochondria / Fatty Acids/*metabolism / Pulmonary Disease, Chronic Obstructive/*genetics</t>
  </si>
  <si>
    <t>*chronic obstructive pulmonary disease / *cigarette smoking / *gene expression / *mouse model / Gene Expression Profiling/*methods / Lung/*metabolism/*pathology / Pulmonary Disease, Chronic Obstructive/*genetics / Pulmonary Emphysema/*etiology/*genetics / Signal Transduction/*genetics / Smoking/*adverse effects</t>
  </si>
  <si>
    <t>*Gene Expression Regulation / *Genetic Loci / *Genome-Wide Association Study / Lung/*metabolism/pathology / *Pulmonary Disease, Chronic Obstructive/genetics/metabolism/pathology</t>
  </si>
  <si>
    <t>Alveolar Epithelial Cells/*metabolism/pathology / Fatty Acids/*metabolism / *GTPase-Activating Proteins/genetics/metabolism / *Mitochondria/genetics/metabolism/pathology / *Polymorphism, Genetic / *Pulmonary Disease, Chronic Obstructive/genetics/metabolism/pathology</t>
  </si>
  <si>
    <t>Asian Continental Ancestry Group/*genetics / Carrier Proteins/*genetics / GTPase-Activating Proteins/*genetics / *Genetic Variation / Membrane Glycoproteins/*genetics / Pulmonary Disease, Chronic Obstructive/*genetics/physiopathology</t>
  </si>
  <si>
    <t>*ADRB2 / *Chronic obstructive pulmonary disease / *Genome-wide association study / *Single nucleotide polymorphism / *Umeclidinium / *Vilanterol / Benzyl Alcohols/administration &amp; dosage/*metabolism/pharmacology / Chlorobenzenes/administration &amp; dosage/*metabolism/pharmacology / Forced Expiratory Volume/drug effects/*genetics / Pulmonary Disease, Chronic Obstructive/*drug therapy/physiopathology / Quinuclidines/administration &amp; dosage/*metabolism/pharmacology / Vital Capacity/drug effects/*genetics</t>
  </si>
  <si>
    <t>*FAM13A / *cell proliferation / *emphysema / *protein stability / *beta-catenin / Genetic Predisposition to Disease/*genetics / Pulmonary Disease, Chronic Obstructive/*genetics/*metabolism/*physiopathology / beta Catenin/genetics/*metabolism/physiology</t>
  </si>
  <si>
    <t>Asthma/*genetics/pathology/physiopathology / Genetic Predisposition to Disease/*genetics / Interleukin-13/*genetics / *Polymorphism, Single Nucleotide</t>
  </si>
  <si>
    <t>*Genome-Wide Association Study / Nerve Tissue Proteins/*genetics / Pulmonary Disease, Chronic Obstructive/etiology/*genetics / Receptors, Nicotinic/*genetics</t>
  </si>
  <si>
    <t>*Alleles / *Pulmonary Disease, Chronic Obstructive</t>
  </si>
  <si>
    <t>*CDC123 / *Development / *Expression / *Genetics / *Lung function / *TMEM163 / *Gene Expression Regulation, Developmental / Lung/embryology/metabolism/*physiology / *Polymorphism, Single Nucleotide / *Transcriptome</t>
  </si>
  <si>
    <t>Avian Proteins/*genetics / Chromosomes, Human, Pair 4/*genetics / *Music / *Quantitative Trait, Heritable / Songbirds/*genetics</t>
  </si>
  <si>
    <t>Iron Regulatory Protein 2/*genetics / Nerve Tissue Proteins/*genetics / Pulmonary Disease, Chronic Obstructive/*genetics/pathology / Receptors, Nicotinic/*genetics</t>
  </si>
  <si>
    <t>Carrier Proteins/*genetics / GTPase-Activating Proteins/*genetics / Lung/*physiopathology / Membrane Glycoproteins/*genetics / *Polymorphism, Single Nucleotide / Pulmonary Disease, Chronic Obstructive/diagnosis/ethnology/*genetics/*physiopathology</t>
  </si>
  <si>
    <t>*Gene Expression / *Genetic Predisposition to Disease / Pulmonary Disease, Chronic Obstructive/*genetics / *Quantitative Trait Loci</t>
  </si>
  <si>
    <t>*Genetic Predisposition to Disease / Genome-Wide Association Study/*methods / *Hispanic Americans / *Polymorphism, Single Nucleotide / Pulmonary Disease, Chronic Obstructive/*ethnology/genetics/physiopathology</t>
  </si>
  <si>
    <t>GTPase-Activating Proteins/*genetics / *Gene-Environment Interaction / Genetic Predisposition to Disease/ethnology/*genetics / Genome-Wide Association Study/*methods / Pulmonary Disease, Chronic Obstructive/ethnology/*genetics/physiopathology</t>
  </si>
  <si>
    <t>Adipokines/*metabolism / Cell Nucleus/*metabolism / Protein Phosphatase 2/*metabolism / Proto-Oncogene Proteins c-akt/*metabolism</t>
  </si>
  <si>
    <t>Adipose Tissue, White/immunology/*metabolism/pathology / Coenzyme A Ligases/genetics/*metabolism / Cytochrome P-450 CYP2E1/genetics/*metabolism / Extracellular Matrix/immunology/*metabolism/pathology / *Gene Expression Regulation, Enzymologic / NADH Dehydrogenase/genetics/*metabolism / Obesity/etiology/immunology/*metabolism/pathology</t>
  </si>
  <si>
    <t>African Continental Ancestry Group/*genetics / European Continental Ancestry Group/*genetics / *Genetic Loci / *Genetic Predisposition to Disease / *Genome-Wide Association Study / Smoking/*genetics</t>
  </si>
  <si>
    <t>Asian Continental Ancestry Group/*genetics / *Polymorphism, Single Nucleotide / Pulmonary Disease, Chronic Obstructive/diagnosis/ethnology/*genetics/physiopathology</t>
  </si>
  <si>
    <t>GTPase-Activating Proteins/*genetics / *Genetic Association Studies / *Genetic Loci / *Genetic Predisposition to Disease / Iron Regulatory Protein 2/*genetics / Lung Neoplasms/*genetics / Pulmonary Disease, Chronic Obstructive/*genetics</t>
  </si>
  <si>
    <t>Annexin A2/genetics/*immunology / Protein-Serine-Threonine Kinases/genetics/*immunology / Proto-Oncogene Proteins c-akt/genetics/*immunology / Pseudomonas Infections/genetics/*immunology / Pseudomonas aeruginosa/*immunology / Signal Transduction/genetics/*immunology / TOR Serine-Threonine Kinases/genetics/*immunology</t>
  </si>
  <si>
    <t>Carrier Proteins/*genetics / GTPase-Activating Proteins/*genetics / Iron Regulatory Protein 2/*genetics / Membrane Glycoproteins/*genetics / Pulmonary Disease, Chronic Obstructive/*genetics / Receptor for Advanced Glycation End Products/*genetics</t>
  </si>
  <si>
    <t>Body Composition/*genetics / GTPase-Activating Proteins/*genetics / Obesity/*genetics/prevention &amp; control / Overweight/*genetics/prevention &amp; control / Polymorphism, Single Nucleotide/*genetics / Weight Loss/*genetics</t>
  </si>
  <si>
    <t>Genetic Loci/*genetics / Genetic Predisposition to Disease/*genetics / Pulmonary Disease, Chronic Obstructive/*genetics</t>
  </si>
  <si>
    <t>Lung/growth &amp; development/*physiopathology / Pulmonary Disease, Chronic Obstructive/*epidemiology/*genetics / Respiratory Sounds/*genetics/physiopathology</t>
  </si>
  <si>
    <t>Asian Continental Ancestry Group/*genetics / Chromosomes, Human, Pair 6/*genetics / *Genome-Wide Association Study / *Polymorphism, Single Nucleotide / Pulmonary Disease, Chronic Obstructive/*genetics/physiopathology / Thiolester Hydrolases/*genetics</t>
  </si>
  <si>
    <t>Genetic Predisposition to Disease/*genetics / Iron Regulatory Protein 2/*genetics / Polymorphism, Single Nucleotide/*genetics / Pulmonary Disease, Chronic Obstructive/*genetics / Smoking/*adverse effects</t>
  </si>
  <si>
    <t>*Chronic Disease / *GTPase-Activating Proteins/genetics/physiology / *Lung Diseases/genetics/physiopathology</t>
  </si>
  <si>
    <t>GTPase-Activating Proteins/*genetics / Genetic Predisposition to Disease/*genetics / Pulmonary Disease, Chronic Obstructive/*diagnostic imaging/*genetics / Tomography, X-Ray Computed/*methods</t>
  </si>
  <si>
    <t>*Chronic obstructive / *Cluster analysis / *Genetic association / *Population characteristics / *Pulmonary disease / Forced Expiratory Volume/*genetics / Pulmonary Disease, Chronic Obstructive/complications/*genetics / Smoking/*epidemiology</t>
  </si>
  <si>
    <t>Lung/*physiopathology / *Polymorphism, Single Nucleotide / Pulmonary Disease, Chronic Obstructive/diagnosis/*genetics/physiopathology</t>
  </si>
  <si>
    <t>Bronchitis, Chronic/diagnosis/epidemiology/*genetics/physiopathology / *Genetic Markers / Pulmonary Disease, Chronic Obstructive/diagnosis/epidemiology/*genetics/physiopathology</t>
  </si>
  <si>
    <t>*Genetic Loci / Idiopathic Pulmonary Fibrosis/*genetics</t>
  </si>
  <si>
    <t>*Genetic Loci / *Genetic Predisposition to Disease / *Multigene Family / *Polymorphism, Single Nucleotide / Pulmonary Disease, Chronic Obstructive/*genetics</t>
  </si>
  <si>
    <t>Asthma/*genetics/metabolism/physiopathology / Forced Expiratory Volume/*genetics / *Genome-Wide Association Study / Lung/*metabolism/physiopathology / Th1 Cells/immunology/*metabolism / Vital Capacity/*genetics</t>
  </si>
  <si>
    <t>Cattle/*genetics/physiology / Milk/*cytology / Multigene Family/*genetics/physiology / *Polymorphism, Genetic</t>
  </si>
  <si>
    <t>Lung Neoplasms/*genetics / *Polymorphism, Single Nucleotide / Pulmonary Disease, Chronic Obstructive/*genetics</t>
  </si>
  <si>
    <t>Asian Continental Ancestry Group/*genetics / Ethnic Groups/*genetics / GTPase-Activating Proteins/*genetics / *Genetic Association Studies / *Genetic Predisposition to Disease / Polymorphism, Single Nucleotide/*genetics / Pulmonary Disease, Chronic Obstructive/*genetics/pathology/physiopathology</t>
  </si>
  <si>
    <t>*Genetic Predisposition to Disease / Pulmonary Disease, Chronic Obstructive/*genetics / *Quantitative Trait Loci</t>
  </si>
  <si>
    <t>Adenylyl Cyclases/*genetics / Iron Regulatory Protein 2/*genetics / Nerve Tissue Proteins/*genetics / Pulmonary Disease, Chronic Obstructive/*genetics / Receptors, Nicotinic/*genetics</t>
  </si>
  <si>
    <t>Dichlorodiphenyl Dichloroethylene/blood/*toxicity / Hazardous Substances/blood/*toxicity / Hexachlorobenzene/blood/*toxicity / Hexachlorocyclohexane/blood/*toxicity / Polychlorinated Biphenyls/blood/*toxicity</t>
  </si>
  <si>
    <t>Chromosomes, Human, Pair 19/*genetics / Genetic Predisposition to Disease/*genetics / *Genome-Wide Association Study / Pulmonary Disease, Chronic Obstructive/*genetics</t>
  </si>
  <si>
    <t>DNA Helicases/*genetics / Iron Regulatory Protein 2/*genetics / Neoplasm Proteins/*genetics / Pulmonary Disease, Chronic Obstructive/*genetics</t>
  </si>
  <si>
    <t>*Genetic Predisposition to Disease / Pulmonary Disease, Chronic Obstructive/*genetics</t>
  </si>
  <si>
    <t>Asthma/*genetics/physiopathology / Carrier Proteins/*genetics / Membrane Glycoproteins/*genetics / *Polymorphism, Single Nucleotide</t>
  </si>
  <si>
    <t>Carrier Proteins/*genetics / *Genetic Loci / Genome-Wide Association Study/*methods / Iron Regulatory Protein 2/*genetics / Membrane Glycoproteins/*genetics / Nerve Tissue Proteins/*genetics / Pulmonary Disease, Chronic Obstructive/diagnostic imaging/*genetics/physiopathology / Receptors, Nicotinic/*genetics</t>
  </si>
  <si>
    <t>*Polymorphism, Single Nucleotide / Pulmonary Disease, Chronic Obstructive/etiology/*genetics</t>
  </si>
  <si>
    <t>Genome, Human/*genetics / Genome-Wide Association Study/*methods / Lung/metabolism/*physiology/physiopathology / *Meta-Analysis as Topic</t>
  </si>
  <si>
    <t>Genome-wide association studies have shown that a gene variant in the Family with Sequence Similarity 13, Member A (FAM13A) is strongly associated with reduced lung function and the appearance of respiratory symptoms in patients with Chronic Obstructive Pulmonary Disease (COPD). A key player in smoking-induced tissue injury and airway remodeling is the transforming growth factor beta1 (TGFbeta1). To determine the role of FAM13A in TGFbeta1 signaling, FAM13A-/- airway epithelial cells were generated using CRISPR-Cas9, while over-expression of FAM13A was achieved using lipid nanoparticles. Wildtype (WT) and FAM13A-/- cells were treated with TGFbeta1, followed by gene and/or protein expression analyses. FAM13A-/- cells augmented TGFbeta1-induced increase in COL1A1 and MMP2 expression compared to WT cells. This effect was mediated by an increase in CTNNB1 expression in FAM13A-/- cells compared to WT cells after TGFbeta1 treatment. FAM13A over-expression was partially protective from TGFbeta1-induced COL1A1 expression. Finally, we showed that airway epithelial-specific FAM13A protein expression is significantly increased in patients with severe COPD compared to control non-smokers, and negatively correlated with lung function. In contrast, beta-catenin (CTNNB1), which has previously been linked to be regulated by FAM13A, is decreased in the airway epithelium of smokers with COPD compared to non-COPD subjects. Together, our data showed that FAM13A may be protective from TGFbeta1-induced fibrotic response in the airway epithelium via sequestering CTNNB1 from its regulation on downstream targets. Therapeutic increase in FAM13A expression in the airway epithelium of smokers at risk for COPD, and those with mild COPD, may reduce the extent of airway tissue remodeling.</t>
  </si>
  <si>
    <t>BACKGROUND/AIMS: Lung function is an objective indicator of diagnosis and prognosis of respiratory diseases. Many common genetic variants have been associated with lung function in multiple ethnic populations. We looked for coding variants associated with forced expiratory volume in 1 second (FEV1) and FEV1/forced vital capacity (FVC) in the Korean general population. METHODS: We carried out exome array analysis and lung function measurements of the FEV1 and FEV1/FVC in 7,524 individuals of the Korean population. We evaluated single variants with minor allele frequency greater than 0.5%. We performed look-ups for candidate coding variants associations in the UK Biobank, SpiroMeta, and CHARGE consortia. RESULTS: We identified coding variants in the SMIM29 (C6orf1) (p = 1.2 x 10-5) and HMGA1 locus on chromosome 6p21, the GIT2 (p = 6.5 x 10-5) locus on chromosome 12q24, and the ARHGEF40 (p = 9.9 x 10-5) locus on chromosome 14q11 as having a significant association with lung function (FEV1). We also confirmed a previously reported association with lung function and chronic obstructive pulmonary disease in the FAM13A (p = 4.54 x 10-6) locus on chromosome 4q22, in TNXB (p = 1.30 x 10-6) and in AGER (p = 1.09 x 10-8) locus on chromosome 6p21. CONCLUSION: Our exome array analysis identified that several protein coding variants were associated with lung function in the Korean population. Common coding variants in SMIM29 (C6orf1), HMGA1, GIT2, FAM13A, TNXB, AGER and low-frequency variant in ARHGEF40 potentially affect lung function, which warrant further study.</t>
  </si>
  <si>
    <t>The present study was carried out to compare the proteomic profiles of spermatogenic cells of crossbred and zebu cattle in an effort to understand the possible reasons for a higher incidence of sub-fertility in crossbred bulls. The spermatogenic cells collected from the testes of pre-pubertal (6 mo) and adult (24 mo) crossbred and zebu males through fine needle aspiration were proliferated in vitro, and proteomic profiling was done using a shotgun proteomics approach. The age- and species-specific variations in the expression level of proteins were identified in spermatogenic cells. The number of differentially expressed proteins (DEPs) identified in pre-pubertal zebu and crossbred was 546, while 579 DEPs were identified between adult zebu and crossbred bulls. Out of these, 194 DEPS were common to these groups and 40 DEPs displayed a fold change &gt;/=2. However, only 20 proteins exhibited similar expression variation trends (upregulated or downregulated) among pre-pubertal as well as adult zebu and crossbred bulls. Out of these 20 DEPs, 13 proteins were upregulated, and 7 proteins were downregulated in spermatogenic cells of zebu compared to crossbred bulls. Among the upregulated proteins were RPLP2, PAXIP1, calumenin, prosaposin, GTF2F1, TMP2, ubiquitin conjugation factor E4A, COL1A2, vimentin, protein FAM13A, peripherin, GFPT2, and GRP78. Seven proteins that were downregulated in zebu bulls compared to crossbred included APOA1, G patch domain-containing protein 1, NAD P transhydrogenase mitochondrial, glutamyl aminopeptidase, synaptojanin 1 fragment, Arf GAP with SH3 domain ANK repeat and PH domain-containing protein 1, and protein transport protein sec16B. It was inferred that the proteins associated with sperm function and fertilization processes, such as calumenin, prosaposin, vimentin, GRP78, and APOA1 could be studied further to understand the precise cause of subfertility in crossbred bulls.</t>
  </si>
  <si>
    <t>Hypoxia in non-small cell lung cancer (NSCLC) affects cancer progression, metastasis and metabolism. We previously showed that FAM13A was induced by hypoxia in NSCLC but the biological function of this gene has not been fully elucidated. This study aimed to investigate the role of hypoxia-induced FAM13A in NSCLC progression and metastasis. Lentiviral shRNAs were used for FAM13A gene silencing in NSCLC cell lines (A549, CORL-105). MTS assay, cell tracking VPD540 dye, wound healing assay, invasion assay, BrdU assay and APC Annexin V staining assays were performed to examine cell proliferation ability, migration, invasion and apoptosis rate in NSCLC cells. The results of VPD540 dye and MTS assays showed a significant reduction in cell proliferation after FAM13A knockdown in A549 cells cultured under normal and hypoxia (1% O2) conditions (p &lt; 0.05), while the effect of FAM13A downregulation on CORL-105 cells was observed after 96 h exposition to hypoxia. Moreover, FAM13A inhibition induced S phase cell cycle arrest in A549 cells under hypoxia conditions. Silencing of FAM13A significantly suppressed migration of A549 and CORL-105 cells in both oxygen conditions, especially after 72 and 96 h (p &lt; 0.001 in normoxia, p &lt; 0.01 after hypoxia). It was showed that FAM13A reduction resulted in disruption of the F-actin cytoskeleton altering A549 cell migration. Cell invasion rates were significantly decreased in A549 FAM13A depleted cells compared to controls (p &lt; 0.05), mostly under hypoxia. FAM13A silencing had no effect on apoptosis induction in NSCLC cells. In the present study, we found that FAM13A silencing has a negative effect on proliferation, migration and invasion activity in NSCLC cells in normal and hypoxic conditions. Our data demonstrated that FAM13A depleted post-hypoxic cells have a decreased cell proliferation ability and metastatic potential, which indicates FAM13A as a potential therapeutic target in lung cancer.</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</si>
  <si>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</si>
  <si>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Suitable biomarkers can be good indicator for cancer subtype. To find biomarkers that can accurately distinguish clear cell renal cell carcinoma (ccRCC) subtypes, we first determined ccRCC subtypes based on the expression of mRNA, miRNA and lncRNA, named clear cell type 1 (ccluster1) and 2 (ccluster2), using three unsupervised clustering algorithms. Besides being associated with the expression pattern derived from the single type of RNA, the differences between subtypes are relevant to the interactions between RNAs. Then, based on ceRNA network, the optimal combination features are selected using random forest and greedy algorithm. Further, in survival-related sub-ceRNA, competing gene pairs centering on miR-106a, miR-192, miR-193b, miR-454, miR-32, miR-98, miR-143, miR-145, miR-204, miR-424 and miR-1271 can also well identify ccluster1 and ccluster2 with prediction accuracy over 92%. These subtype-specific features potentially enhance the accuracy with which machine learning methods predict specific ccRCC subtypes. Simultaneously, the changes of miR-106 and OIP5-AS1 affect cell proliferation and the prognosis of ccluster1. The changes of miR-145 and FAM13A-AS1 in ccluster2 have an effect on cell invasion, apoptosis, migration and metabolism function. Here miR-192 displays a unique characteristic in both subtypes. Two subtypes also display notable differences in diverse pathways. Tumors belonging to ccluster1 are characterized by Fc gamma R-mediated phagocytosis pathway that affects tissue remodeling and repair, whereas those belonging to ccluster2 are characterized by EGFR tyrosine kinase inhibitor resistance pathway that participates in regulation of cell homeostasis. In conclusion, identifying these gene pairs can shed light on therapeutic mechanisms of ccRCC subtypes.</t>
  </si>
  <si>
    <t>(1) Background and objectives: Chronic obstructive pulmonary disease (COPD) is a leading cause of mortality throughout the world. In addition to genetics, increasing evidence suggests that Vitamin D (VitD) might be involved in different pathogenic mechanisms in COPD. Furthermore, the prevalence of VitD insufficiency is exceptionally high in COPD patients and increases with the severity. Based on the above, we first tested the relation between the top 10 single nucleotide polymorphisms from genome-wide association studies and the risk of COPD. Then, we investigated whether VitD levels might also have a role in COPD. A meta-analysis followed, combining our participants with previously published European and non-European populations (15,716 cases and 48,107 controls). (2) Methods: 631 Lebanese participants were recruited, of which ~28% were affected with COPD. Demographic and clinical data were collected, and DNA was genotyped using Kompetitive allele-specific PCR (KASPT(M)). Adjusted multiple logistic regression models were used. Bonferroni corrections were also applied. The statistical power was also assessed. (3) Results: Both rs6837671A&gt;G in FAM13A and VitD levels were significantly associated with increased risk of COPD (OR = 1.75, p = 0.01, and OR = 3.10, p &lt; 0.001 respectively). An interaction between rs6837671A&gt;G in FAM13A and VitD levels, which increased COPD risk, was found (OR = 3.35 and p &lt; 0.001). The meta-analysis showed that rs6837671G increases COPD risk in populations from different origins; Europeans, Asians, and now in Middle-Eastern. (4) Conclusions: Our results suggest that rs6837671A&gt;G in FAM13A is a trans-ethnic genetic variant that interact with VitD to affect COPD.</t>
  </si>
  <si>
    <t>OBJECTIVES: Pulmonary manifestations in rheumatoid arthritis (RA) are common comorbidities. Interstitial lung disease (ILD), both idiopathic and in RA has been associated with several genetic variants. We assessed pulmonary fibrosis (PF) in an inception cohort of RA patients in relation to genetic variants and disease-related factors. METHODS: 1466 early RA patients were consecutively included and followed prospectively from index date until death or December 31, 2016. Clinical, and laboratory data and treatment were continuously registered according to Swedish Rheumatology quality register. DNA was available from 1184 patients and 571 151 genome-wide-single-nucleotide polymorphism were analysed (GSA, Illumina, deCode, Island). Thirteen identified genetic variants were extracted. At follow-up the patients answered a questionnaire regarding disease progression and lung involvement, which was validated by reviewing medical records and analysing radiological examinations. RESULTS: The prevalence of PF was 5.6%, and the annualized incidence rate was 5.0/1000 (95%CI 3.80, 6.54). Four SNPs were associated with PF in RA; rs35705950 (MUC5B), OR = 2.5 (95%CI 1.5, 4.0), adjusted p-value = 0.00016 and q-value = 0.0021, rs111521887 (TOLLIP) OR = 1.9 (95%CI 1.3, 2.8), adjusted p-value = 0.0014 and q-value = 0.0092; rs2609255 (FAM13A) (OR = 1.7 (95%CI 1.1, 2.5), adjusted p-value = 0.013 and q-value = 0.055) and rs2736100 (TERT) OR = 1.5 (1.0, 2.2), adjusted p-value = 0.046, q-value was 0.15. Older age and rheumatoid factor-positivity were associated with increased risk, whilst methotrexate treatment was associated with a lower risk of PF. CONCLUSIONS: Development of PF in an inception cohort of RA patients was associated with four of 12 ILD risk genes. RA-related factors except for age at diagnosis and RF-positivity were of limited importance in PF development.</t>
  </si>
  <si>
    <t>The way by which subcutaneous adipose tissue (SAT) expands and undergoes remodeling by storing excess lipids through expansion of adipocytes (hypertrophy) or recruitment of new precursor cells (hyperplasia) impacts the risk of developing cardiometabolic and respiratory diseases. In unhealthy obese subjects, insulin resistance, type 2 diabetes, hypertension, and obstructive sleep apnoea are typically associated with pathologic SAT remodeling characterized by adipocyte hypertrophy, as well as chronic inflammation, hypoxia, increased visceral adipose tissue (VAT), and fatty liver. In contrast, metabolically healthy obese individuals are generally associated with SAT development characterized by the presence of smaller and numerous mature adipocytes, and a lower degree of VAT inflammation and ectopic fat accumulation. The remodeling of SAT and VAT is under genetic regulation and influenced by inherent depot-specific differences of adipose tissue-derived stem cells (ASCs). ASCs have multiple functions such as cell renewal, adipogenic capacity, and angiogenic properties, and secrete a variety of bioactive molecules involved in vascular and extracellular matrix remodeling. Understanding the mechanisms regulating the proliferative and adipogenic capacity of ASCs from SAT and VAT in response to excess calorie intake has become a focus of interest over recent decades. Here, we summarize current knowledge about the biological mechanisms able to foster or impair the recruitment and adipogenic differentiation of ASCs during SAT and VAT development, which regulate body fat distribution and favorable or unfavorable metabolic responses.</t>
  </si>
  <si>
    <t>OBJECTIVES: Susceptibility loci of idiopathic pulmonary fibrosis and chronic obstructive pulmonary disease were also significantly associated with the predisposition of coal worker's pneumoconiosis (CWP) in recent studies. However, only a few genes and loci were targeted in previous studies. METHODS: To systematically evaluate the genetic associations between CWP and other respiratory traits, we reviewed the reported genome-wide association study loci of five respiratory traits and then conducted a Mendelian randomisation study and a two-stage genetic association study. RESULTS: Interestingly, we found that for each SD unit, higher lung function was associated with a 66% lower risk of CWP (OR=0.34, 95% CI: 0.15 to 0.77, p=0.010) using conventional Mendelian randomisation analysis (inverse variance weighted method). Moreover, we found susceptibility loci of interstitial lung disease (rs2609255, OR=1.29, p=1.61x10(-4)) and lung function (rs4651005, OR=1.39, p=1.62x10(-3); rs985256, OR=0.73, p=8.24x10(-4) and rs6539952, OR=1.28, p=4.32x10(-4)) were also significantly associated with the risk of CWP. Functional annotation showed these variants were significantly associated with the expression of FAM13A (rs2609255, p=7.4 x10(-4)), ANGPTL1 (rs4651005, p=5.4 x10(-7)), SPATS2L (rs985256, p=1.1 x10(-5)) and RP11-463O9.9 (rs6539952, p=7.1 x10(-6)) in normal lung tissues, which were related to autophagy pathway simultaneously according to enrichment analysis. CONCLUSIONS: These results provided a deeper understanding of the genetic predisposition basis of CWP.</t>
  </si>
  <si>
    <t>OBJECTIVES: Family with sequence similarity 13 member A (FAM13A) genetic variants have been associated with several chronic respiratory diseases including chronic obstructive pulmonary disease (COPD), cystic fibrosis (CF), idiopathic pulmonary fibrosis (IPF) and lung cancer. The FAM13A protein includes a RhoGTPase activating protein (RhoGAP) domain known to participate in various cellular mechanisms including cell proliferation. While intensive genomic studies have been performed to reveal its involvement in lung diseases, the biological role of FAM13A protein is still not completely elucidated. RESULTS: We therefore performed a two-hybrid screening to identify protein partners of FAM13A using a human lung cancer cDNA library. We identified several protein partners with a high confidence score. Researchers in the field of chronic lung diseases may benefit from this two-hybrid screening data which may reveal new research pathways to decipher.</t>
  </si>
  <si>
    <t>Idiopathic pulmonary fibrosis (IPF) is a devastating disease with poor prognosis due to limited clinical treatment options. IPF is characterized by the augmented deposition of extracellular matrix driven by myofibroblasts, and the epithelial-mesenchymal transition (EMT) has been known to play an essential role in the mechanism of pulmonary fibrosis. Previous genome-wide association study identified Fam13a as one of genes that showed genetic link with IPF and chronic obstructive pulmonary disease. Here, we analyzed the role of Fam13a in the pathogenesis of pulmonary fibrosis using Fam13a-deficient mice. We found that Fam13a was down-regulated in mouse lungs of bleomycin-induced pulmonary fibrosis model. Of note, genetic deletion of Fam13a exacerbated the lung fibrosis induced by bleomycin in association with enhanced EMT in mice. Moreover, silencing of Fam13a accelerated EMT induced by TGF-beta and TNF-alpha in alveolar epithelial cells, accompanied by increased active beta-catenin and its nuclear accumulation. Our data revealed a crucial role of Fam13a in the development of pulmonary fibrosis potentially through inhibiting EMT, and thus Fam13a has a therapeutic potential in the treatment of IPF.</t>
  </si>
  <si>
    <t>Pulmonary hypertension is a progressive lung disease with poor prognosis due to the consequent right heart ventricular failure. Pulmonary artery remodeling and dysfunction are culprits for pathologically increased pulmonary arterial pressure, but their underlying molecular mechanisms remain to be elucidated. Previous genome-wide association studies revealed a significant correlation between the genetic locus of family with sequence similarity 13, member A (FAM13A) and various lung diseases such as chronic obstructive pulmonary disease and pulmonary fibrosis; however whether FAM13A is also involved in the pathogenesis of pulmonary hypertension remained unknown. Here, we identified a significant role of FAM13A in the development of pulmonary hypertension. FAM13A expression was reduced in the lungs of mice with hypoxia-induced pulmonary hypertension. We identified that FAM13A was expressed in lung vasculatures, especially in endothelial cells. Genetic loss of FAM13A exacerbated pulmonary hypertension in mice exposed to chronic hypoxia in association with deteriorated pulmonary artery remodeling. Mechanistically, FAM13A decelerated endothelial-to-mesenchymal transition potentially by inhibiting beta-catenin signaling in pulmonary artery endothelial cells. Our data revealed a protective role of FAM13A in the development of pulmonary hypertension, and therefore increasing and/or preserving FAM13A expression in pulmonary artery endothelial cells is an attractive therapeutic strategy for the treatment of pulmonary hypertension.</t>
  </si>
  <si>
    <t>Obesity commonly co-exists with fatty liver disease with increasing health burden worldwide. Family with Sequence Similarity 13, Member A (FAM13A) has been associated with lipid levels and fat mass by genome-wide association studies (GWAS). However, the function of FAM13A in maintaining metabolic homeostasis in vivo remains unclear. Here, we demonstrated that rs2276936 in this locus has allelic-enhancer activity in massively parallel reporter assays (MPRA) and reporter assay. The DNA region containing rs2276936 regulates expression of endogenous FAM13A in HepG2 cells. In vivo, Fam13a(-/-) mice are protected from high-fat diet (HFD)-induced fatty liver accompanied by increased insulin sensitivity and reduced glucose production in liver. Mechanistically, loss of Fam13a led to the activation of AMP-activated protein kinase (AMPK) and increased mitochondrial respiration in primary hepatocytes. These findings demonstrate that FAM13A mediates obesity-related dysregulation of lipid and glucose homeostasis. Targeting FAM13A might be a promising treatment of obesity and fatty liver disease.</t>
  </si>
  <si>
    <t>Genetic variation in the FAM13A (Family with Sequence Similarity 13 Member A) locus has been associated with several glycemic and metabolic traits in genome-wide association studies (GWAS). Here, we demonstrate that in humans, FAM13A alleles are associated with increased FAM13A expression in subcutaneous adipose tissue (SAT) and an insulin resistance-related phenotype (e.g. higher waist-to-hip ratio and fasting insulin levels, but lower body fat). In human adipocyte models, knockdown of FAM13A in preadipocytes accelerates adipocyte differentiation. In mice, Fam13a knockout (KO) have a lower visceral to subcutaneous fat (VAT/SAT) ratio after high-fat diet challenge, in comparison to their wild-type counterparts. Subcutaneous adipocytes in KO mice show a size distribution shift toward an increased number of smaller adipocytes, along with an improved adipogenic potential. Our results indicate that GWAS-associated variants within the FAM13A locus alter adipose FAM13A expression, which in turn, regulates adipocyte differentiation and contribute to changes in body fat distribution.</t>
  </si>
  <si>
    <t>Background: Thyroid cancer (TC) is one of the most common type of endocrine tumors. Long noncoding RNAs had been demonstrated to play key roles in TC. Material and Methods. The lncRNA expression data were downloaded from Co-lncRNA database. The raw data was normalized using the limma package in R software version 3.3.0. The differentially expressed mRNA and lncRNAs were identified by the linear models for the microarray analysis (Limma) method. The DEGs were obtained with thresholds of mid R:logFCmid R: &gt; 1.5 and P &lt; 0.001. The hierarchical cluster analysis of differentially expressed mRNAs and lncRNAs was performed using CLUSTER 3.0, and the hierarchical clustering heat map was visualized by Tree View. Results: In the present study, we identified 6 upregulated and 85 downregulated lncRNAs in TC samples. Moreover, we for the first time identified 16 downregulated lncRNAs was correlated to longer disease-free survival time in patients with TC, including ATP1A1-AS1, CATIP-AS1, FAM13A-AS1, LINC00641, LINC00924, MIR22HG, NDUFA6-AS1, RP11-175K6.1, RP11-727A23.5, RP11-774O3.3, RP13-895J2.2, SDCBP2-AS1, SLC26A4-AS1, SNHG15, SRP14-AS1, and ZNF674-AS1. Conclusions: Bioinformatics analysis revealed these lncRNAs were involved in regulating the RNA metabolic process, cell migration, organelle assembly, tRNA modification, and hormone levels. This study will provide useful information to explore the potential candidate biomarkers for diagnosis, prognosis, and drug targets for TC.</t>
  </si>
  <si>
    <t>Natural selection and domestication have shaped modern horse populations, resulting in a vast range of phenotypically diverse breeds. Horse breeds are classified into three types (pony, light, and draft) generally based on their body type. Understanding the genetic basis of horse type variation and selective pressures related to the evolutionary trend can be particularly important for current selection strategies. Whole-genome sequences were generated for 14 pony and 32 light horses to investigate the genetic signatures of selection of the horse type in pony and light horses. In the overlapping extremes of the fixation index and nucleotide diversity results, we found novel genomic signatures of selective sweeps near key genes previously implicated in body measurements including C4ORF33, CRB1, CPN1, FAM13A, and FGF12 that may influence variation in pony and light horse types. This study contributes to a better understanding of the genetic background of differences between pony and light horse types.</t>
  </si>
  <si>
    <t>In this study, we analyzed the prediction accuracy of an autophagy-related long non-coding RNA (lncRNA) prognostic signature using bladder urothelial carcinoma (BLCA) patient data from The Cancer Genome Atlas (TCGA) database. Univariate and multivariate Cox regression analyses showed significant correlations between five autophagy-related lncRNAs, LINC02178, AC108449.2, Z83843.1, FAM13A-AS1 and USP30-AS1, and overall survival (OS) among BCLA patients. The risk scores based on the autophagy-related lncRNA prognostic signature accurately distinguished high- and low-risk BCLA patients that were stratified according to age; gender; grade; and AJCC, T, and N stages. The autophagy-related lncRNA signature was an independent prognostic predictor with an AUC value of 0.710. The clinical nomogram with the autophagy-related lncRNA prognostic signature showed a high concordance index of 0.73 and accurately predicted 1-, 3-, and 5-year survival times among BCLA patients in the high- and low-risk groups. The lncRNA-mRNA co-expression network contained 77 lncRNA-mRNA links among 5 lncRNAs and 49 related mRNAs. Gene set enrichment analysis showed that cancer- and autophagy-related pathways were significantly enriched in the high-risk group, and immunoregulatory pathways were enriched in the low-risk group. These findings demonstrate that an autophagy-related lncRNA signature accurately predicts the prognosis of BCLA patients.</t>
  </si>
  <si>
    <t>Objective: To explore the relationship between family with sequence similarity 13 member A (FAM13A) gene and small airway remodeling in chronic obstructive pulmonary disease (COPD), and the effect of interference with FAM13A gene expression on the apoptosis and proliferation phenotype of human airway epithelial cells (16HBE). Methods: From January 2018 to January 2020, 74 patients in the Department of Thoracic Surgery of General Hospital of Ningxia Medical University were treated by surgery for lung tumors or pulmonary bullae. According to the lung function and smoking history, the 74 patients were divided into four groups: non-smoking group with normal lung function (normal group, 23 patients), smoking group with normal lung function (smoking group, 24 patients), non-smoking group with COPD (11 patients) and smoking group with COPD (16 patients). The expression of FAM13A in small airway of each group was detected by immunohistochemistry, and the correlation between FAM13A and the airflow restriction indexes by pulmonary function was analyzed. The shRNA fragment of FAM13A gene was designed, and the shRNA lentivirus vector of FAM13A gene was constructed and packaged. The expression level of FAM13A gene was detected by real-time fluorescent quantitative PCR (qRT-PCR) and Western blot, and the best shRNA sequence was screened. Flow cytometry was used to detect apoptosis rate and the fluorescence intensity of proliferation marker Ki-67 in 16HBE cells. Results: FAM13A was mainly expressed in the cytoplasm of small airway epithelial cells. The levels of FAM13A absorbance (A) of small airway epithelial cells in non-smoking group and smoking group with COPD were higher than those in normal group and smoking group (0.365+/-0.026, 0.412+/-0.053 to 0.113+/-0.018, 0.105+/-0.009, all P&lt;0.05), and they were negatively correlated with forced expiratory volume in 1s/forced vital capacity (FEV(1)/FVC) and FEV(1)% pre (r=-0.48 and r=-0.40, all P&lt;0.05). The FAM13A shRNA lentiviral vector was successfully constructed, and FAM13A interference was successfully achieved in the 16HBE cell line. After infection of 16HBE cells, the results of qRT-PCR and Western blot showed that the expression of FAM13A in shRNA-target-2 group decreased (all P&lt;0.01). Compared with the negative control group (shRNA-NC), the apoptosis rate of FAM13A shRNA group decreased (P=0.023), and the fluorescence intensity of Ki-67 also decreased (P=0.042). Conclusions: FAM13A gene expression is increased in COPD small airway epithelial cells, and it is related to COPD airflow limitation. FAM13A gene may participate in the process of COPD remodeling by affecting the apoptosis and proliferation of human airway epithelial cells.</t>
  </si>
  <si>
    <t>Alisma orientale (Sam.) Juzep (A. orientale) is a traditional herb that is often used to treat disease including edema and hyperlipidemia. However, the molecular mechanism by which Alisma orientale (Sam.) Juzep exerts its hypolipidemic effects remains unclear. In this study, a diabetic rat model was established by feeding a high-fat and high-sugar diet combined with a low-dose streptozotocin injection (HFS). Then the rats were treated with an A. orientale water extract (AOW), an A. orientale ethanolic extract (AOE) or metform (MET). The gut microflora and liver transcriptome were analyzed by high-throughput next-generation sequencing. Ultra-performance liquid chromatography-triple quadrupole-mass spectrometry was employed to analyze the major compounds in the AOE. The results showed that the serum total cholesterol (TC) and low density lipoprotein cholesterol (LDL-C) levels in rats of the AOE group (2.10 g/kg/day, 14 days) were significantly lower than those in the HFS group (p&lt;0.01). Moreover, AOE treatment altered the gut microecology, particularly modulating the relative abundance of gut microflora involved in lipid metabolism compared with the HFS group. Furthermore, compared with the HFS group, the mRNA expression levels of Fam13a, Mapk7, Mpp7, Chac1, Insig1, Mcpt10, Noct, Greb1l, Fabp12 and Hba-a3 were upregulated after the administration of AOE. In contrast, the mRNA expression levels of Lox, Mybl1, Arrdc3, Cyp4a2, Krt20, Vxn, Ggt1, Nr1d1 and S100a9 were downregulated. Moreover, AOE treatment for two weeks markedly promoted the relative abundance of Lachnospiraceae (p = 0.0013). The triterpenoids contents in AOE were alisol A, alisol A 24-acetate, alisol B, alisol B 23-acetate, alisol C 23-acetate, alisol F, alisol F 24-acetate, and alisol G. Our findings above illustrated that the hypolipidemic effect of the triterpenoids of A. orientale is mediated mainly through alteration of the gut microecology and the regulation of genes involved in cholesterol metabolism, especially Insig1.</t>
  </si>
  <si>
    <t>BACKGROUND: Prenatal exposure to air pollution has been associated with childhood respiratory disease and other adverse outcomes. Epigenetics is a suggested link between exposures and health outcomes. OBJECTIVES: We aimed to investigate associations between prenatal exposure to particulate matter (PM) with diameter [Formula: see text] ([Formula: see text]) or [Formula: see text] ([Formula: see text]) and DNA methylation in newborns and children. METHODS: We meta-analyzed associations between exposure to [Formula: see text] ([Formula: see text]) and [Formula: see text] ([Formula: see text]) at maternal home addresses during pregnancy and newborn DNA methylation assessed by Illumina Infinium HumanMethylation450K BeadChip in nine European and American studies, with replication in 688 independent newborns and look-up analyses in 2,118 older children. We used two approaches, one focusing on single cytosine-phosphate-guanine (CpG) sites and another on differentially methylated regions (DMRs). We also related PM exposures to blood mRNA expression. RESULTS: Six CpGs were significantly associated [false discovery rate (FDR) [Formula: see text]] with prenatal [Formula: see text] and 14 with [Formula: see text] exposure. Two of the [Formula: see text] CpGs mapped to FAM13A (cg00905156) and NOTCH4 (cg06849931) previously associated with lung function and asthma. Although these associations did not replicate in the smaller newborn sample, both CpGs were significant ([Formula: see text]) in 7- to 9-y-olds. For cg06849931, however, the direction of the association was inconsistent. Concurrent [Formula: see text] exposure was associated with a significantly higher NOTCH4 expression at age 16 y. We also identified several DMRs associated with either prenatal [Formula: see text] and or [Formula: see text] exposure, of which two [Formula: see text] DMRs, including H19 and MARCH11, replicated in newborns. CONCLUSIONS: Several differentially methylated CpGs and DMRs associated with prenatal PM exposure were identified in newborns, with annotation to genes previously implicated in lung-related outcomes. https://doi.org/10.1289/EHP4522.</t>
  </si>
  <si>
    <t>RATIONALE: The identification of causal variants responsible for disease associations from genome-wide association studies (GWASs) facilitates functional understanding of the biological mechanisms by which those genetic variants influence disease susceptibility. OBJECTIVE: We aim to identify causal variants in or near the FAM13A (family with sequence similarity member 13A) GWAS locus associated with chronic obstructive pulmonary disease (COPD). METHODS: We used an integrated approach featuring conditional genetic analysis, massively parallel reporter assays (MPRAs), traditional reporter assays, chromatin conformation capture assays, and clustered regularly interspaced short palindromic repeats (CRISPR)-based gene editing to characterize COPD-associated regulatory variants in the FAM13A region in human bronchial epithelial cell lines. MEASUREMENTS AND MAIN RESULTS: Conditional genetic association suggests the presence of two independent COPD association signals in FAM13A. MPRAs identified 45 regulatory variants within FAM13A, among which six variants were prioritized for further investigation. Three COPD-associated variants demonstrated significant allele-specific activity in reporter assays. One of three variants, rs2013701, was tested in the endogenous genomic context by CRISPR-based genome editing that confirmed its allele-specific effects on FAM13A expression and on cell proliferation, providing functional characterization for this COPD-associated variant. CONCLUSIONS: The human GWAS association near FAM13A may contain independent association signals. MPRAs identified multiple functional variants in this region, including rs2013701, a putative COPD-causing variant with allele-specific regulatory activity.</t>
  </si>
  <si>
    <t>BACKGROUND: Obesity and its associated morbidities represent the major and most rapidly expanding world-wide health epidemic. Recent genome-wide association studies (GWAS) reveal that single nucleotide polymorphism (SNP) variant in the Family with Sequence Similarity 13, Member A (FAM13A) gene is strongly associated with waist-hip ratio (WHR) with adjustment for body mass index (BMI) (WHRadjBMI). However, the function of FAM13A in adipose development and obesity remains largely uncharacterized. METHODS: The expression of FAM13A in adipose tissue depots were investigated using lean, genetic obese and high fat diet-induced obese (DIO) animal models and during adipocyte differentiation. Stromal vascular cells (SVCs) or 3T3-L1 cells with gain and loss of function of FAM13A were used to determine the involvement of FAM13A in regulating adipocyte differentiation. Adipose development and metabolic homeostasis in Fam13a(-/-) mice were characterized under normal chow and high fat diet feeding. RESULTS: Murine FAM13A expression was nutritionally regulated and dramatically reduced in epididymal and subcutaneous fat in genetic and diet-induced obesity. Its expression was enriched in mature adipocytes and significantly upregulated during murine and human adipogenesis potentially through a peroxisome proliferator-activated receptor-gamma (PPARgamma)-dependent mechanism. However, Fam13a(-/-) mice only exhibited a tendency of higher adiposity and were not protected from DIO and insulin resistance. While Fam13a(-/-) SVCs maintained normal adipogenesis, overexpression of FAM13A in 3T3-L1 preadipocytes downregulated beta-catenin signaling and rendered preadipocytes more susceptible to apoptosis. Moreover, FAM13A overexpression largely blocked adipogenesis induced by a standard hormone cocktail, but adipogenesis can be partially rescued by the addition of PPARgamma agonist pioglitazone at an early stage of differentiation. CONCLUSIONS: Our results suggest that FAM13A is dispensable for adipose development and insulin sensitivity. Yet the expression of FAM13A needs to be tightly controlled in adipose precursor cells for their proper survival and downstream adipogenesis. These data provide novel insights into the link between FAM13A and obesity.</t>
  </si>
  <si>
    <t>AIM: Liver cirrhosis is a consequence of chronic liver disease, and it may be caused by multiple influences of both genetic and environmental factors. Family with sequence similarity 13 member A (FAM13A) has been previously associated with lung function in several lung diseases, including chronic obstructive pulmonary disease, asthma, lung cancer, and pulmonary fibrosis. The aim of this study was to explore whether FAM13A polymorphisms confer susceptibility to liver cirrhosis. METHODS: FAM13A expression was evaluated in liver cirrhosis tissues by immunohistochemistry staining. The relationship between FAM13A gene polymorphism and liver cirrhosis was determined by association analysis. The genotypes were assessed in the Agena MassARRAY platform. Statistical analysis was performed using chi-squared test/Fisher's exact test, genetic model analysis, and haplotype analysis. RESULTS: The results showed that the expression of FAM13A is obvious higher in the liver cirrhosis tissue cells than in the normal liver tissue cells. Moreover, association analysis results indicated that the minor allele "A" of rs3017895 was positively associated with high risk of liver cirrhosis in the allele model by the chi-squared test (OR = 1.32, 95%CI = 1.03-1.68, p = 0.028). Logistic regression analyses revealed that the risk of liver cirrhosis was significantly higher in subjects with the G/A-G/G genotype of rs3017895 than those with A/A genotype under the dominant model and log additive model, and the T/A-A/A genotype of rs1059122 was positively associated with higher liver cirrhosis than T/T genotype based on dominant model respectively. In addition, haplotype analysis showed that the G-A haplotype of rs3017895-rs1059122 of the FAM13A gene significantly increased the risk of liver cirrhosis. CONCLUSION: Our findings demonstrated that the high expression of FAM13A may be associated with an increased risk of liver cirrhosis.</t>
  </si>
  <si>
    <t>DlCO is a widely used pulmonary function test in clinical practice and a particularly useful measure for assessing patients with chronic obstructive pulmonary disease (COPD). We hypothesized that elucidating genetic determinants of DlCO could lead to better understanding of the genetic architecture of COPD. We estimated the heritability of DlCO using common genetic variants and performed genome-wide association analyses in four cohorts enriched for subjects with COPD (COPDGene [Genetic Epidemiology of COPD], NETT [National Emphysema Treatment Trial], GenKOLS [Genetics of Chronic Obstructive Lung Disease study], and TESRA [Treatment of Emphysema With a Gamma-Selective Retinoid Agonist study]) using a combined European ancestry white dataset and a COPDGene African American dataset. We assessed our genome-wide significant and suggestive associations for DlCO in previously reported genome-wide association studies of COPD and related traits. We also characterized associations of known COPD-associated variants and DlCO. We estimated the SNP-based heritability of DlCO in the European ancestry white population to be 22% (P = 0.0004). We identified three genome-wide significant associations with DlCO: variants near TGFB2, CHRNA3, and PDE11A loci (P &lt; 5 x 10(-8)). In addition, 12 loci were suggestively associated with DlCO in European ancestry white (P &lt; 1 x 10(-5) in the combined analysis and P &lt; 0.05 in both COPDGene and GenKOLS), including variants near NEGR1, CADM2, PCDH7, RETREG1, DACT2, NRG1, ANKRD18A, KRT86, NTN4, ARHGAP28, INSR, and PCBP3. Some DlCO-associated variants were also associated with COPD, emphysema, and/or spirometric values. Among 25 previously reported COPD loci, TGFB2, CHRNA3/CHRNA5, FAM13A, DSP, and CYP2A6 were associated with DlCO (P &lt; 0.001). We identified several genetic loci that were significantly associated with DlCO and characterized effects of known COPD-associated loci on DlCO. These results could lead to better understanding of the heterogeneous nature of COPD.</t>
  </si>
  <si>
    <t>Rationale: Several common and rare genetic variants have been associated with idiopathic pulmonary fibrosis, a progressive fibrotic condition that is localized to the lung. Objectives: To develop an integrated understanding of the rare and common variants located in multiple loci that have been reported to contribute to the risk of disease. Methods: We performed deep targeted resequencing (3.69 Mb of DNA) in cases (n = 3,624) and control subjects (n = 4,442) across genes and regions previously associated with disease. We tested for associations between disease and 1) individual common variants via logistic regression and 2) groups of rare variants via sequence kernel association tests. Measurements and Main Results: Statistically significant common variant association signals occurred in all 10 of the regions chosen based on genome-wide association studies. The strongest risk variant is the MUC5B promoter variant rs35705950, with an odds ratio of 5.45 (95% confidence interval, 4.91-6.06) for one copy of the risk allele and 18.68 (95% confidence interval, 13.34-26.17) for two copies of the risk allele (P = 9.60 x 10(-295)). In addition to identifying for the first time that rare variation in FAM13A is associated with disease, we confirmed the role of rare variation in the TERT and RTEL1 gene regions in the risk of IPF, and found that the FAM13A and TERT regions have independent common and rare variant signals. Conclusions: A limited number of common and rare variants contribute to the risk of idiopathic pulmonary fibrosis in each of the resequencing regions, and these genetic variants focus on biological mechanisms of host defense and cell senescence.</t>
  </si>
  <si>
    <t>FAM13A is associated with aging lung disease (primarily chronic obstructive pulmonary disorder and pulmonary fibrosis) and shows stable expression throughout lung development. However, a few systematic studies of FAM13A have been conducted to assess the pathogenesis of lung cancer, particularly susceptibility. We predicted that single-nucleotide polymorphisms (SNPs) in FAM13A may be associated with lung cancer development. We systematically selected five functional SNPs (rs2602120, rs3017895, rs9224, rs7657817, and rs3756050) and genotyped them with the Genesky proprietary improved Multiligase Detection Reaction multiplex SNP genotyping system in a case-control study of 626 lung cancer cases and 667 cancer-free controls. The functional effects of FAM13A and specific miRNAs (miRNA-22-5p and miRNA-1301-3p) were evaluated based on The Cancer Genome Atlas database. We found that rs9224 in the 3' untranslated region (UTR) of FAM13A was potentially associated with an increased risk of lung squamous carcinoma (LUSQ) (additive model: odds ratio = 1.47, 95% confidence interval = 1.04-2.07, p = 0.028). In addition, the results of expression quantitative trait loci analysis suggested that the rs9224 polymorphism affects the expression of FAM13A (p = 0.050) and miRNA-22-5p (p = 0.031) in LUSQ. Further, survival analysis indicated decreased overall survival in the presence of the variant alleles of rs9224 (p = 0.048). The present results indicate that variant genotypes of rs9224 in the FAM13A 3'UTR may modify LUSQ susceptibility by affecting the binding of miRNA-22-5p and predict a poor prognosis of patients with LUSQ.</t>
  </si>
  <si>
    <t>Currently, exosome-enclosed microRNAs (miRs) in exhaled breath have potential for biomarker discovery in patients with pulmonary diseases. This study was performed to investigate the roles of M2 macrophage-derived exosomes expressing miR-328 in pulmonary fibrosis (PF). Microarray-based analysis was used to screen differentially expressed genes (DEGs) and regulatory miRs in PF. The miR-target relationship between FAM13A and miR-328 was confirmed. The expression of FAM13A and miR-328 was measured in PF rats, and gain- and loss-of-function assays were conducted to determine the regulatory effects of FAM13A and miR-328 on PF. In addition, exosomes derived from M2 macrophages were isolated and then cocultured with pulmonary interstitial fibroblasts to identify the role of these exosomes in PF. Furthermore, the effects of M2 macrophage-derived exosomes overexpressing miR-328 on pulmonary fibroblast proliferation and the progression of PF were assessed in vivo. miR-328 might perform a vital function in PF by regulating FAM13A. FAM13A expression was downregulated while miR-328 expression was upregulated in rats with PF, and a miR-target relationship between miR-328 and FAM13A was observed. Additionally, miR-328 overexpression and FAM13A silencing each were suggested to promote pulmonary interstitial fibroblast proliferation and the expression of Collagen 1A, Collagen 3A and alpha-SMA. Then, in vitro experiments demonstrated that M2 macrophage-derived exosomes overexpressing miR-328 contributed to enhanced pulmonary interstitial fibroblast proliferation and promoted PF. Furthermore, in vivo experiments confirmed the promotive effects of M2 macrophage-derived exosomes overexpressing miR-328 on the progression of PF. Collectively, the results showed that M2 macrophage-derived exosomes overexpressing miR-328 aggravate PF through the regulation of FAM13A.</t>
  </si>
  <si>
    <t>Rationale: Interstitial lung abnormalities (ILAs) are associated with the highest genetic risk locus for idiopathic pulmonary fibrosis (IPF); however, the extent to which there are unique associations among individuals with ILAs or additional overlap with IPF is not known.Objectives: To perform a genome-wide association study (GWAS) of ILAs.Methods: ILAs and a subpleural-predominant subtype were assessed on chest computed tomography (CT) scans in the AGES (Age Gene/Environment Susceptibility), COPDGene (Genetic Epidemiology of Chronic Obstructive Pulmonary Disease [COPD]), Framingham Heart, ECLIPSE (Evaluation of COPD Longitudinally to Identify Predictive Surrogate End-points), MESA (Multi-Ethnic Study of Atherosclerosis), and SPIROMICS (Subpopulations and Intermediate Outcome Measures in COPD Study) studies. We performed a GWAS of ILAs in each cohort and combined the results using a meta-analysis. We assessed for overlapping associations in independent GWASs of IPF.Measurements and Main Results: Genome-wide genotyping data were available for 1,699 individuals with ILAs and 10,274 control subjects. The MUC5B (mucin 5B) promoter variant rs35705950 was significantly associated with both ILAs (P = 2.6 x 10(-27)) and subpleural ILAs (P = 1.6 x 10(-29)). We discovered novel genome-wide associations near IPO11 (rs6886640, P = 3.8 x 10(-8)) and FCF1P3 (rs73199442, P = 4.8 x 10(-8)) with ILAs, and near HTRE1 (rs7744971, P = 4.2 x 10(-8)) with subpleural-predominant ILAs. These novel associations were not associated with IPF. Among 12 previously reported IPF GWAS loci, five (DPP9, DSP, FAM13A, IVD, and MUC5B) were significantly associated (P &lt; 0.05/12) with ILAs.Conclusions: In a GWAS of ILAs in six studies, we confirmed the association with a MUC5B promoter variant and found strong evidence for an effect of previously described IPF loci; however, novel ILA associations were not associated with IPF. These findings highlight common genetically driven biologic pathways between ILAs and IPF, and also suggest distinct ones.</t>
  </si>
  <si>
    <t>Asthma is chronic inflammation of the airways characterized by airway hyper-responsiveness, wheezing, cough, and dyspnea. Asthma affects &gt;350 million people worldwide. The Th2 immune response is a major contributor to the pathophysiology of asthma. Targeted therapy modulating cell signaling pathways can be a powerful strategy to design new drugs to treat asthma. The potential molecular pathways that can be targeted include IL-4-IL-13-JAK-STAT-MAP kinases, adiponectin-iNOS-NF-kappaB, PGD2-CRTH2, IFNs-RIG, Wnt/beta-catenin-FAM13A, FOXC1-miR-PI3K/AKT, JNK-Gal-7, Nrf2-ROS, Foxp3-RORgammat, CysLTR, AMP, Fas-FasL, PTHrP/PPARgamma, PAI-1, FcvarepsilonRI-LAT-SLP-76, Tim-3-Gal-9, TLRs-MyD88, PAR2, and Keap1/Nrf2/ARE. Therapeutic drugs can be designed to target one or more of these pathways to treat asthma.</t>
  </si>
  <si>
    <t>Integration of genome-wide association study (GWAS) signals with expression quantitative trait loci (eQTL) studies enables identification of candidate genes. However, evaluating whether nearby signals may share causal variants, termed colocalization, is affected by the presence of allelic heterogeneity, different variants at the same locus impacting the same phenotype. We previously identified eQTL in subcutaneous adipose tissue from 770 participants in the Metabolic Syndrome in Men (METSIM) study and detected 15 eQTL signals that colocalized with GWAS signals for waist-hip ratio adjusted for body mass index (WHRadjBMI) from the Genetic Investigation of Anthropometric Traits consortium. Here, we reevaluated evidence of colocalization using two approaches, conditional analysis and the Bayesian test COLOC, and show that providing COLOC with approximate conditional summary statistics at multi-signal GWAS loci can reconcile disagreements in colocalization classification between the two tests. Next, we performed conditional analysis on the METSIM subcutaneous adipose tissue data to identify conditionally distinct or secondary eQTL signals. We used the two approaches to test for colocalization with WHRadjBMI GWAS signals and evaluated the differences in colocalization classification between the two tests. Through these analyses, we identified four GWAS signals colocalized with secondary eQTL signals for FAM13A, SSR3, GRB14 and FMO1. Thus, at loci with multiple eQTL and/or GWAS signals, analyzing each signal independently enabled additional candidate genes to be identified.</t>
  </si>
  <si>
    <t>The gene family with sequence similarity 13 member A (FAM13A) has recently been identified as a marker gene in insulin sensitivity and lipolysis. In this study, we first analyzed the expression patterns of this gene in different tissues of adult cattle and then constructed a phylogenetic tree based on the FAM13A amino acid sequence. This showed that subcutaneous adipose tissue had the highest expression in all tissues except lung tissue. Then we summarized the gene structure. The promoter region sequence of the gene was successfully amplified, and the -241/+54 region has been identified as the core promoter region. The core promoter region was determined by the unidirectional deletion of the 5' flanking promoter region of the FAM13A gene. Based on the bioinformatics analysis, we examined the dual luciferase activity of the vector constructed by the mutation site, and the transcription factors ACSL1 and ASCL2 were found as transcriptional regulators of FAM13A. Moreover, electrophoretic mobility shift assay (EMSA) further validated the regulatory role of ACSL1 and ASCL2 in the regulation of FAM13A. ACSL1 and ASCL2 were finally identified as activating transcription factors. Our results provide a basis for the function of the FAM13A gene in bovine adipocytes in order to improve the deposition of fat deposition in beef cattle muscle.</t>
  </si>
  <si>
    <t>Cystic fibrosis (CF) results from deficient CF transmembrane conductance regulator (CFTR) protein activity leading to defective epithelial ion transport. Pulmonary degradation due to excessive inflammation is the main cause of morbidity and mortality in CF patients. By analysing miRNAs (small RNAseq) in human primary air-liquid interface cell cultures, we measured the overexpression of miR-636 in CF patients compared to non-CF controls. We validated these results in explant biopsies and determined that the mechanism underlying miR-636 overexpression is linked to inflammation. To identify specific targets, we used bioinformatics analysis to predict whether miR-636 targets the 3'-UTR mRNA regions of IL1R1 and RANK (two pro-inflammatory cytokine receptors), IKBKB (a major protein in the NF-kappaB pathway), and FAM13A (a modifier gene of CF lung phenotype implicated in epithelial remodelling). Using bronchial epithelial cells from CF patients to conduct a functional analysis, we showed a direct interaction between miR-636 and IL1R1, RANK, and IKBKB, but not with FAM13A. These interactions led to a decrease in IL1R1 and IKKbeta protein expression levels, while we observed an increase in RANK protein expression levels following the overexpression of miR-636. Moreover, NF-kappaB activity and IL-8 and IL-6 secretions decreased following the transfection of miR-636 mimics in CF cells. Similar but opposite effects were found after transfection with an antagomiR-636 in the same cells. Furthermore, we demonstrated that miR-636 was not regulated by Pseudomonas aeruginosa in our model. We went on to show that miR-636 is raised in the blood neutrophils, but not in the plasma, of CF patients and may have potential as a novel biomarker. Collectively, our findings reveal a novel actor for the regulation of inflammation in CF, miR-636, which is able to reduce constitutive NF-kappaB pathway activation when it is overexpressed.</t>
  </si>
  <si>
    <t>BACKGROUND: Single-nucleotide polymorphisms (SNPs) are important indicators of susceptibility to breast cancer. OBJECTIVE: To assess the associations between SNPs in the FAM13A, PHLDB1, and CYP24A1 gene and breast cancer risk in the Chinese Han population. METHODS: We performed a case-control study including 379 female breast cancer patients and 407 female healthy controls. The three SNPs were genotyped using Agena MassARRAY platform. The chi2 test was used to compare alleles and genotypes frequencies of polymorphisms between case and control groups. Genetic models analyses to assess the associations between SNPs and breast cancer risk by computing odds ratios (ORs) and 95% confidence intervals (CIs) using logistic regression. RegulomeDB and HaploReg databases were used to calculate possible functional effects of polymorphisms. RESULTS: Overall analysis results showed that rs4809957 was associated with an increased risk of breast cancer (allele A: OR = 1.27, 95% CI: 1.03-1.55, p = 0.024; AA vs. GG: OR = 1.80, 95% CI: 1.15-2.82, p = 0.010; recessive model: OR = 1.70, 95% CI: 1.12-2.58, p = 0.012); and rs1059122 was found to be associated with a reduced breast cancer risk in the recessive model (OR = 0.71, 95% CI: 0.51-0.98, p = 0.039). Stratification analysis found significant associations between the three SNPs (rs1059122, rs17748, and rs4809957) and breast cancer risk. CONCLUSION: Our results suggested that rs1059122 (FAM13A), rs17748 (PHLDB1), and rs4809957 (CYP24A1) might contribute to breast cancer susceptibility in the Chinese Han population. Future studies with large samples are required to confirm our findings, as well as functional studies are needed to explore their function in the breast cancer development.</t>
  </si>
  <si>
    <t>BACKGROUND: Two recent genome-wide association studies (GWASs) reported that the FAM13A gene at the 4q22 locus associated with pulmonary fibrosis (defined by rs2609255) overlapping with COPD (defined by rs6837671). We hypothesized that single-nucleotide polymorphisms (SNPs) related to lung disease (especially pulmonary fibrosis) identified in this region are also associated with the risk of silicosis. METHODS: To test this hypothesis, we genotyped these two SNPs (rs2609255 and rs6837671) in a case-control study including 177 silicosis cases and 204 controls with silica dust exposure years similar to the levels for cases in a Chinese population. RESULTS: We found that rs2609255 was significantly associated with increased silicosis risk (dominant model: OR=1.71; 95% CI=1.01-2.92; P=0.047). Additionally, eQTL analysis based on the GTEx database indicated that the rs2609255 polymorphism may alter the expression level of FAM13A in lung tissues (P=1.8x10(-4)). Furthermore, interaction analyses showed that rs2609255 interacts multiplicatively with years of silica dust exposure to contribute to silicosis risk (interaction P=0.040). CONCLUSIONS: These results indicate that rs2609255 may modify silicosis susceptibility in the Chinese population.</t>
  </si>
  <si>
    <t>BACKGROUND: Cystic fibrosis (CF) lung disease severity is highly variable and dependent on several factors including genetic modifiers. Family with sequence similarity 13 member A (FAM13A) has been previously associated with lung function in the general population as well as in several chronic lung diseases, such as chronic obstructive pulmonary disease (COPD), we examined whether FAM13A is a modifier gene of CF lung phenotype. We also studied how FAM13A may contribute to the physiopathological mechanisms associated with CF. METHODS: We investigated the association of FAM13A with lung function in CF French patients (n=1222) by SNP-wise analysis and Versatile Gene Based Association Study. We also analyzed the consequences of FAM13A knockdown in A549 cells and primary bronchial epithelial cells from CF patients. RESULTS: We found that FAM13A is associated with lung function in CF patients. Utilizing lung epithelial A549 cells and primary human bronchial epithelial cells from CF patients we observed that IL-1beta and TGFbeta reduced FAM13A expression. Knockdown of FAM13A was associated with increased RhoA activity, induction of F-actin stress fibers and regulation of epithelial-mesenchymal transition markers such as E-cadherin, alpha-smooth muscle actin and vimentin. CONCLUSION: Our data show that FAM13A is a modifier gene of CF lung phenotype regulating RhoA activity, actin cytoskeleton dynamics and epithelial-mesenchymal transition.</t>
  </si>
  <si>
    <t>Adipose tissue dysfunction is causally implicated in the impaired metabolic homeostasis associated with obesity; however, detailed mechanisms underlying dysregulated adipocyte functions in obesity remain to be elucidated. Here we searched for genes that provide a previously unknown mechanism in adipocyte metabolic functions and identified family with sequence similarity 13, member A (Fam13a) as a factor that modifies insulin signal cascade in adipocytes. Fam13a was highly expressed in adipose tissue, predominantly in mature adipocytes, and its expression was substantially reduced in adipose tissues of obese compared with lean mice. We revealed that Fam13a accentuated insulin signaling by recruiting protein phosphatase 2A with insulin receptor substrate 1 (IRS1), leading to protection of IRS1 from proteasomal degradation. We further demonstrated that genetic loss of Fam13a exacerbated obesity-related metabolic disorders, while targeted activation of Fam13a in adipocytes ameliorated it in association with altered adipose tissue insulin sensitivity in mice. Our data unveiled a previously unknown mechanism in the regulation of adipocyte insulin signaling by Fam13a and identified its significant role in systemic metabolic homeostasis, shedding light on Fam13a as a pharmacotherapeutic target to treat obesity-related metabolic disorders.</t>
  </si>
  <si>
    <t>AIMS/HYPOTHESIS: By genome-wide association meta-analysis, 17 genetic loci associated with fasting serum insulin (FSI), a marker of systemic insulin resistance, have been identified. To define potential culprit genes in these loci, in a cross-sectional study we analysed white adipose tissue (WAT) expression of 120 genes in these loci in relation to systemic and adipose tissue variables, and functionally evaluated genes demonstrating genotype-specific expression in WAT (eQTLs). METHODS: Abdominal subcutaneous adipose tissue biopsies were obtained from 114 women. Basal lipolytic activity was measured as glycerol release from adipose tissue explants. Adipocytes were isolated and insulin-stimulated incorporation of radiolabelled glucose into lipids was used to quantify adipocyte insulin sensitivity. Small interfering RNA-mediated knockout in human mesenchymal stem cells was used for functional evaluation of genes. RESULTS: Adipose expression of 48 of the studied candidate genes associated significantly with FSI, whereas expression of 24, 17 and 2 genes, respectively, associated with adipocyte insulin sensitivity, lipolysis and/or WAT morphology (i.e. fat cell size relative to total body fat mass). Four genetic loci contained eQTLs. In one chromosome 4 locus (rs3822072), the FSI-increasing allele associated with lower FAM13A expression and FAM13A expression associated with a beneficial metabolic profile including decreased WAT lipolysis (regression coefficient, R = -0.50, p = 5.6 x 10(-7)). Knockdown of FAM13A increased lipolysis by ~1.5-fold and the expression of LIPE (encoding hormone-sensitive lipase, a rate-limiting enzyme in lipolysis). At the chromosome 7 locus (rs1167800), the FSI-increasing allele associated with lower POM121C expression. Consistent with an insulin-sensitising function, POM121C expression associated with systemic insulin sensitivity (R = -0.22, p = 2.0 x 10(-2)), adipocyte insulin sensitivity (R = 0.28, p = 3.4 x 10(-3)) and adipose hyperplasia (R = -0.29, p = 2.6 x 10(-2)). POM121C knockdown decreased expression of all adipocyte-specific markers by 25-50%, suggesting that POM121C is necessary for adipogenesis. CONCLUSIONS/INTERPRETATION: Gene expression and adipocyte functional studies support the notion that FAM13A and POM121C control adipocyte lipolysis and adipogenesis, respectively, and might thereby be involved in genetic control of systemic insulin sensitivity.</t>
  </si>
  <si>
    <t>PURPOSE OF REVIEW: The process of aging involves biological changes that increases susceptibility for disease. In the aging lung disease IPF, GWAS studies identified genes associated with risk for disease. Recently, several of these genes were also found to be involved in risk for COPD or lung cancer. This review describes GWAS-derived risk genes for IPF that overlap with risk genes for lung cancer or COPD. RECENT FINDINGS: Risk genes that overlap between aging lung diseases, include FAM13A, DSP and TERT. Most interestingly, disease predisposing alleles for IPF are opposite to those for COPD or lung cancer. Studies show that the alleles are associated with differential gene expression and with physiological traits in the general population. The opposite allelic effect sizes suggest the presence of trade-offs in the aging lung. For TERT, the trade-off involves cellular senescence versus proliferation and repair. For FAM13A and DSP, trade-offs may involve protection from noxious gases or tissue integrity. SUMMARY: The overlap in risk genes in aging lung diseases provides evidence that processes associated with FAM13A, DSP and TERT are important for healthy aging. The opposite effect size of the disease risk alleles may represent trade-offs, for which a model involving an apicobasal gene expression gradient is presented.</t>
  </si>
  <si>
    <t>Background: Genome-wide association studies identified several genomic regions associated with the risk of chronic obstructive pulmonary disease (COPD), including the 4q22 and 15q25 regions. These regions contain the FAM13A and IREB2 genes, which have been associated with COPD but data are lacking for Chinese patients. The objective of the study was to identify new genetic variants in the FAM13A and IREB2 associated with COPD in Northwestern China. Methods: This was a case-control study performed in the Ningxia Hui Autonomous Region between January 2014 and December 2016. Patients were grouped as COPD and controls based on FEV1/FVC&lt;70%. Seven tag single-nucleotide polymorphisms (SNPs) in the FAM13A and IREB2 genes were genotyped using the Agena MassARRAY platform. Logistic regression was used to determine the association between SNPs and COPD risk. Results: rs17014601 in FAM13A was significantly associated with COPD in the additive (odds ratio [OR]=1.36, 95% confidence interval [CI]: 1.11-1.67, P=0.003), heterozygote (OR=1.76, 95% CI: 1.33-2.32, P=0.0001), and dominant (OR=1.67, 95% CI: 1.28-2.18, P=0.0001) models. Stratified analyses indicated that the risk was higher in never smokers. rs16969858 in IREB2 was significantly associated with COPD but in the univariate analysis only, and the multivariate analysis did not show any association. Conclusion: The results suggest that the new variant rs17014601 in the FAM13A gene was significantly associated with COPD risk in a Chinese rural population. Additional studies are required to confirm the role of this variant in COPD development and progression.</t>
  </si>
  <si>
    <t>BACKGROUND/AIMS: The present study attempted to identify the potential key genes and pathways of hyperlipidemia, and to investigate the possible mechanisms associated with them. METHODS: The array data of GSE3059 were downloaded, including thirteen samples of hyperlipidemia from the Gene Expression Omnibus (GEO) database. The weighted gene co-expression network analysis (WGCNA) was performed with WGCNA package, and the salmon and midnight blue modules were found as the highest correlation. Gene Ontology annotation and the Kyoto Encyclopedia of Genes and Genomes (KEGG) pathway enrichment analyses for these two modules were performed by cluster Profiler and DOSE package. A protein-protein interaction (PPI) network was established using Cytoscape software, and significant modules were analyzed using Molecular Complex Detection. RESULTS: Five genes (histone deacetylase 4, HDAC4; F2R like trypsin receptor 1, F2RL1; abhydrolase domain containing 2, ABHD2; transmembrane 4 L six family member 1, TM4SF1; and family with sequence similarity 13-member A, FAM13A) were found with a significant meaning. When their expression levels were validated with RT-qPCR, the relative expression levels were lower (HDAC4) and higher (F2RL1, ABHD2, TM4SF1 and FAM13A) in hyperlipidemia than in normal controls (P &lt; 0.05-0.01). Subgroup analysis showed that the relative expression levels of HDAC4 were lower, whereas those of F2RL1 and ABHD2 were higher in Maonan than in Han ethnic groups (P &lt; 0.05). CONCLUSION: Except for genetic factors and environmental exposures, epigenetic influence was another mechanism of hyperlipidemia in our study populations, which needed to further confirm.</t>
  </si>
  <si>
    <t>Skeletal muscle dysfunction is a frequent extra-pulmonary manifestation of Chronic Obstructive Pulmonary Disease (COPD) with implications for both quality of life and survival. The underlying biology nevertheless remains poorly understood. We measured global gene transcription in the quadriceps using Affymetrix HuGene1.1ST arrays in an unselected cohort of 79 stable COPD patients in secondary care and 16 healthy age- and gender-matched controls. We detected 1,826 transcripts showing COPD-related variation. Eighteen exhibited &gt;/=2fold changes (SLC22A3, FAM184B, CDKN1A, FST, LINC01405, MUSK, PANX1, ANKRD1, C12orf75, MYH1, POSTN, FRZB, TNC, ACTC1, LINC00310, MYH3, MYBPH and AREG). Thirty-one transcripts possessed previous reported evidence of involvement in COPD through genome-wide association, including FAM13A. Network analysis revealed a substructure comprising 6 modules of co-expressed genes. We identified modules with mitochondrial and extracellular matrix features, of which IDH2, a central component of the mitochondrial antioxidant pathway, and ABI3BP, a proposed switch between proliferation and differentiation, represent hubs respectively. COPD is accompanied by coordinated patterns of transcription in the quadriceps involving the mitochondria and extracellular matrix and including genes previously implicated in primary disease processes.</t>
  </si>
  <si>
    <t>PURPOSE: Neoadjuvant endocrine therapy (NAET) for estrogen receptor-positive primary breast cancer causes adequate tumor shrinkage, and is expected to be helpful for breast-conserving surgery, but the adaptation criteria, especially in regard to treatment duration, have never been elucidated. Re-visiting past gene expression profiles, we explored the data for specialized pre-therapeutic predictors and validated the results using our in-house clinical cohorts. METHODS: We sorted the genes related to a &gt; 30% tumor volume reduction through NAET from a cDNA microarray data-set of GSE20181, then selected the top 40 genes. We validated these gene expression levels using pre-therapeutic biopsy samples obtained from patients treated with long-term NAET (over 4 months; N = 40). A short-term (2-8 weeks; N = 37) NAET cohort was also validated to clarify whether expression of these genes is also related to a rapid response of Ki67 and PEPI score. RESULTS: In the long-term group, higher expression of KRAS, CUL2, FAM13A, ADCK2, and LILRA2 was significantly associated with tumor shrinkage, and KRAS, MMS19, and IVD were related to lower PEPI score (&lt;/= 3). Meanwhile in the short-term group, none of these genes except CUL2 showed a direct correlation with Ki67 reduction or PEPI score. This suggested that tumor shrinkage by NAET might be induced by response to the hypoxic environment (CUL2, FAM13A, KRAS) and activation of tumor immune system (LILRA2), without involving inhibition of proliferation. CONCLUSION: Expression of specific genes may allow selection of the most responsive patients for maximum tumor shrinkage with NAET.</t>
  </si>
  <si>
    <t>The polygenic nature of complex diseases offers potential opportunities to utilize network-based approaches that leverage the comprehensive set of protein-protein interactions (the human interactome) to identify new genes of interest and relevant biological pathways. However, the incompleteness of the current human interactome prevents it from reaching its full potential to extract network-based knowledge from gene discovery efforts, such as genome-wide association studies, for complex diseases like chronic obstructive pulmonary disease (COPD). Here, we provide a framework that integrates the existing human interactome information with experimental protein-protein interaction data for FAM13A, one of the most highly associated genetic loci to COPD, to find a more comprehensive disease network module. We identified an initial disease network neighborhood by applying a random-walk method. Next, we developed a network-based closeness approach (CAB) that revealed 9 out of 96 FAM13A interacting partners identified by affinity purification assays were significantly close to the initial network neighborhood. Moreover, compared to a similar method (local radiality), the CAB approach predicts low-degree genes as potential candidates. The candidates identified by the network-based closeness approach were combined with the initial network neighborhood to build a comprehensive disease network module (163 genes) that was enriched with genes differentially expressed between controls and COPD subjects in alveolar macrophages, lung tissue, sputum, blood, and bronchial brushing datasets. Overall, we demonstrate an approach to find disease-related network components using new laboratory data to overcome incompleteness of the current interactome.</t>
  </si>
  <si>
    <t>BACKGROUND: Although a striking proportion (25% to 45%) of patients with chronic obstructive pulmonary disease are never-smokers, most genetic susceptibility studies have not focused on this group exclusively. OBJECTIVE: The aim of this study was to identify common genetic variants associated with FEV1 and its ratio to forced vital capacity (FVC) in never-smokers. METHODS: Genome-wide association studies were performed in 5070 never-smokers of the identification cohort LifeLines, and results (P &lt; 10(-5)) were verified by using a meta-analysis of the Vlagtwedde-Vlaardingen study and the Rotterdam Study I-III (total n = 1966). Furthermore, we aimed to assess the effects of the replicated variants in more detail by performing genetic risk score, expression quantitative trait loci, and variant*ever-smoking interaction analyses. RESULTS: We identified associations between the FEV1/FVC ratio and 5 common genetic variants in the identification cohort, and 2 of these associations were replicated. The 2 variants annotated to the genes hedgehog interacting protein (HHIP) and family with sequence similarity 13 member A (FAM13A) were shown to have an additive effect on FEV1/FVC levels in the genetic risk score analysis; were associated with gene expression of HHIP and FAM13A in lung tissue, respectively; and were genome-wide significant in a meta-analysis including both identification and 4 verification cohorts (P &lt; 2.19 x 10(-7)). Finally, we did not identify significant interactions between the variants and ever smoking. Results of the FEV1 identification analysis were not replicated. CONCLUSION: The genes HHIP and FAM13A confer a risk for airway obstruction in general that is not driven exclusively by cigarette smoking, which is the main risk factor for chronic obstructive pulmonary disease.</t>
  </si>
  <si>
    <t>BACKGROUND: Family with sequence similarity 13, member A (FAM13A) variants have been associated with susceptibility to chronic lung diseases. A recent genome-wide association study has shown an association between a polymorphism in FAM13A rs2609255 and idiopathic interstitial pneumonias in a Caucasian population. However, the relationship between rs2609255 polymorphism and prognosis in idiopathic interstitial pneumonias has not been investigated. METHODS: Sixty-five patients with idiopathic pulmonary fibrosis (IPF) and 310 Japanese healthy volunteers were enrolled in this study. Genomic DNA was extracted from all subjects. rs2609255 was genotyped by a commercially available assay. The correlations between rs2609255 polymorphism and survival and the occurrence of acute exacerbation were evaluated. RESULTS: The frequency of the minor G allele was significantly higher in IPF patients (59.2%) than in controls (41.9%; OR = 1.78, 95% CI; 1.29-2.44, p &lt; 0.001). The rs2609255 major T allele was associated with lower diffusing capacity of carbon monoxide values and higher composite physiologic index after adjustment for age, sex and smoking (beta = -7.20, p = 0.005 and beta = 5.59, p = 0.009, respectively). In the Kaplan-Meier analysis, the T allele carriers showed a significantly increased mortality compared to the non-carriers (p &lt; 0.05). In the multivariate Cox-proportional hazards analysis, the T allele of rs2609255 was independently associated with poor survival (hazard ratio, 5.37; p = 0.031; 95% confidence interval, 1.16-24.82). CONCLUSIONS: FAM13A gene polymorphism showed a significant association with the susceptibility to IPF, with severity of lung function impairment and with poor prognosis.</t>
  </si>
  <si>
    <t>Chronic obstructive pulmonary disease (COPD) is a leading cause of mortality worldwide. We performed a genetic association study in 15,256 cases and 47,936 controls, with replication of select top results (P &lt; 5 x 10(-6)) in 9,498 cases and 9,748 controls. In the combined meta-analysis, we identified 22 loci associated at genome-wide significance, including 13 new associations with COPD. Nine of these 13 loci have been associated with lung function in general population samples, while 4 (EEFSEC, DSP, MTCL1, and SFTPD) are new. We noted two loci shared with pulmonary fibrosis (FAM13A and DSP) but that had opposite risk alleles for COPD. None of our loci overlapped with genome-wide associations for asthma, although one locus has been implicated in joint susceptibility to asthma and obesity. We also identified genetic correlation between COPD and asthma. Our findings highlight new loci associated with COPD, demonstrate the importance of specific loci associated with lung function to COPD, and identify potential regions of genetic overlap between COPD and other respiratory diseases.</t>
  </si>
  <si>
    <t>BACKGROUND: Cardiometabolic (CM) risk factors are heritable and cluster in individuals. We hypothesized that CM risk factors are associated with multiple shared and unique mRNA and microRNA (miRNA) signatures. We examined associations of mRNA and miRNA levels with 6 CM traits: body mass index, HDL-cholesterol and triglycerides, fasting glucose, and systolic and diastolic blood pressures through cross-sectional analysis of 2812 Framingham Heart Study who had whole blood collection for RNA isolation for mRNA and miRNA expression studies and who consented to genetic research. We excluded participants taking medication for hypertension, dyslipidemia, or diabetes. We measured mRNA (n = 17,318; using the Affymetrix GeneChip Human Exon 1.0 ST Array) and miRNA (n = 315; using qRT-PCR) expression in whole blood. We used linear regression for mRNA analyses and a combination of linear and logistic regression for miRNA analyses. We conducted miRNA-mRNA coexpression and gene ontology enrichment analyses to explore relations between pleiotropic miRNAs, mRNA expression, and CM trait clustering. RESULTS: We identified hundreds of significant associations between mRNAs, miRNAs, and individual CM traits. Four mRNAs (FAM13A, CSF2RB, HIST1H2AC, WNK1) were associated with all 6 CM traits (FDR &lt; 0.001) and four miRNAs (miR-197-3p, miR-328, miR-505-5p, miR-145-5p) were associated with four CM traits (FDR &lt; 0.05). Twelve mRNAs, including WNK1, that were coexpressed with the four most pleiotropic miRNAs, were also miRNA targets. mRNAs coexpressed with pleiotropic miRNAs were enriched for RNA metabolism (miR-505-5p), ubiquitin-dependent protein catabolism (miR-197-3p, miR-328) and chromatin assembly (miR-328). CONCLUSIONS: We identified mRNA and miRNA signatures of individual CM traits and their clustering. Implicated transcripts may play causal roles in CM risk or be downstream consequences of CM risk factors on the transcriptome. Studies are needed to establish whether or not pleiotropic circulating transcripts illuminate causal pathways for CM risk.</t>
  </si>
  <si>
    <t>Genome-wide association studies (GWAS) associated Family with sequence similarity 13, member A (FAM13A) with non-small cell lung cancer (NSCLC) occurrence. Here, we found increased numbers of FAM13A protein expressing cells in the tumoral region of lung tissues from a cohort of patients with NSCLC. Moreover, FAM13A inversely correlated with CTLA4 but directly correlated with HIF1alpha levels in the control region of these patients. Consistently, FAM13A RhoGAP was found to be associated with T cell effector molecules like HIF1alpha and Tbet and was downregulated in immunosuppressive CD4(+)CD25(+)Foxp3(+)CTLA4(+) T cells. TGFbeta, a tumor suppressor factor, as well as siRNA to FAM13A, suppressed both isoforms of FAM13A and inhibited tumor cell proliferation. RNA-Seq analysis confirmed this finding. Moreover, siRNA to FAM13A induced TGFbeta levels. Finally, in experimental tumor cell migration, FAM13A was induced and TGFbeta accelerated this process by inducing cell migration, HIF1alpha, and the FAM13A RhoGAP isoform. Furthermore, siRNA to FAM13A inhibited tumor cell proliferation and induced cell migration without affecting HIF1alpha. In conclusion, FAM13A is involved in tumor cell proliferation and downstream of TGFbeta and HIF1alpha, FAM13A RhoGAP is associated with Th1 gene expression and lung tumor cell migration. These findings identify FAM13A as key regulator of NSCLC growth and progression.</t>
  </si>
  <si>
    <t>Bioenergetics homeostasis is important for cells to sustain normal functions and defend against injury. The genetic controls of bioenergetics homeostasis, especially lipid metabolism, remain poorly understood in chronic obstructive pulmonary disease (COPD), the third leading cause of death in the world. Additionally, the biological function of most of the susceptibility genes identified from genome-wide association studies (GWASs) in COPD remains unclear. Here, we aimed to address (1) how fatty acid oxidation (FAO), specifically beta-oxidation, a key lipid metabolism pathway that provides energy to cells, contributes to cigarette smoke (CS)-induced COPD; and (2) whether-and if so, how-FAM13A (family with sequence similarity 13 member A), a well-replicated COPD GWAS gene, modulates the FAO pathway. We demonstrated that CS induced expression of carnitine palmitoyltransferase 1A (CPT1A), a key mitochondrial enzyme for the FAO pathway, thereby enhancing FAO. Pharmacological inhibition of FAO by etomoxir blunted CS-induced reactive oxygen species accumulation and cell death in lung epithelial cells. FAM13A promoted FAO, possibly by interacting with and activating sirutin 1, and increasing expression of CPT1A. Furthermore, CS-induced cell death was reduced in lungs from Fam13a(-/-) mice. Our results suggest that FAM13A, the COPD GWAS gene, shapes the cellular metabolic response to CS exposure by promoting the FAO pathway, which may contribute to COPD development.</t>
  </si>
  <si>
    <t>Although cigarette smoke (CS) is the primary risk factor for chronic obstructive pulmonary disease (COPD), the underlying molecular mechanisms for the significant variability in developing COPD in response to CS are incompletely understood. We performed lung gene expression profiling of two different wild-type murine strains (C57BL/6 and NZW/LacJ) and two genetic models with mutations in COPD genome-wide association study genes (HHIP and FAM13A) after 6 months of chronic CS exposure and compared the results to human COPD lung tissues. We identified gene expression patterns that correlate with severity of emphysema in murine and human lungs. Xenobiotic metabolism and nuclear erythroid 2-related factor 2-mediated oxidative stress response were commonly regulated molecular response patterns in C57BL/6, Hhip(+/-), and Fam13a(-/-) murine strains exposed chronically to CS. The CS-resistant Fam13a(-/-) mouse and NZW/LacJ strain revealed gene expression response pattern differences. The Fam13a(-/-) strain diverged in gene expression compared with C57BL/6 control only after CS exposure. However, the NZW/LacJ strain had a unique baseline expression pattern, enriched for nuclear erythroid 2-related factor 2-mediated oxidative stress response and xenobiotic metabolism, and converged to a gene expression pattern similar to the more susceptible wild-type C57BL/6 after CS exposure. These results suggest that distinct molecular pathways may account for resistance to emphysema. Surprisingly, there were few genes commonly modulated in mice and humans. Our study suggests that gene expression responses to CS may be largely species and model dependent, yet shared pathways could provide biologically significant insights underlying individual susceptibility to CS.</t>
  </si>
  <si>
    <t>In comparison to genome-wide association studies (GWAS), there has been poor replication of gene expression studies in chronic obstructive pulmonary disease (COPD). We performed microarray gene expression profiling on a large sample of resected lung tissues from subjects with severe COPD. Comparing 111 COPD cases and 40 control smokers, 204 genes were differentially expressed; none were at significant GWAS loci. The top differentially expressed gene was HMGB1, which interacts with AGER, a known COPD GWAS gene. Differentially expressed genes showed enrichment for putative interactors of the first three identified COPD GWAS genes IREB2, HHIP, and FAM13A, based on gene sets derived from protein and RNA binding studies, RNA-interference, a murine smoking model, and expression quantitative trait locus analyses. The gene module most highly associated for COPD in Weighted Gene Co-Expression Network Analysis (WGCNA) was enriched for B cell pathways, and shared seventeen genes with a mouse smoking model and twenty genes with previous emphysema studies. As in other common diseases, genes at COPD GWAS loci were not differentially expressed; however, using a combination of network methods, experimental studies and careful phenotype definition, we found differential expression of putative interactors of these genes, and we replicated previous human and mouse microarray results.</t>
  </si>
  <si>
    <t>BACKGROUND: Convincing evidences have demonstrated the associations between HHIP and FAM13a polymorphisms and COPD in non-Asian populations. Here genetic variants in HHIP and FAM13a were investigated in Southern Han Chinese COPD. METHODS: A case-control study was conducted, including 989 cases and 999 controls. The associations between SNPs genotypes and COPD were performed by a logistic regression model; for SNPs and COPD-related phenotypes such as lung function, COPD severity, pack-year of smoking, and smoking status, a linear regression model was employed. Effects of risk alleles, genotypes, and haplotypes of the 3 significant SNPs in the HHIP gene on FEV1/FVC were also assessed in a linear regression model in COPD. RESULTS: The mean FEV1/FVC% value was 46.8 in combined COPD population. None of the 8 selected SNPs apparently related to COPD susceptibility. However, three SNPs (rs12509311, rs13118928, and rs182859) in HHIP were associated significantly with the FEV1/FVC% (Pmax = 4.1 x 10(-4)) in COPD adjusting for gender, age, and smoking pack-years. Moreover, statistical significance between risk alleles and the FEV1/FVC% (P = 2.3 x 10(-4)), risk genotypes, and the FEV1/FVC% (P = 3.5 x 10(-4)) was also observed in COPD. CONCLUSIONS: Genetic variants in HHIP were related with FEV1/FVC in COPD. Significant relationships between risk alleles and risk genotypes and FEV1/FVC in COPD were also identified.</t>
  </si>
  <si>
    <t>Several genome-wide association studies (GWASs), have identified that FAM13A and IREB2 loci are associated with lung cancer, but the mechanisms by which these genes contribute to lung diseases susceptibility, especially in hypoxia context, are unknown. Hypoxia has been identified as a major negative factor for tumor progression in clinical observation. It has been suggested, that lower oxygen tension, may modulate the IREB2 and FAM13A activity. However, the role of these genes in hypoxia response has not been explained. To precise the role of these genes in hypoxia response, we analyzed the FAM13A and IREB2 expression, in lung cancer cells in vitro and lung cancer tissue fragments cultured ex vivo. Three cell lines: non-small cell lung cancer (A549, CORL-105), human lung fibroblasts (HL) and 37 lung cancer tissue fragments were analyzed. The expression of IREB2, FAM13A and HIF1alpha after sustained 72 hours of hypoxia versus normal oxygen concentration were analyzed by TaqMan(R) Gene Expression Assays and Western Blot. The expression of FAM13A was significantly up-regulated by hypoxia in two lung cancer cell lines (A549, CORL-105, P&lt;0.001), both at the level of protein and mRNA, and in lung cancer tissue fragments (P=0.0004). The IREB2 was down-regulated after hypoxia in A549 cancer cells (P&lt;0.001). CONCLUSIONS: We found that FAM13A overexpression in human lung cancer cell lines overlapped with hypoxia effect on lung cancer tissues. FAM13A is strongly induced by hypoxia and may be identified as a novel hypoxia-induced gene in non-small cell lung cancer.</t>
  </si>
  <si>
    <t>BACKGROUND: Treatment with long-acting beta2-agonists (LABAs) and long-acting muscarinic antagonists (LAMAs) for chronic obstructive pulmonary disease (COPD) is standard, but response varies. We investigated genetic association with treatment response to umeclidinium (UMEC, a LAMA), vilanterol (VI, a LABA), and combination therapy. METHODS: Data from 17 clinical trials (N = 6075) in patients with COPD receiving once-daily UMEC/VI (125/25mcg or 62.5/25mcg), UMEC (125 or 62.5mcg), VI (25mcg) or placebo were used. Genetic association with change from baseline in trough forced expiratory volume in 1 s (FEV1) approximately 24 h post-dosing was assessed for: (i) 3 beta2-adrenoceptor (ADRB2) gene variants; (ii) 298 single-nucleotide polymorphisms (SNPs) with prior evidence of associations; (iii) human leukocyte antigen (HLA) alleles and (iv) genome-wide association study (GWAS) SNPs. Other endpoints were (i) reversibility at screening; and at baseline: (ii) FEV1; (iii) forced vital capacity (FVC), and (iv) FEV1/FVC ratio. Using linear regression, the inverse normal transformed residuals were pooled together, first across treatment group, then across studies for each monotherapy, then combination therapy and finally for every treated patient. RESULTS: Of 6075 patients, 1849 received UMEC/VI, 1390 received UMEC, 1795 received VI, and 1041 received placebo. None of the ADRB2 variants, HLA alleles or GWAS variants tested were associated with treatment response or baseline endpoints. Four SNPs in FAM13A (rs7671167, rs2869967, rs1964516, rs1903003) were significantly associated with baseline FEV1/FVC ratio (p &lt; 3 x 10(-5)) after adjusting for multiple testing. CONCLUSIONS: No genetic association was found with treatment response to UMEC or VI when administered as monotherapies or in combination.</t>
  </si>
  <si>
    <t>RATIONALE: A genetic locus within the FAM13A gene has been consistently associated with chronic obstructive pulmonary disease (COPD) in genome-wide association studies. However, the mechanisms by which FAM13A contributes to COPD susceptibility are unknown. OBJECTIVES: To determine the biologic function of FAM13A in human COPD and murine COPD models and discover the molecular mechanism by which FAM13A influences COPD susceptibility. METHODS: Fam13a null mice (Fam13a(-/-)) were generated and exposed to cigarette smoke. The lung inflammatory response and airspace size were assessed in Fam13a(-/-) and Fam13a(+/+) littermate control mice. Cellular localization of FAM13A protein and mRNA levels of FAM13A in COPD lungs were assessed using immunofluorescence, Western blotting, and reverse transcriptase-polymerase chain reaction, respectively. Immunoprecipitation followed by mass spectrometry identified cellular proteins that interact with FAM13A to reveal insights on FAM13A's function. MEASUREMENTS AND MAIN RESULTS: In murine and human lungs, FAM13A is expressed in airway and alveolar type II epithelial cells and macrophages. Fam13a null mice (Fam13a(-/-)) were resistant to chronic cigarette smoke-induced emphysema compared with Fam13a(+/+) mice. In vitro, FAM13A interacts with protein phosphatase 2A and recruits protein phosphatase 2A with glycogen synthase kinase 3beta and beta-catenin, inducing beta-catenin degradation. Fam13a(-/-) mice were also resistant to elastase-induced emphysema, and this resistance was reversed by coadministration of a beta-catenin inhibitor, suggesting that FAM13A could increase the susceptibility of mice to emphysema development by inhibiting beta-catenin signaling. Moreover, human COPD lungs had decreased protein levels of beta-catenin and increased protein levels of FAM13A. CONCLUSIONS: We show that FAM13A may influence COPD susceptibility by promoting beta-catenin degradation.</t>
  </si>
  <si>
    <t>Different genes are associated with categorical classifications of asthma severity. However, continuous outcomes should be used to catch the heterogeneity of asthma phenotypes and to increase the power in association studies. Accordingly, the aim of this study was to evaluate the association between single nucleotide polymorphisms (SNPs) in candidate gene regions and continuous measures of asthma severity, in adult patients from the general population. In the Gene Environment Interactions in Respiratory Diseases (GEIRD) study (www.geird.org), 326 subjects (aged 20-64) with ever asthma were identified from the general population in Verona (Italy) between 2007 and 2010. A panel of 236 SNPs tagging 51 candidate gene regions (including one or more genes) was analysed. A symptom and treatment score (STS) and pre-bronchodilator FEV1% predicted were used as continuous measures of asthma severity. The association of each SNP with STS and FEV1% predicted was tested by fitting quasi-gamma and linear regression models, respectively, with gender, body mass index and smoking habits as potential confounders. The Simes multiple-test procedure was used for controlling the false discovery rate (FDR). SNP rs848 in the IL13 gene region (IL5/RAD50/IL13/IL4) was associated with STS (TG/GG vs TT genotype: uncorrected p-value = 0.00006, FDR-corrected p-value = 0.04), whereas rs20541 in the same gene region, in linkage disequilibrium with rs848 (r(2) = 0.94) in our sample, did not reach the statistical significance after adjusting for multiple testing (TC/CC vs TT: uncorrected p-value = 0.0003, FDR-corrected p-value = 0.09). Polymorphisms in other gene regions showed a non-significant moderate association with STS (IL12B, TNS1) or lung function (SERPINE2, GATA3, IL5, NPNT, FAM13A) only. After adjusting for multiple testing and potential confounders, SNP rs848 in the IL13 gene region is significantly associated with a continuous measure of symptom severity in adult subjects with ever asthma.</t>
  </si>
  <si>
    <t>A genetic contribution to develop chronic obstructive pulmonary disease(COPD) is estimated. However, candidate gene studies on COPD and related phenotypes have not been well replicated. Research on the genetic pathologic background of COPD using genome-wide association studies (GWASs) has progressed in recent years. The novel candidate genes including CHRNA3/5 (cholinergic nicotine receptor alpha 3/5), IREB2 (iron regulatory binding protein 2), HHIP (hedgehog-interacting protein), and FAM13A (family with sequence similarity 13, member A) are identified in multiple populations. However, their pathological roles remain poorly understood. The nicotine dependency, pulmonary development, and pulmonary/systemic inflammatory diathesis may be involved in genetic background of COPD.</t>
  </si>
  <si>
    <t>BACKGROUND: Recent meta-analyses of genome-wide association studies have identified single nucleotide polymorphisms (SNPs) within/near 54 genes associated with lung function measures. Current understanding of the contribution of these genes to human lung development is limited. We set out to further define i) the expression profile of these genes during human lung development using a unique set of resources to examine both mRNA and protein expression and ii) the link between key polymorphisms and genes using expression quantitative trait loci (eQTL) approaches. METHODS: The mRNA expression profile of lung function associated genes across pseudoglandular and canalicular stages of lung development were determined using expression array data of 38 human fetal lungs. eQTLs were investigated for selected genes using blood cell and lung tissue data. Immunohistochemistry of the top 5 candidates was performed in a panel of 24 fetal lung samples. RESULTS: Twenty-nine lung function associated genes were differentially expressed during lung development at the mRNA level. The greatest magnitude of effect was observed for 5 genes; TMEM163, FAM13A and HHIP which had increasing expression and CDC123 and PTCH1 with decreased expression across developmental stages. Focussed eQTL analyses investigating SNPs in these five loci identified several cis-eQTL's. Protein expression of TMEM163 increased and CDC123 decreased with fetal lung age in agreement with mRNA data. Protein expression in FAM13A, HHIP and PTCH1 remained relatively constant throughout lung development. CONCLUSIONS: We have identified that &gt; 50 % of lung function associated genes show evidence of differential expression during lung development and we show that in particular TMEM163 and CDC123 are differentially expressed at both the mRNA and protein levels. Our data provides a systematic evaluation of lung function associated genes in this context and offers some insight into the potential role of several of these genes in contributing to human lung development.</t>
  </si>
  <si>
    <t>To obtain aggregate evidence for the molecular basis of musical abilities and the effects of music, we integrated gene-level data from 105 published studies across multiple species including humans, songbirds and several other animals and used a convergent evidence method to prioritize the top candidate genes. Several of the identified top candidate genes like EGR1, FOS, ARC, BDNF and DUSP1 are known to be activity-dependent immediate early genes that respond to sensory and motor stimuli in the brain. Several other top candidate genes like MAPK10, SNCA, ARHGAP24, TET2, UBE2D3, FAM13A and NUDT9 are located on chromosome 4q21-q24, on the candidate genomic region for music abilities in humans. Functional annotation analyses showed the enrichment of genes involved in functions like cognition, learning, memory, neuronal excitation and apoptosis, long-term potentiation and CDK5 signaling pathway. Interestingly, all these biological functions are known to be essential processes underlying learning and memory that are also fundamental for musical abilities including recognition and production of sound. In summary, our study prioritized top candidate genes related to musical traits.</t>
  </si>
  <si>
    <t>BACKGROUND &amp; OBJECTIVES: Chronic obstructive pulmonary disease (COPD) is a complex chronic inflammatory disease of the respiratory system affecting primarily distal respiratory pathways and lung parenchyma. This study was aimed at investigating the association of COPD with IREB2, CHRNA5, CHRNA3, FAM13A and hedgehog interacting protein (HHIP) genes in a Tatar population from Russia. METHODS: Six single nucleotide polymorphisms (SNPs) (rs13180, rs16969968, rs1051730, rs6495309, rs7671167, rs13118928) were genotyped by the real-time polymerase chain reaction in this study (511 COPD patients and 508 controls). Logistic regression was used to detect the association of SNPs and haplotypes of linked loci in different models. Linear regression analyses were performed to estimate the relationship between SNPs and lung function parameters and pack-years. RESULTS: The rs13180 (IREB2), rs16969968 (CHRNA5) and rs1051730 (CHRNA3) were significantly associated with COPD in additive model [Padj =0.00001, odds ratio (OR)=0.64; Padj =0.0001, OR=1.41 and Padj =0.0001, OR=1.47]. The C-G haplotype by rs13180 and rs1051730 was a protective factor for COPD in our population (Padj =0.0005, OR=0.61). These results were confirmed only in smokers. The rs16969968 and rs1051730 were associated with decrease of forced expiratory volume in 1 sec % predicted (Padj =0.005 and Padj =0.0019). INTERPRETATION &amp; CONCLUSIONS: Our study showed the association of rs13180, rs16969968 and rs1051730 with COPD and lung function in Tatar population from Russia. Further studies need to be done in other ethnic populations.</t>
  </si>
  <si>
    <t>BACKGROUND: To identify COPD associated gene susceptibility and lung function in a longitudinal cohort including COPD and subjects who were at risk for developing COPD, and to replicate this in two cross-sectional and longitudinal populations in Chinese Han population. METHODS: Three cohorts were recruited in this study, including an 18-year follow-up population (306 COPD and 743 control subjects) in one village in 1992 and it changed to 409 COPD and 611 controls in 2010, a 2 year follow-up study in another village (374 COPD and 377 controls) and another 2 year follow-up one in a city (541 COPD and 560 controls) in 2010. Sixteen candidate single nucleotide polymorphisms (SNPs) were selected for genotyping. Among them, 5SNPs in or near HHIP, 1SNP in IREB2 and 1SNP in FAM13A were previously reported to be associated with COPD susceptibility or lung function decline. And another 9SNPs were selected from HapMap website as HHIP tags. In 2010, totaling 1,324 COPD patients and 1,548 healthy controls were finally included in our genetic susceptibility analyses. RESULTS: We identified two new regions showing an association with COPD susceptibility in the Human Hedgehog interacting protein (HHIP) rs11100865 and rs7654947, and we confirmed that the family with sequence similarity 13 member A gene (FAM13A) rs7671167 was associated with the development of COPD in Chinese Han population. And the HHIP rs7654947 and FAM13A rs7671167 were associated with lung function decline, and this result was replicated in other two populations. CONCLUSIONS: These results suggest an important role of the HHIP and FAM13A regions as genetic risk factors for COPD development and lung function decline in Chinese Han population. Future research on these genes should focus on the molecular mechanisms of these genes on developing COPD and creating therapies to alleviate reduced lung function.</t>
  </si>
  <si>
    <t>Genetic risk loci have been identified for a wide range of diseases through genome-wide association studies (GWAS), but the relevant functional mechanisms have been identified for only a small proportion of these GWAS-identified loci. By integrating results from the largest current GWAS of chronic obstructive disease (COPD) with expression quantitative trait locus (eQTL) analysis in whole blood and sputum from 121 subjects with COPD from the ECLIPSE Study, this analysis identifies loci that are simultaneously associated with COPD and the expression of nearby genes (COPD eQTLs). After integrative analysis, 19 COPD eQTLs were identified, including all four previously identified genome-wide significant loci near HHIP, FAM13A, and the 15q25 and 19q13 loci. For each COPD eQTL, fine mapping and colocalization analysis to identify causal shared eQTL and GWAS variants identified a subset of sites with moderate-to-strong evidence of harboring at least one shared variant responsible for both the eQTL and GWAS signals. Transcription factor binding site (TFBS) analysis confirms that multiple COPD eQTL lead SNPs disrupt TFBS, and enhancer enrichment analysis for loci with the strongest colocalization signals showed enrichment for blood-related cell types (CD3 and CD4+ T cells, lymphoblastoid cell lines). In summary, integrative eQTL and GWAS analysis confirms that genetic control of gene expression plays a key role in the genetic architecture of COPD and identifies specific blood-related cell types as likely participants in the functional pathway from GWAS-associated variant to disease phenotype.</t>
  </si>
  <si>
    <t>RATIONALE: Genome-wide association studies (GWAS) of chronic obstructive pulmonary disease (COPD) have identified disease-susceptibility loci, mostly in subjects of European descent. OBJECTIVES: We hypothesized that by studying Hispanic populations we would be able to identify unique loci that contribute to COPD pathogenesis in Hispanics but remain undetected in GWAS of non-Hispanic populations. METHODS: We conducted a metaanalysis of two GWAS of COPD in independent cohorts of Hispanics in Costa Rica and the United States (Multi-Ethnic Study of Atherosclerosis [MESA]). We performed a replication study of the top single-nucleotide polymorphisms in an independent Hispanic cohort in New Mexico (the Lovelace Smokers Cohort). We also attempted to replicate prior findings from genome-wide studies in non-Hispanic populations in Hispanic cohorts. MEASUREMENTS AND MAIN RESULTS: We found no genome-wide significant association with COPD in our metaanalysis of Costa Rica and MESA. After combining the top results from this metaanalysis with those from our replication study in the Lovelace Smokers Cohort, we identified two single-nucleotide polymorphisms approaching genome-wide significance for an association with COPD. The first (rs858249, combined P value = 6.1 x 10(-8)) is near the genes KLHL7 and NUPL2 on chromosome 7. The second (rs286499, combined P value = 8.4 x 10(-8)) is located in an intron of DLG2. The two most significant single-nucleotide polymorphisms in FAM13A from a previous genome-wide study in non-Hispanics were associated with COPD in Hispanics. CONCLUSIONS: We have identified two novel loci (in or near the genes KLHL7/NUPL2 and DLG2) that may play a role in COPD pathogenesis in Hispanic populations.</t>
  </si>
  <si>
    <t>Chronic obstructive pulmonary disease (COPD) is a complex, multifactorial disease. Although smoking is a main risk factor for obstructive impairment, not all smokers develop this critical disease. We conducted a genome-wide association study to identify the association between genetic variants and pulmonary function and also examined how these variants relate to lung impairment in accordance with smoking behaviors. Using two community-based cohorts, the Ansan cohort (n=4319) and the Ansung cohort (n=3674), in the Korean Genome Epidemiology Study, we analyzed the association between genetic variants (single-nucleotide polymorphisms and haplotypes) and the ratio of FEV1 to FVC (FEV1/FVC) using multivariate linear regression models. Similar analyses were conducted after stratification by smoking status. Four genome-wide significant signals in the FAM13A gene (the strongest signal at rs2609264, P=1.76 x 10(-7) in a combined set) were associated with FEV1/FVC. For the association with ratio, the effect size in the CTGA haplotype (risk haplotype) was -0.57% (s.e., 0.11; P=2.10 x 10(-7)) as compared with the TCAG haplotype (reference haplotype) in a combined set. There was also a significant interaction of FAM13A haplotypes with heavy smoking on FEV1/FVC (P for interaction=0.028). We confirmed the previously reported association of FAM13A in 4q22.1 with pulmonary function. The FAM13A haplotypes also interacted with heavy smoking to affect the risk of reduced pulmonary function.</t>
  </si>
  <si>
    <t>Recent genome-wide association studies reveal that the FAM13A gene is associated with human lung function and a variety of lung diseases, including chronic obstructive pulmonary disease, asthma, lung cancer, and pulmonary fibrosis. The biological functions of Fam13a, however, have not been studied. In an effort to identify novel substrates of B56-containing PP2As, we found that B56-containing PP2As and Akt act antagonistically to control reversible phosphorylation of Fam13a on Ser-322. We show that Ser-322 phosphorylation acts as a molecular switch to control the subcellular distribution of Fam13a. Fam13a shuttles between the nucleus and cytoplasm. When Ser-322 is phosphorylated by Akt, the binding between Fam13a and 14-3-3 is enhanced, leading to cytoplasmic sequestration of Fam13a. B56-containing PP2As dephosphorylate phospho-Ser-322 and promote nuclear localization of Fam13a. We generated Fam13a-knockout mice. Fam13a-mutant mice are viable and healthy, indicating that Fam13a is dispensable for embryonic development and physiological functions in adult animals. Intriguingly, Fam13a has the ability to activate the Wnt pathway. Although Wnt signaling remains largely normal in Fam13a-knockout lungs, depletion of Fam13a in human lung cancer cells causes an obvious reduction in Wnt signaling activity. Our work provides important clues to elucidating the mechanism by which Fam13a may contribute to human lung diseases.</t>
  </si>
  <si>
    <t>The aim of the present study was to identify the genes differentially expressed in the visceral adipose tissue in a well-characterised mouse model of high-fat diet (HFD)-induced obesity. Male C57BL/6J mice (n 20) were fed either HFD (189 % of energy from fat) or low-fat diet (LFD, 42 % of energy from fat) for 16 weeks. HFD-fed mice exhibited obesity, insulin resistance, dyslipidaemia and adipose collagen accumulation, along with higher levels of plasma leptin, resistin and plasminogen activator inhibitor type 1, although there were no significant differences in plasma cytokine levels. Energy intake was similar in the two diet groups owing to lower food intake in the HFD group; however, energy expenditure was also lower in the HFD group than in the LFD group. Microarray analysis revealed that genes related to lipolysis, fatty acid metabolism, mitochondrial energy transduction, oxidation-reduction, insulin sensitivity and skeletal system development were down-regulated in HFD-fed mice, and genes associated with extracellular matrix (ECM) components, ECM remodelling and inflammation were up-regulated. The top ten up- or down-regulated genes include Acsm3, mt-Nd6, Fam13a, Cyp2e1, Rgs1 and Gpnmb, whose roles in the deterioration of obesity-associated adipose tissue are poorly understood. In conclusion, the genes identified here provide new therapeutic opportunities for prevention and treatment of diet-induced obesity.</t>
  </si>
  <si>
    <t>BACKGROUND: Pulmonary function decline is a major contributor to morbidity and mortality among smokers. Post bronchodilator FEV1 and FEV1/FVC ratio are considered the standard assessment of airflow obstruction. We performed a genome-wide association study (GWAS) in 9919 current and former smokers in the COPDGene study (6659 non-Hispanic Whites [NHW] and 3260 African Americans [AA]) to identify associations with spirometric measures (post-bronchodilator FEV1 and FEV1/FVC). We also conducted meta-analysis of FEV1 and FEV1/FVC GWAS in the COPDGene, ECLIPSE, and GenKOLS cohorts (total n = 13,532). RESULTS: Among NHW in the COPDGene cohort, both measures of pulmonary function were significantly associated with SNPs at the 15q25 locus [containing CHRNA3/5, AGPHD1, IREB2, CHRNB4] (lowest p-value = 2.17 x 10(-11)), and FEV1/FVC was associated with a genomic region on chromosome 4 [upstream of HHIP] (lowest p-value = 5.94 x 10(-10)); both regions have been previously associated with COPD. For the meta-analysis, in addition to confirming associations to the regions near CHRNA3/5 and HHIP, genome-wide significant associations were identified for FEV1 on chromosome 1 [TGFB2] (p-value = 8.99 x 10(-9)), 9 [DBH] (p-value = 9.69 x 10(-9)) and 19 [CYP2A6/7] (p-value = 3.49 x 10(-8)) and for FEV1/FVC on chromosome 1 [TGFB2] (p-value = 8.99 x 10(-9)), 4 [FAM13A] (p-value = 3.88 x 10(-12)), 11 [MMP3/12] (p-value = 3.29 x 10(-10)) and 14 [RIN3] (p-value = 5.64 x 10(-9)). CONCLUSIONS: In a large genome-wide association study of lung function in smokers, we found genome-wide significant associations at several previously described loci with lung function or COPD. We additionally identified a novel genome-wide significant locus with FEV1 on chromosome 9 [DBH] in a meta-analysis of three study populations.</t>
  </si>
  <si>
    <t>BACKGROUND: It is known that the contribution of risk alleles to chronic obstructive pulmonary disease (COPD) may vary between populations. Further, previous studies involving various ethnic groups have revealed associations between COPD and genetic polymorphisms in families with sequence similarity 13, member A (FAM13A), micro-RNA 2054 (MIR2054), SET domain containing protein 7 (SETD7), ring finger protein 150 (RNF150), hedgehog interacting protein (HHIP), and vascular endothelial growth factor A (VEGFA). Our objective was to explore the association between these gene polymorphism and COPD in members of Chinese Li minority population. MATERIALS AND METHODS: The Chinese Li population case-control study was conducted to assess genetic associations with COPD risk. Seven single nucleotide polymorphisms (SNPs) located on chromosome 4, including FAM13A, MIR2054, SETD7, RNF150, and HHIP, and nine SNPs in the VEGFA gene were genotyped among 234 cases and 240 controls using Sequenom Mass-ARRAY((R)) platform. Linkage disequilibrium (LD) analysis was performed using Haploview software and the associations of the SNP frequencies with COPD were analyzed using chi-square (chi(2)) tests, genetic models analysis, and haplotype analysis. RESULTS: By chi(2) we found the minor allele "G" of rs17050782 was with increased COPD risk in allele model. In genetic models, we found the minor allele of rs7671167 (P=0.028 by dominant model) and rs17050782 (P=0.008 by recessive model) was associated with the increased risk of COPD disease. Likewise, an increased risk of developing COPD was associated with the "GGCGC" haplotype of VEGFA (odds ratio =1.48, 95% confidence interval =1.02-2.12, P=0.037). CONCLUSION: Our results were the first time to reveal that SNPs from FAM13A (rs7671167), SETD7 (rs17050782), and a haplotype of VEGFA ("GGCGC") are potential susceptibility loci associated with increased COPD risk in Chinese Li minority population.</t>
  </si>
  <si>
    <t>Genome-wide association studies have identified loci at 15q25 (IREB2) and 4q22 (FAM13A), associated with lung cancer (LC) and chronic obstructive pulmonary disease (COPD). The aim of our research was to determine the association of IREB2 and FAM13A SNPs with LC and severe/very severe COPD patients. We examined IREB2 variants (rs2568494, rs2656069, rs10851906, rs13180) and FAM13A (rs1903003, rs7671167, rs2869967) among 1.141 participants (468 LC, 149 COPD, 524 smoking controls). The frequency of the minor IREB2 rs2568494 AA genotype, was higher in LC vs controls (P = 0.0081, OR = 1.682). The FAM13A rs2869967 was associated with COPD (minor CC genotype: P = 0.0007, OR = 2.414). The rs1903003, rs7671167 FAM13A variants confer a protective effect on COPD (both P &lt; 0.002, OR &lt; 0.405). Haplotype-based tests identified an association of the IREB2 AAAT haplotype with LC (P = 0.0021, OR = 1.513) and FAM13A TTC with COPD (P = 0.0013, OR = 1.822). Cumulative genetic risk score analyses (CGRS), derived by adding risk alleles, revealed that the risk for COPD increased with the growing number of the FAM13A risk alleles. OR (95% CI) for carriers of &gt;/=5 risk alleles reached 2.998 (1.8 to 4.97) compared to the controls. This study confirms that the IREB2 variants contribute to an increased risk of LC, whereas FAM13A predisposes to increased susceptibility to COPD.</t>
  </si>
  <si>
    <t>Earlier studies reported that a cell membrane protein, Annexin A2 (AnxA2), plays multiple roles in the development, invasion, and metastasis of cancer. Recent studies demonstrated that AnxA2 also functions in immunity against infection, but the underlying mechanism remains largely elusive. Using a mouse infection model, we reveal a crucial role for AnxA2 in host defense against Pseudomonas aeruginosa, as anxa2(-/-) mice manifested severe lung injury, systemic dissemination, and increased mortality compared with wild-type littermates. In addition, anxa2(-/-) mice exhibited elevated inflammatory cytokines (TNF-alpha, IL-6, IL-1beta, and IFN-gamma), decreased bacterial clearance by macrophages, and increased superoxide release in the lung. We further identified an unexpected molecular interaction between AnxA2 and Fam13A, which activated Rho GTPase. P. aeruginosa infection induced autophagosome formation by inhibiting Akt1 and mTOR. Our results indicate that AnxA2 regulates autophagy, thereby contributing to host immunity against bacteria through the Akt1-mTOR-ULK1/2 signaling pathway.</t>
  </si>
  <si>
    <t>COPD is a common complex disease characterized by progressive airflow limitation. Several genome-wide association studies (GWASs) have discovered genes that are associated with COPD. Recently, candidate genes for COPD identified by GWASs include CHRNA3/5 (cholinergic nicotine receptor alpha 3/5), IREB2 (iron regulatory binding protein 2), HHIP (hedgehog-interacting protein), FAM13A (family with sequence similarity 13, member A), and AGER (advanced glycosylation end product-specific receptor). Their association with COPD susceptibility has been replicated in multiple populations. Since these candidate genes have not been considered in COPD, their pathological roles are still largely unknown. Herein, we review some evidences that they can be effective drug targets or serve as biomarkers for diagnosis or subtyping. However, more study is required to understand the functional roles of these candidate genes. Future research is needed to characterize the effect of genetic variants, validate gene function in humans and model systems, and elucidate the genes' transcriptional and posttranscriptional regulatory mechanisms.</t>
  </si>
  <si>
    <t>AIM: The study focuses on the analysis of the possible relationship between a common NYD-SP18 (rs6971091, G&gt;A) gene polymorphism and weight loss after lifestyle intervention (combined dietary intake and physical activity) in overweight/obese females. METHODS: We genotyped 139 unrelated non-diabetic Czech females (49.5 +/- 13.3 years, average BMI at baseline 32.2 +/- 4.6 kg/m(2). Biochemical and anthropometrical measurements were performed before and after ten weeks of lifestyle intervention. CONCLUSION: Overweight/obese female carriers of the NYD-SP18 rs6971091 GG genotype exhibited a more beneficial response to the intensive lifestyle intervention than others.</t>
  </si>
  <si>
    <t>BACKGROUND: The genetic risk factors for susceptibility to chronic obstructive pulmonary disease (COPD) are still largely unknown. Additional genetic variants are likely to be identified by genome-wide association studies in larger cohorts or specific subgroups. We sought to identify risk loci for moderate to severe and severe COPD with data from several cohort studies. METHODS: We combined genome-wide association analysis data from participants in the COPDGene study (non-Hispanic white and African-American ethnic origin) and the ECLIPSE, NETT/NAS, and Norway GenKOLS studies (self-described white ethnic origin). We did analyses comparing control individuals with individuals with moderate to severe COPD and with a subset of individuals with severe COPD. Single nucleotide polymorphisms yielding a p value of less than 5 x 10(-7) in the meta-analysis at loci not previously described were genotyped in individuals from the family-based ICGN study. We combined results in a joint meta-analysis (threshold for significance p&lt;5 x 10(-8)). FINDINGS: Analysis of 6633 individuals with moderate to severe COPD and 5704 control individuals confirmed association at three known loci: CHRNA3 (p=6.38 x 10(-14)), FAM13A (p=1.12 x 10(-14)), and HHIP (p=1.57 x 10(-12)). We also showed significant evidence of association at a novel locus near RIN3 (p=5.25 x 10(-9)). In the overall meta-analysis (ie, including data from 2859 ICGN participants), the association with RIN3 remained significant (p=5.4 x 10(-9)). 3497 individuals were included in our analysis of severe COPD. The effect estimates for the loci near HHIP and CHRNA3 were significantly stronger in severe disease than in moderate to severe disease (p&lt;0.01). We also identified associations at two additional loci: MMP12 (overall joint meta-analysis p=2.6 x 10(-9)) and TGFB2 (overall joint meta-analysis p=8.3 x 10(-9)). INTERPRETATION: We have confirmed associations with COPD at three known loci and identified three new genome-wide significant associations. Genetic variants other than in alpha-1 antitrypsin increase the risk of COPD. FUNDING: US National Heart, Lung, and Blood Institute; the Alpha-1 Foundation; the COPD Foundation through contributions from AstraZeneca, Boehringer Ingelheim, Novartis, and Sepracor; GlaxoSmithKline; Centers for Medicare and Medicaid Services; Agency for Healthcare Research and Quality; and US Department of Veterans Affairs.</t>
  </si>
  <si>
    <t>BACKGROUND: It has been hypothesized that a disturbed early lung development underlies the susceptibility to chronic obstructive pulmonary disease (COPD). Little is known about whether subjects genetically predisposed to COPD show their first symptoms or reduced lung function in childhood. OBJECTIVE: We investigated whether replicated genes for COPD associate with transient early wheeze (TEW) and lung function levels in 6- to 8-year-old children and whether cigarette smoke exposure in utero and after birth (environmental tobacco smoke [ETS]) modifies these effects. METHODS: The association of COPD-related genotypes of 20 single nucleotide polymorphisms in 15 genes with TEW, FEV1, forced vital capacity (FVC), and FEV1/FVC ratio was studied in the Prevention and Incidence of Asthma and Mite Allergy (PIAMA) birth cohort (n = 1996) and replicated in the Child, parents and health: lifestyle and genetic constitution (KOALA) and Avon Longitudinal Study of Parents and Children (ALSPAC) cohorts. RESULTS: AGER showed replicated association with FEV1/FVC ratio. TNS1 associated with more TEW in PIAMA and lower FEV1 in ALSPAC. TNS1 interacted with ETS in PIAMA, showing lower FEV1 in exposed children. HHIP rs1828591 interacted with cigarette smoke exposure in utero in PIAMA and with ETS in ALSPAC, with lower lung function in nonexposed children. SERPINE2, FAM13A, and MMP12 associated with higher FEV1 and FVC, and SERPINE2, HHIP, and TGFB1 interacted with cigarette smoke exposure in utero in PIAMA only, showing adverse effects of exposure on FEV1 being limited to children with genotypes conferring the lowest risk of COPD. CONCLUSION: Our findings indicate relevant involvement of at least 3 COPD genes in lung development and lung growth by demonstrating associations pointing toward reduced airway caliber in early childhood. Furthermore, our results suggest that COPD genes are involved in the infant's lung response to smoke exposure in utero and in early life.</t>
  </si>
  <si>
    <t>BACKGROUND AND OBJECTIVE: Loss of lung function is an important chronic obstructive pulmonary disease phenotype and decreased forced expiratory volume in 1 s (FEV(1)) is an independent risk factor of morbidity and mortality. Genome-wide association studies (GWAS) identifying genetic variants underlying lung function have been performed mostly in Caucasian populations. In this study, we aimed to identify genetic variants influencing lung function in a Korean population. METHODS: GWAS on lung function (FEV(1) and FEV(1)/forced vital capacity (FVC) ratio) were performed in two cohort studies. A population-based cohort, the Korean Association Resource phase 3 (KARE3) (6223 subjects), served as a discovery set. The replication analysis was performed in a family-based cohort, the Healthy Twin Study (HTS; 2730 subjects). Dense single-nucleotide polymorphism array data from each study were imputed and used for genetic analysis. RESULTS: At the discovery phase, variants in 6p21 and 17q24 showed the strongest association with FEV(1)/FVC ratio and FEV(1). Several variants in FAM13A on 4q22 locus exhibited positive association with FEV(1)/FVC ratio. In the replication set, PPT2 in the 6p21 region showed significant association with lung function in the HTS, although the 4q22 locus and the 17q24 locus were not replicated. CONCLUSIONS: We identified that PPT2 on chromosome 6p21 is associated with loss of lung function in the Korean population.</t>
  </si>
  <si>
    <t>The development of chronic obstructive pulmonary disease, upon exposure to tobacco smoke, is the cumulative effect of defects in several genes. With the aim of understanding the genetic structure that is characteristic of our patient population, we selected forty two single nucleotide polymorphisms of twenty genes based on previous studies and genotyped a total of 382 samples, which included 236 patients and 146 controls using Sequenom MassARRAY system. Allele frequencies of rs2276109 (MMP12) and rs1800925 (IL13) differed significantly between patients and controls (p = 0.013 and 0.044 respectively). Genotype analysis showed association of rs2276109 (MMP12) under additive and dominant models (p = 0.017, p = 0.012 respectively), rs1800925 (IL13) under additive model (p = 0.047) and under recessive model, rs1695 (GSTP1; p = 0.034), rs729631, rs975278, rs7583463 (SERPINE2; p = 0.024, 0.024 and 0.012 respectively), rs2568494, rs10851906 (IREB2; p = 0.026 and 0.041 respectively) and rs7671167 (FAM13A; p = 0.029). The minor alleles of rs1695 (G), rs7671167 (T), rs729631 (G), rs975278 (A) and rs7583463 (A) showed significant negative association whereas those of rs2276109 (G), rs2568494 (A), rs10851906 (G) and rs1800469 (T; TGF-beta) showed significant positive association with lung function under different genetic models. Haplotypes carrying A allele of rs2276109, G allele of rs1695 showed negative correlation with lung function. Haplotypes carrying major alleles of rs7671167 (C) of FAM13A and rs729631 (C), rs975278 (G), rs7583463 (C) of SERPINE2 had protective effect on lung function. Haplotypes of IREB2 carrying major alleles of rs2568494 (G), rs2656069 (A), rs10851906 (A), rs965604 (C) and minor alleles of rs1964678 (T), rs12593229 (T) showed negative correlation with lung function. In conclusion, our study replicated the results of most of the previous studies. However, the positive correlation between the minor alleles of rs2568494 (A) and rs10851906 (G) of IREB2 and lung function needs further investigation.</t>
  </si>
  <si>
    <t>Variants in FAM13A have been found in genome-wide association studies (GWAS) to associate with lung function in the general population as well as in several common chronic lung diseases (CLD) such as chronic obstructive pulmonary disease (COPD), asthma, as well as in idiopathic interstitial pneumonias (IIP). The gene was cloned in 2004, yet the encoded protein has not been characterised and its function is unknown. The redundancy of its genetic contribution in CLD suggests a major function of this gene both in lung physiology and CLD. This review provides a brief summary of the current knowledge of FAM13A, and demonstrates the necessity to resolve its biological function besides its well accepted genetic contribution. Further interpretations of FAM13A variants may help in the understanding of CLD mechanisms and reveal opportunity for intervention.</t>
  </si>
  <si>
    <t>OBJECTIVE: To investigate the relationship between a chronic obstructive pulmonary disease (COPD) candidate gene, based on a genomewide association study, and computed tomographic (CT) quantitative analysis; and to find a phenotype in the COPD candidate FAM13A gene. MATERIALS AND METHODS: This study was conducted in subclinical male smokers between 2 groups with matched age and smoking status; 162 subjects (mean age, 58 years) with risk (CTGA, n = 85) and reference (TCAG, n = 77) diplotypes replicated through genomewide association study underwent chest CT for quantitative analysis of lungs and airways. We analyzed the measures in both the risk and reference groups using a 2-sample t test. RESULTS: Subjects with the risk CTGA diplotype had significantly higher total lung volume and emphysema index than the reference TCAG diplotype (P = 0.04). Mean lung density was significantly lower (P &lt; 0.05) in the risk group. However, in the analysis of airways, wall area, luminal area, wall and lumen area ratio, and mean lung density on expiratory and inspiratory phases, no significant differences between the 2 groups were seen. CONCLUSIONS: There is a strong relationship between CT quantitative analysis and the COPD candidate gene. Furthermore, the CTGA diplotype was associated with emphysema among the phenotypes of COPD.</t>
  </si>
  <si>
    <t>BACKGROUND: Chronic obstructive pulmonary disease (COPD) is characterized by marked phenotypic heterogeneity. Most previous studies have focused on COPD subjects with FEV1 &lt; 80% predicted. We investigated the clinical and genetic heterogeneity in subjects with mild airflow limitation in spirometry grade 1 defined by the Global Initiative for chronic Obstructive Lung Disease (GOLD 1). METHODS: Data from current and former smokers participating in the COPDGene Study (NCT00608764) were analyzed. K-means clustering was performed to explore subtypes within 794 GOLD 1 subjects. For all subjects with GOLD 1 and with each cluster, a genome-wide association study and candidate gene testing were performed using smokers with normal lung function as a control group. Combinations of COPD genome-wide significant single nucleotide polymorphisms (SNPs) were tested for association with FEV1 (% predicted) in GOLD 1 and in a combined group of GOLD 1 and smoking control subjects. RESULTS: K-means clustering of GOLD 1 subjects identified putative "near-normal", "airway-predominant", "emphysema-predominant" and "lowest FEV1% predicted" subtypes. In non-Hispanic whites, the only SNP nominally associated with GOLD 1 status relative to smoking controls was rs7671167 (FAM13A) in logistic regression models with adjustment for age, sex, pack-years of smoking, and genetic ancestry. The emphysema-predominant GOLD 1 cluster was nominally associated with rs7671167 (FAM13A) and rs161976 (BICD1). The lowest FEV1% predicted cluster was nominally associated with rs1980057 (HHIP) and rs1051730 (CHRNA3). Combinations of COPD genome-wide significant SNPs were associated with FEV1 (% predicted) in a combined group of GOLD 1 and smoking control subjects. CONCLUSIONS: Our results indicate that GOLD 1 subjects show substantial clinical heterogeneity, which is at least partially related to genetic heterogeneity.</t>
  </si>
  <si>
    <t>BACKGROUND: Spirometric measurements of pulmonary function are important in diagnosing and determining the severity of chronic obstructive pulmonary disease (COPD). We performed this study to determine whether candidate genes identified in genome-wide association studies of spirometric measurements were associated with COPD and if they interacted with smoking intensity. METHODS: The current analysis included 1,000 COPD subjects and 1,000 controls recruited from 24 hospital-based pulmonary clinics. Thirteen SNPs, chosen based on genome-wide association studies of spirometric measurements in the Korean population cohorts, were genotyped. Genetic association tests were performed, adjusting for age, sex, and smoking intensity, using models including a SNP-by-smoking interaction term. RESULTS: PID1 and FAM13A were significantly associated with COPD susceptibility. There were also significant interactions between SNPs in ACN9 and FAM13A and smoking pack-years, and an association of ACN9 with COPD in the lowest smoking tertile. The risk allele of FAM13A was associated with increased expression of FAM13A in the lung. CONCLUSIONS: We have validated associations of FAM13A and PID1 with COPD. ACN9 showed significant interaction with smoking and is a potential candidate gene for COPD. Significant associations of genetic variants of FAM13A with gene expression levels suggest that the associated loci may act as genetic regulatory elements for FAM13A gene expression.</t>
  </si>
  <si>
    <t>BACKGROUND: Chronic bronchitis (CB) is one of the classic phenotypes of COPD. The aims of our study were to investigate genetic variants associated with COPD subjects with CB relative to smokers with normal spirometry, and to assess for genetic differences between subjects with CB and without CB within the COPD population. METHODS: We analyzed data from current and former smokers from three cohorts: the COPDGene Study; GenKOLS (Bergen, Norway); and the Evaluation of COPD Longitudinally to Identify Predictive Surrogate Endpoints (ECLIPSE). CB was defined as having a cough productive of phlegm on most days for at least 3 consecutive months per year for at least 2 consecutive years. CB COPD cases were defined as having both CB and at least moderate COPD based on spirometry. Our primary analysis used smokers with normal spirometry as controls; secondary analysis was performed using COPD subjects without CB as controls. Genotyping was performed on Illumina platforms; results were summarized using fixed-effect meta-analysis. RESULTS: For CB COPD relative to smoking controls, we identified a new genome-wide significant locus on chromosome 11p15.5 (rs34391416, OR = 1.93, P = 4.99 x 10-8) as well as significant associations of known COPD SNPs within FAM13A. In addition, a GWAS of CB relative to those without CB within COPD subjects showed suggestive evidence for association on 1q23.3 (rs114931935, OR = 1.88, P = 4.99 x 10-7). CONCLUSIONS: We found genome-wide significant associations with CB COPD on 4q22.1 (FAM13A) and 11p15.5 (EFCAB4A, CHID1 and AP2A2), and a locus associated with CB within COPD subjects on 1q23.3 (RPL31P11 and ATF6). This study provides further evidence that genetic variants may contribute to phenotypic heterogeneity of COPD. TRIAL REGISTRATION: ClinicalTrials.gov NCT00608764, NCT00292552.</t>
  </si>
  <si>
    <t>We performed a genome-wide association study of non-Hispanic, white individuals with fibrotic idiopathic interstitial pneumonias (IIPs; n = 1,616) and controls (n = 4,683), with follow-up replication analyses in 876 cases and 1,890 controls. We confirmed association with TERT at 5p15, MUC5B at 11p15 and the 3q26 region near TERC, and we identified seven newly associated loci (Pmeta = 2.4 x 10(-8) to 1.1 x 10(-19)), including FAM13A (4q22), DSP (6p24), OBFC1 (10q24), ATP11A (13q34), DPP9 (19p13) and chromosomal regions 7q22 and 15q14-15. Our results suggest that genes involved in host defense, cell-cell adhesion and DNA repair contribute to risk of fibrotic IIPs.</t>
  </si>
  <si>
    <t>Cigarette smoking is the major environmental risk factor for chronic obstructive pulmonary disease (COPD). Genome-wide association studies have provided compelling associations for three loci with COPD. In this study, we aimed to estimate direct, i.e., independent from smoking, and indirect effects of those loci on COPD development using mediation analysis. We included a total of 3,424 COPD cases and 1,872 unaffected controls with data on two smoking-related phenotypes: lifetime average smoking intensity and cumulative exposure to tobacco smoke (pack years). Our analysis revealed that effects of two linked variants (rs1051730 and rs8034191) in the AGPHD1/CHRNA3 cluster on COPD development are significantly, yet not entirely, mediated by the smoking-related phenotypes. Approximately 30% of the total effect of variants in the AGPHD1/CHRNA3 cluster on COPD development was mediated by pack years. Simultaneous analysis of modestly (r (2) = 0.21) linked markers in CHRNA3 and IREB2 revealed that an even larger (~42%) proportion of the total effect of the CHRNA3 locus on COPD was mediated by pack years after adjustment for an IREB2 single nucleotide polymorphism. This study confirms the existence of direct effects of the AGPHD1/CHRNA3, IREB2, FAM13A and HHIP loci on COPD development. While the association of the AGPHD1/CHRNA3 locus with COPD is significantly mediated by smoking-related phenotypes, IREB2 appears to affect COPD independently of smoking.</t>
  </si>
  <si>
    <t>BACKGROUND: Recent meta-analyses of genome-wide association studies in general populations of European descent have identified 28 loci for lung function. OBJECTIVE: We sought to identify novel lung function loci specifically for asthma and to confirm lung function loci identified in general populations. METHODS: Genome-wide association studies of lung function (percent predicted FEV1 [ppFEV1], percent predicted forced vital capacity, and FEV1/forced vital capacity ratio) were performed in 4 white populations of European descent (n = 1544), followed by meta-analyses. RESULTS: Seven of 28 previously identified lung function loci (HHIP, FAM13A, THSD4, GSTCD, NOTCH4-AGER, RARB, and ZNF323) identified in general populations were confirmed at single nucleotide polymorphism (SNP) levels (P &lt; .05). Four of 32 loci (IL12A, IL12RB1, STAT4, and IRF2) associated with ppFEV1 (P &lt; 10(-4)) belong to the TH1 or IL-12 cytokine family pathway. By using a linear additive model, these 4 TH1 pathway SNPs cumulatively explained 2.9% to 7.8% of the variance in ppFEV1 values in 4 populations (P = 3 x 10(-11)). Genetic scores of these 4 SNPs were associated with ppFEV1 values (P = 2 x 10(-7)) and the American Thoracic Society severe asthma classification (P = .005) in the Severe Asthma Research Program population. TH2 pathway genes (IL13, TSLP, IL33, and IL1RL1) conferring asthma susceptibility were not associated with lung function. CONCLUSION: Genes involved in airway structure/remodeling are associated with lung function in both general populations and asthmatic subjects. TH1 pathway genes involved in anti-virus/bacterial infection and inflammation modify lung function in asthmatic subjects. Genes associated with lung function that might affect asthma severity are distinct from those genes associated with asthma susceptibility.</t>
  </si>
  <si>
    <t>The aim of this study was to investigate association between genotypes/combined genotypes of selected genes located on BTA6 (FAM13A, ABCG2, OPN, LAP3, HCAP-G, PPARGC1A) and somatic cell count (SCC) in milk. The study included 181 Jersey, all of which were genotyped. Allele frequencies were also determined. Genotypes were identified by the PCR-RFLP method and the results showed statistically significant (P&lt;/=0.05, P&lt;/=0.01, P&lt;/=0.001) differences between mean values of SCC in analysed cows with different genotypes of FAM13A1 G85A and combined genotypes OPN and FAM13A1. Data resulting from the present studies may be useful in further analysis in order to define the role of analysed genes (FAM13A, ABCG2, OPN, LAP3, HCAP-G, PPARGC1A) in relation to mastitis.</t>
  </si>
  <si>
    <t>OBJECTIVES: Genome-wide association studies (GWAS) and integrative genomics approaches have demonstrated significant associations between chronic obstructive pulmonary disease (COPD) and FAM13A polymorphisms in non-Asian populations. The aim of this study was to investigate whether FAM13A polymorphisms would be associated with COPD susceptibility and COPD-related phenotypes in a Chinese Han population. METHODS: Seven single nucleotide polymorphisms (SNPs) (rs7671167, rs10007590, rs2869966, rs2869967, rs2045517, rs1903003, rs6830970) in FAM13A gene were genotyped in a case-control study (680 COPD patients and 687 controls). Allele frequencies and genotype distributions were compared between patients and controls. To estimate the strength of association, odds ratios (OR) (with 95% CI) were calculated and potential confounding variables were tested by using logistic regression analysis. RESULTS: Statistical analysis revealed that SNP rs7671167 was associated with COPD in former smokers with adjusted P-value of 0.026. Five SNPs (rs7671167, rs2869966, rs2869967, rs2045517, and rs6830970) were associated with FEV1/FVC ratio in the entire cohort and rs6830970 was associated with FEV1/FVC ratio in COPD cases (P range 0.003-0.034). Borderline associations with FEV1/FVC ratio were found for rs2869966, rs2869967 and rs2045517 among cases (P=0.05). Six SNPs (rs7671167, rs2869966, rs2869967, rs2045517, rs1903003, rs6830970) showed strong linkage disequilibrium (r(2) &gt;/= 0.9). Four major haplotypes were observed but showed no significant difference between case and control groups (P=0.2356, 0.1273, 0.6266 and 0.3006 respectively). CONCLUSIONS: The current study suggests that the FAM13A locus might be a contributor to COPD susceptibility in Chinese Han population.</t>
  </si>
  <si>
    <t>Chronic obstructive pulmonary disease (COPD) is the fourth leading cause of mortality worldwide. Recent genome-wide association studies (GWAS) have identified robust susceptibility loci associated with COPD. However, the mechanisms mediating the risk conferred by these loci remain to be found. The goal of this study was to identify causal genes/variants within susceptibility loci associated with COPD. In the discovery cohort, genome-wide gene expression profiles of 500 non-tumor lung specimens were obtained from patients undergoing lung surgery. Blood-DNA from the same patients were genotyped for 1,2 million SNPs. Following genotyping and gene expression quality control filters, 409 samples were analyzed. Lung expression quantitative trait loci (eQTLs) were identified and overlaid onto three COPD susceptibility loci derived from GWAS; 4q31 (HHIP), 4q22 (FAM13A), and 19q13 (RAB4B, EGLN2, MIA, CYP2A6). Significant eQTLs were replicated in two independent datasets (n = 363 and 339). SNPs previously associated with COPD and lung function on 4q31 (rs1828591, rs13118928) were associated with the mRNA expression of HHIP. An association between mRNA expression level of FAM13A and SNP rs2045517 was detected at 4q22, but did not reach statistical significance. At 19q13, significant eQTLs were detected with EGLN2. In summary, this study supports HHIP, FAM13A, and EGLN2 as the most likely causal COPD genes on 4q31, 4q22, and 19q13, respectively. Strong lung eQTL SNPs identified in this study will need to be tested for association with COPD in case-control studies. Further functional studies will also be needed to understand the role of genes regulated by disease-related variants in COPD.</t>
  </si>
  <si>
    <t>Lung cancer is a leading cause of cancer death and disease burden in many countries. Understanding of the biological pathways involved in lung cancer aetiology is required to identify key biomolecules that could be of significant clinical value, either as predictive, prognostic or diagnostic markers, or as targets for the development of novel therapies to treat this disease, in addition to smoking avoidance strategies. Genome-wide association studies (GWAS) have enabled significant progress in the past 5 years in investigating genetic susceptibility to lung cancer. Large scale, multi-cohort GWAS of mainly Caucasian, smoking, populations have identified strong associations for lung cancer mapped to chromosomal regions 15q [nicotinic acetylcholine receptor (nAChR) subunits: CHRNA3, CHRNA5], 5p (TERT-CLPTM1L locus) and 6p (BAT3-MSH5). Some studies in Asian populations of smokers have found similar risk loci, whereas GWAS in never smoking Asian females have identified associations in other chromosomal regions, e.g., 3q (TP63), that are distinct from smoking-related lung cancer risk loci. GWAS of smoking behaviour have identified risk loci for smoking quantity at 15q (similar genes to lung cancer susceptibility: CHRNA3, CHRNA5) and 19q (CYP2A6). Other genes have been mapped for smoking initiation and smoking cessation. In chronic obstructive pulmonary disease (COPD), which is a known risk factor for lung cancer, GWAS in large cohorts have also found CHRNA3 and CHRNA5 single nucleotide polymorphisms (SNPs) mapping at 15q as risk loci, as well as other regions at 4q31 (HHIP), 4q24 (FAM13A) and 5q (HTR4). The overlap in risk loci between lung cancer, smoking behaviour and COPD may be due to the effects of nicotine addiction; however, more work needs to be undertaken to explore the potential direct effects of nicotine and its metabolites in gene-environment interaction in these phenotypes. Goals of future genetic susceptibility studies of lung cancer should focus on refining the strongest risk loci in a wide range of populations with lung cancer, and integrating other clinical and biomarker information, in order to achieve the aim of personalised therapy for lung cancer.</t>
  </si>
  <si>
    <t>We examined the association between single-nucleotide polymorphisms (SNPs) previously associated with chronic obstructive pulmonary disease (COPD) and/or lung function with COPD and COPD-related phenotypes in a novel cohort of patients with severe to very severe COPD. We examined 315 cases of COPD and 330 Caucasian control smokers from Poland. We included three SNPs previously associated with COPD: rs7671167 (FAM13A), rs13180 (IREB2), and rs8034191 (CHRNA 3/5), and four SNPs associated with lung function in a genome-wide association study of general population samples: rs2070600 (AGER), rs11134242 (ADCY2), rs4316710 (THSD4), and rs17096090 (INTS12). We tested for associations with severe COPD and COPD-related phenotypes, including lung function, smoking behavior, and body mass index. Subjects with COPD were older (average age 62 versus 58 years, P &lt; 0.01), with more pack-years of smoking (45 versus 33 pack-years, P &lt; 0.01). CHRNA3/5 (odds ratio [OR], 1.89; 95% confidence interval [CI], 1.5-2.4; P = 7.4 x 10(-7)), IREB2 (OR, 0.69; 95% CI, 0.5-0.9; P = 3.4 x 10(-3)), and ADCY2 (OR, 1.35; 95% CI, 1.1-1.7; P = 0.01) demonstrated significant associations with COPD. FAM13A (OR, 0.8; 95% CI, 0.7-1.0; P = 0.11) approached statistical significance. FAM13A and ADCY2 also demonstrated a significant association with lung function. Thus, in severe to very severe COPD, we demonstrate a replication of association between two SNPs previously associated with COPD (CHRNA3/5 and IREB2), as well as an association with COPD of one locus initially associated with lung function (ADCY2).</t>
  </si>
  <si>
    <t>The chemical composition of persistent organic pollutants (POPs) in the environment is not uniform throughout the world, and these contaminants contain many structurally different lipophilic compounds. In a well-defined study cohort in the Slovak Republic, the POP chemicals present in the peripheral blood of exposed children were chemically analyzed. The chemical analysis data revealed that the relative concentration and profile of structurally different organic pollutants, including polychlorinated biphenyls (PCBs), 2,2'-bis(4-chlorophenyl)-1,1-dichloroethylene (p,p'-DDE), 2,2'-bis(4-chlorophenyl)-1,1,1-trichloro-ethane (p,p'-DDT), hexachlorobenzene (HCB) and beta-hexachlorocyclohexane (beta-HCH), may vary from individual to individual, even within the same exposure area. These chemicals can be broadly classified into two groups. The first group, the PCB congeners, primarily originated from industrial compounds and their byproducts. The second group of compounds originated from or was commonly used in the agricultural sector (e.g., DDT, HCB). The objective of this study was to examine the effects of the two POP exposure profiles on gene expression. For the study population, we selected pre-pubertal girls (mean age of 46.2+/-1.4 months) with high POP concentrations in their blood (&gt;75% tile of total POP) and classified them in the high 'PCB' group when the total PCB concentration was significantly higher than the total concentration of other POP components and in the 'Other Than PCB' (OTP) group, when the total PCB concentration was significantly lower than the concentration of the other major POP constituents. A matched control group of girls (&lt;25% tile of total POP) was selected for comparison purpose (n=5 per group). Our aims were to determine whether there were any common effects of high POP exposure at a toxicogenomic level and to investigate how exposure may affect physiological functions of the children in two different exposure scenarios. Global gene expression analysis using a microarray (Affymetrix Gene Chip Human genome U133 Plus 2.0 Array) platform was conducted on the total RNA of peripheral blood mononuclear cells from the girls. The results were analyzed by Partek GS, Louis, MI, which identified twelve genes (ATAD2B, BIVM, CD96, CXorf39, CYTH1 ETNK1, FAM13A, HIRA, INO80B, ODG1, RAD23B, and TSGA14) and two unidentified probe sets, as regulated differentially in both the PCB and OTP groups against the control group. The qRT-PCR method was used to validate the microarray results. The Ingenuity Pathway Analysis (IPA) software package identified the possible molecular impairments and disease risks associated with each gene set. Connective tissue disorders, genetic disorders, skeletal muscular disorders and neurological diseases were associated with the 12 common genes. The data therefore identified the potential molecular effects of POP exposure on a genomic level. This report underscores the importance of further study to validate the results in a random population and to evaluate the use of the identified genes as biomarkers for POP exposure.</t>
  </si>
  <si>
    <t>The genetic risk factors for chronic obstructive pulmonary disease (COPD) are still largely unknown. To date, genome-wide association studies (GWASs) of limited size have identified several novel risk loci for COPD at CHRNA3/CHRNA5/IREB2, HHIP and FAM13A; additional loci may be identified through larger studies. We performed a GWAS using a total of 3499 cases and 1922 control subjects from four cohorts: the Evaluation of COPD Longitudinally to Identify Predictive Surrogate Endpoints (ECLIPSE); the Normative Aging Study (NAS) and National Emphysema Treatment Trial (NETT); Bergen, Norway (GenKOLS); and the COPDGene study. Genotyping was performed on Illumina platforms with additional markers imputed using 1000 Genomes data; results were summarized using fixed-effect meta-analysis. We identified a new genome-wide significant locus on chromosome 19q13 (rs7937, OR = 0.74, P = 2.9 x 10(-9)). Genotyping this single nucleotide polymorphism (SNP) and another nearby SNP in linkage disequilibrium (rs2604894) in 2859 subjects from the family-based International COPD Genetics Network study (ICGN) demonstrated supportive evidence for association for COPD (P = 0.28 and 0.11 for rs7937 and rs2604894), pre-bronchodilator FEV(1) (P = 0.08 and 0.04) and severe (GOLD 3&amp;4) COPD (P = 0.09 and 0.017). This region includes RAB4B, EGLN2, MIA and CYP2A6, and has previously been identified in association with cigarette smoking behavior.</t>
  </si>
  <si>
    <t>Epithelial cells lining the adult colon do not normally express gastrin-releasing peptide (GRP) or its receptor (GRPR). In contrast, GRP/GRPR can be aberrantly expressed in human colorectal cancer (CRC) including Caco-2 cells. We have previously shown that GRPR activation results in the up-regulation of HP1beta, an epigenetic modifier of gene transcription. The aim of this study was to identify the genes whose expression is altered by HP1beta subsequent to GRPR activation. We determined HP1beta binding positions throughout the genome using chromatin immunoprecipitation followed by massively parallel DNA sequencing (ChIP-seq). After exposure to GRP, we identified 9,625 genomic positions occupied by HP1beta. We performed gene microarray analysis on Caco-2 cells in the absence and presence of a GRPR specific antagonist as well as siRNA to HP1beta. The expression of 97 genes was altered subsequent to GRPR antagonism, while the expression of 473 genes was altered by HP1beta siRNA exposure. When these data were evaluated in concert with our ChIP-seq findings, 9 genes showed evidence of possible altered expression as a function of GRPR signaling via HP1beta. Of these, genomic PCR of immunoprecipitated chromatin demonstrated that GRPR signaling affected the expression of IL1RAPL2, FAM13A, GBE1, PLK3, and SLCO1B3. These findings provide the first evidence by which GRPR aberrantly expressed in CRC might affect tumor progression.</t>
  </si>
  <si>
    <t>Recently, variants (rs2568494, rs2869967 and rs3821104) in the IREB2, FAM13A and XRCC5 genes were found to be associated with chronic obstructive pulmonary disease (COPD) in non-Asian populations by genome-wide association study (GWAS) analysis. To evaluate whether variants in these genes are related to COPD in Chinese Han population, we investigated COPD patients of Chinese Han ethnicity from Mainland China. Significant differences in genotypic distributions (chi(2)=6.319, p=0.042 for rs2869967; chi(2)=6.062, p=0.048 for rs3821104) and allele distributions (chi(2)=4.014, p=0.045 for rs2869967; chi(2)=5.607, p=0.018 for rs3821104) were observed between patients and control subjects for variants rs2869967 and rs3821104, whereas no statistically significant associations for genotypic and allelic distribution between IREB2 rs2568494 and COPD phenotype (p&gt;0.05) were identified. Our results support that FAM13A rs2869967 and XRCC5 rs3821104 are associated with COPD in Chinese Han population.</t>
  </si>
  <si>
    <t>Previous family studies suggested that genetic variation contributes to COPD susceptibility. The only gene proven to influence COPD susceptibility is SERPINA1, encoding alpha1-antitrypsin. Most studies on COPD candidate genes except SERPINA1, have not been consistently replicated. However, longitudinal studies of decline in lung function, meta-analyses of candidate gene studies, and family-based linkage analyses suggested that variants in EPHX1, GST, MMP12, TGFB1, and SERPINE2 were associated with susceptibility to COPD. A genome-wide association (GWA) study has recently demonstrated that CHRNA3/5 in 15q25 was associated with COPD compared with control smokers. It was of interest that the CHRNA3/5 locus was associated with nicotine dependence and lung cancer as well. The associations of HHIP on 4q31 and FAM13A on 4q22 with COPD were also suggested in GWA studies. Another GWA study has shown that BICD1 in 12p11 was associated with the presence or absence of emphysema. Although every genetic study on COPD has some limitations including heterogeneity in smoking behaviors and comorbidities, it has contributed to the progress in elucidating the pathogenesis of COPD. Future studies will make us understand the mechanisms underlying the polygenic disease, leading to the development of a specific treatment for each phenotype.</t>
  </si>
  <si>
    <t>BACKGROUND: Two recent large meta-analyses of genome-wide association studies of lung function in general populations of European descent identified 11 candidate genes/regions. The importance of these genes in lung function in white and African American subjects with asthma is unknown. OBJECTIVES: To determine whether genes that regulate lung function in general populations are associated with lung function abnormalities in subjects with asthma from different racial groups. METHODS: Single nucleotide polymorphisms (SNPs) were tested in 5 asthma populations (N = 1441) for association with pulmonary function, and meta-analysis was performed across populations. The SNPs with the highest significance were then tested for association with bronchodilator reversibility and bronchial hyperresponsiveness to methacholine. A joint analysis of consistently replicated SNPs was performed to predict lung function in asthma. RESULTS: Hedgehog interacting protein (HHIP) on chromosome 4q31 was associated with lung function in all 5 populations (rs1512288: P(meta) = 9.62E-05 and 3.23E-05 for percent predicted FEV(1) [ppFEV(1)] and percent predicted forced vital capacity [ppFVC], respectively). The SNPs in HHIP were also associated with reversibility (P &lt; .05) but not bronchial hyperresponsiveness to methacholine. Because of differences in linkage disequilibrium in the African American subjects, the most relevant SNPs in HHIP were identified. A subset of normal lung function genes, including HHIP, family with sequence similarity 13, member A (FAM13A), and patched homolog 1 (PTCH1), together predict lung function abnormalities, a measure of severity in white and African American subjects with asthma. CONCLUSION: A subset of the genes, including HHIP, that regulate lung function in general populations are associated with abnormal lung function in asthma in non-Hispanic white and African American subjects.</t>
  </si>
  <si>
    <t>Recent genome-wide association studies have reported a FAM13A variant on chromosome 4q22.1 is associated with lung function and COPD. We examined this variant in a case-control study of current or former smokers with chronic obstructive pulmonary disease (COPD, n = 458), lung cancer (n = 454), or normal lung function (n = 488). Sex, age, and smoking history were comparable between groups. We confirmed the FAM13A variant (rs7671167) confers a protective effect on smoking-related COPD alone (C allele odds ratio [OR] = 0.79, P = 0.013, and CC genotype OR = 0.71, P = 0.024) and those with COPD, both with and without lung cancer (C allele OR = 0.80, P = 0.008, and CC genotype OR = 0.70, P = 0.007). The FAM13A variant also confers a protective effect on lung cancer overall (C allele OR = 0.75, P = 0.002, and CC genotype OR = 0.64, P = 0.003) even after excluding those with co-existing COPD (C allele OR = 0.67, P = 0.0007, and CC genotype OR = 0.58, P = 0.006). This was independent of age, sex, height, lung function, and smoking history. This protective effect was confined to those with nonsmall cell lung cancer (C allele OR = 0.72, P = 0.0009, and CC genotype OR = 0.61, P = 0.003). This study suggests that genetic predisposition to COPD is shared with lung cancer through shared pathogenetic factors such as the 4q22.1 locus implicating the Rho-kinase pathway.</t>
  </si>
  <si>
    <t>RATIONALE: Genome-wide association studies have shown significant associations between variants near hedgehog interacting protein HHIP, FAM13A, and cholinergic nicotinic acetylcholine receptor CHRNA3/5 with increased risk of chronic obstructive pulmonary disease (COPD) in smokers; however, the disease mechanisms behind these associations are not well understood. OBJECTIVES: To identify the association between replicated loci and COPD-related phenotypes in well-characterized patient populations. METHODS: The relationship between these three loci and COPD-related phenotypes was assessed in the Evaluation of COPD Longitudinally to Identify Predictive Surrogate End-point (ECLIPSE) cohort. The results were validated in the family-based International COPD Genetics Network (ICGN). MEASUREMENTS AND MAIN RESULTS: The CHRNA3/5 locus was significantly associated with pack-years of smoking (P = 0.002 and 3 x 10(-)(4)), emphysema assessed by a radiologist using high-resolution computed tomography (P = 2 x 10(-)(4) and 4.8 x 10(-)(5)), and airflow obstruction (P = 0.004 and 1.8 x 10(-)(5)) in the ECLIPSE and ICGN populations, respectively. However, variants in the IREB2 gene were only significantly associated with FEV(1). The HHIP locus was not associated with smoking intensity but was associated with FEV(1)/FVC (P = 1.9 x 10(-)(4) and 0.004 in the ECLIPSE and ICGN populations). The HHIP locus was also associated with fat-free body mass (P = 0.007) and with both retrospectively (P = 0.015) and prospectively (P = 0.024) collected COPD exacerbations in the ECLIPSE cohort. Single-nucleotide polymorphisms in the FAM13A locus were associated with lung function. CONCLUSIONS: The CHRNA3/5 locus was associated with increased smoking intensity and emphysema in individuals with COPD, whereas the HHIP and FAM13A loci were not associated with smoking intensity. The HHIP locus was associated with the systemic components of COPD and with the frequency of COPD exacerbations. FAM13A locus was associated with lung function.</t>
  </si>
  <si>
    <t>We performed a genome-wide association study for chronic obstructive pulmonary disease (COPD) in three population cohorts, including 2,940 cases and 1,380 controls who were current or former smokers with normal lung function. We identified a new susceptibility locus at 4q22.1 in FAM13A and replicated this association in one case-control group (n = 1,006) and two family-based cohorts (n = 3,808) (rs7671167, combined P = 1.2 x 10(-11), combined odds ratio in case-control studies 0.76, 95% confidence interval 0.69-0.83).</t>
  </si>
  <si>
    <t>Spirometric measures of lung function are heritable traits that reflect respiratory health and predict morbidity and mortality. We meta-analyzed genome-wide association studies for two clinically important lung-function measures: forced expiratory volume in the first second (FEV(1)) and its ratio to forced vital capacity (FEV(1)/FVC), an indicator of airflow obstruction. This meta-analysis included 20,890 participants of European ancestry from four CHARGE Consortium studies: Atherosclerosis Risk in Communities, Cardiovascular Health Study, Framingham Heart Study and Rotterdam Study. We identified eight loci associated with FEV(1)/FVC (HHIP, GPR126, ADAM19, AGER-PPT2, FAM13A, PTCH1, PID1 and HTR4) and one locus associated with FEV(1) (INTS12-GSTCD-NPNT) at or near genome-wide significance (P &lt; 5 x 10(-8)) in the CHARGE Consortium dataset. Our findings may offer insights into pulmonary function and pathogenesis of chronic lung disease.</t>
  </si>
  <si>
    <t>['Tam A', 'Leclair P', 'Li LV', 'Yang CX', 'Li X', 'Witzigmann D', 'Kulkarni JA', 'Hackett TL', 'Dorscheid DR', 'Singhera GK', 'Hogg JC', 'Cullis PR', 'Sin DD', 'Lim CJ']</t>
  </si>
  <si>
    <t>['Lee KS', 'Kim KH', 'Oh YM', 'Han B', 'Kim WJ']</t>
  </si>
  <si>
    <t>['Tomar AK', 'Rajak SK', 'Aslam Mk M', 'Chhikara N', 'Ojha SK', 'Nayak S', 'Chhillar S', 'Kumaresan A', 'Yadav S']</t>
  </si>
  <si>
    <t>['Ziolkowska-Suchanek I', 'Podralska M', 'Zurawek M', 'Laczmanska J', 'Izykowska K', 'Dzikiewicz-Krawczyk A', 'Rozwadowska N']</t>
  </si>
  <si>
    <t>['Huang LO', 'Rauch A', 'Mazzaferro E', 'Preuss M', 'Carobbio S', 'Bayrak CS', 'Chami N', 'Wang Z', 'Schick UM', 'Yang N', 'Itan Y', 'Vidal-Puig A', 'den Hoed M', 'Mandrup S', 'Kilpelainen TO', 'Loos RJF']</t>
  </si>
  <si>
    <t>['Wu Y', 'Han W', 'Xu D', 'Wang X', 'Yang J', 'Lu Z', 'Chen X', 'Ding Y']</t>
  </si>
  <si>
    <t>['El Shamieh S', 'Salami A', 'Fawaz M', 'Jounblat R', 'Waked M', 'Fakhoury R']</t>
  </si>
  <si>
    <t>['Jonsson E', 'Ljung L', 'Norrman E', 'Freyhult E', 'Arlestig L', 'Dahlqvist J', 'Dahlqvist SR']</t>
  </si>
  <si>
    <t>['Porro S', 'Genchi VA', 'Cignarelli A', 'Natalicchio A', 'Laviola L', 'Giorgino F', 'Perrini S']</t>
  </si>
  <si>
    <t>['Wang T', 'Sun W', 'Wu H', 'Cheng Y', 'Li Y', 'Meng F', 'Ni C']</t>
  </si>
  <si>
    <t>['Ruffin M', 'Thompson KE', 'Corvol H', 'Guillot L']</t>
  </si>
  <si>
    <t>['Rahardini EP', 'Ikeda K', 'Nugroho DB', 'Hirata KI', 'Emoto N']</t>
  </si>
  <si>
    <t>['Rinastiti P', 'Ikeda K', 'Rahardini EP', 'Miyagawa K', 'Tamada N', 'Kuribayashi Y', 'Hirata KI', 'Emoto N']</t>
  </si>
  <si>
    <t>['Lin X', 'Liou YH', 'Li Y', 'Gong L', 'Li Y', 'Hao Y', 'Pham B', 'Xu S', 'Jiang Z', 'Li L', 'Peng Y', 'Qiao D', 'Lin H', 'Liu P', 'Wei W', 'Zhang G', 'Lee CH', 'Zhou X']</t>
  </si>
  <si>
    <t>['Fathzadeh M', 'Li J', 'Rao A', 'Cook N', 'Chennamsetty I', 'Seldin M', 'Zhou X', 'Sangwung P', 'Gloudemans MJ', 'Keller M', 'Attie A', 'Yang J', 'Wabitsch M', 'Carcamo-Orive I', 'Tada Y', 'Lusis AJ', 'Shin MK', 'Molony CM', 'McLaughlin T', 'Reaven G', 'Montgomery SB', 'Reilly D', 'Quertermous T', 'Ingelsson E', 'Knowles JW']</t>
  </si>
  <si>
    <t>['Rao Y', 'Liu H', 'Yan X', 'Wang J']</t>
  </si>
  <si>
    <t>['Salek Ardestani S', 'Aminafshar M', 'Zandi Baghche Maryam MB', 'Banabazi MH', 'Sargolzaei M', 'Miar Y']</t>
  </si>
  <si>
    <t>['Sun Z', 'Jing C', 'Xiao C', 'Li T']</t>
  </si>
  <si>
    <t>['Zhu JY', 'Ma LQ', 'Zhang J']</t>
  </si>
  <si>
    <t>['Xu X', 'Li L', 'Zhang Y', 'Lu X', 'Lin W', 'Wu S', 'Qin X', 'Xu R', 'Lin W']</t>
  </si>
  <si>
    <t>['Gruzieva O', 'Xu CJ', 'Yousefi P', 'Relton C', 'Merid SK', 'Breton CV', 'Gao L', 'Volk HE', 'Feinberg JI', 'Ladd-Acosta C', 'Bakulski K', 'Auffray C', 'Lemonnier N', 'Plusquin M', 'Ghantous A', 'Herceg Z', 'Nawrot TS', 'Pizzi C', 'Richiardi L', 'Rusconi F', 'Vineis P', 'Kogevinas M', 'Felix JF', 'Duijts L', 'den Dekker HT', 'Jaddoe VWV', 'Ruiz JL', 'Bustamante M', 'Anto JM', 'Sunyer J', 'Vrijheid M', 'Gutzkow KB', 'Grazuleviciene R', 'Hernandez-Ferrer C', 'Annesi-Maesano I', 'Lepeule J', 'Bousquet J', 'Bergstrom A', 'Kull I', 'Soderhall C', 'Kere J', 'Gehring U', 'Brunekreef B', 'Just AC', 'Wright RJ', 'Peng C', 'Gold DR', 'Kloog I', 'DeMeo DL', 'Pershagen G', 'Koppelman GH', 'London SJ', 'Baccarelli AA', 'Melen E']</t>
  </si>
  <si>
    <t>['Castaldi PJ', 'Guo F', 'Qiao D', 'Du F', 'Naing ZZC', 'Li Y', 'Pham B', 'Mikkelsen TS', 'Cho MH', 'Silverman EK', 'Zhou X']</t>
  </si>
  <si>
    <t>['Kurche JS', 'Schwartz DA']</t>
  </si>
  <si>
    <t>['Tang J', 'Zhou H', 'Sahay K', 'Xu W', 'Yang J', 'Zhang W', 'Chen W']</t>
  </si>
  <si>
    <t>['Zhang Y', 'Wang S', 'Wang C', 'Xiao J', 'Zhang S', 'Zhou H']</t>
  </si>
  <si>
    <t>['Sakornsakolpat P', 'McCormack M', 'Bakke P', 'Gulsvik A', 'Make BJ', 'Crapo JD', 'Cho MH', 'Silverman EK']</t>
  </si>
  <si>
    <t>['Moore C', 'Blumhagen RZ', 'Yang IV', 'Walts A', 'Powers J', 'Walker T', 'Bishop M', 'Russell P', 'Vestal B', 'Cardwell J', 'Markin CR', 'Mathai SK', 'Schwarz MI', 'Steele MP', 'Lee J', 'Brown KK', 'Loyd JE', 'Crapo JD', 'Silverman EK', 'Cho MH', 'James JA', 'Guthridge JM', 'Cogan JD', 'Kropski JA', 'Swigris JJ', 'Bair C', 'Kim DS', 'Ji W', 'Kim H', 'Song JW', 'Maier LA', 'Pacheco KA', 'Hirani N', 'Poon AS', 'Li F', 'Jenkins RG', 'Braybrooke R', 'Saini G', 'Maher TM', 'Molyneaux PL', 'Saunders P', 'Zhang Y', 'Gibson KF', 'Kass DJ', 'Rojas M', 'Sembrat J', 'Wolters PJ', 'Collard HR', 'Sundy JS', "O'Riordan T", 'Strek ME', 'Noth I', 'Ma SF', 'Porteous MK', 'Kreider ME', 'Patel NB', 'Inoue Y', 'Hirose M', 'Arai T', 'Akagawa S', 'Eickelberg O', 'Fernandez IE', 'Behr J', 'Mogulkoc N', 'Corte TJ', 'Glaspole I', 'Tomassetti S', 'Ravaglia C', 'Poletti V', 'Crestani B', 'Borie R', 'Kannengiesser C', 'Parfrey H', 'Fiddler C', 'Rassl D', 'Molina-Molina M', 'Machahua C', 'Worboys AM', 'Gudmundsson G', 'Isaksson HJ', 'Lederer DJ', 'Podolanczuk AJ', 'Montesi SB', 'Bendstrup E', 'Danchel V', 'Selman M', 'Pardo A', 'Henry MT', 'Keane MP', 'Doran P', 'Vasakova M', 'Sterclova M', 'Ryerson CJ', 'Wilcox PG', 'Okamoto T', 'Furusawa H', 'Miyazaki Y', 'Laurent G', 'Baltic S', 'Prele C', 'Moodley Y', 'Shea BS', 'Ohta K', 'Suzukawa M', 'Narumoto O', 'Nathan SD', 'Venuto DC', 'Woldehanna ML', 'Kokturk N', 'de Andrade JA', 'Luckhardt T', 'Kulkarni T', 'Bonella F', 'Donnelly SC', 'McElroy A', 'Armstong ME', 'Aranda A', 'Carbone RG', 'Puppo F', 'Beckman KB', 'Nickerson DA', 'Fingerlin TE', 'Schwartz DA']</t>
  </si>
  <si>
    <t>['Yu Y', 'Mao L', 'Lu X', 'Yuan W', 'Chen Y', 'Jiang L', 'Ding L', 'Sang L', 'Xu Z', 'Tian T', 'Wu S', 'Zhuang X', 'Chu M']</t>
  </si>
  <si>
    <t>['Yao MY', 'Zhang WH', 'Ma WT', 'Liu QH', 'Xing LH', 'Zhao GF']</t>
  </si>
  <si>
    <t>['Hobbs BD', 'Putman RK', 'Araki T', 'Nishino M', 'Gudmundsson G', 'Gudnason V', 'Eiriksdottir G', 'Zilhao Nogueira NR', 'Dupuis J', 'Xu H', "O'Connor GT", 'Manichaikul A', 'Nguyen J', 'Podolanczuk AJ', 'Madahar P', 'Rotter JI', 'Lederer DJ', 'Barr RG', 'Rich SS', 'Ampleford EJ', 'Ortega VE', 'Peters SP', "O'Neal WK", 'Newell JD Jr', 'Bleecker ER', 'Meyers DA', 'Allen RJ', 'Oldham JM', 'Ma SF', 'Noth I', 'Jenkins RG', 'Maher TM', 'Hubbard RB', 'Wain LV', 'Fingerlin TE', 'Schwartz DA', 'Washko GR', 'Rosas IO', 'Silverman EK', 'Hatabu H', 'Cho MH', 'Hunninghake GM']</t>
  </si>
  <si>
    <t>['Athari SS']</t>
  </si>
  <si>
    <t>['Wu Y', 'Broadaway KA', 'Raulerson CK', 'Scott LJ', 'Pan C', 'Ko A', 'He A', 'Tilford C', 'Fuchsberger C', 'Locke AE', 'Stringham HM', 'Jackson AU', 'Narisu N', 'Kuusisto J', 'Pajukanta P', 'Collins FS', 'Boehnke M', 'Laakso M', 'Lusis AJ', 'Civelek M', 'Mohlke KL']</t>
  </si>
  <si>
    <t>['Liang C', 'Li A', 'Raza SHA', 'Khan R', 'Wang X', 'Wang S', 'Wang G', 'Zhang Y', 'Zan L']</t>
  </si>
  <si>
    <t>['Bardin P', 'Foussigniere T', 'Rousselet N', 'Rebeyrol C', 'Porter JC', 'Corvol H', 'Tabary O']</t>
  </si>
  <si>
    <t>['Wei Y', 'Wang X', 'Zhang Z', 'Xie M', 'Li Y', 'Cao H', 'Zhao X']</t>
  </si>
  <si>
    <t>['Wang W', 'Yu Y', 'Wu S', 'Sang L', 'Wang X', 'Qiu A', 'Yu X', 'Li J', 'Zhang L', 'Yi M', 'Zheng H', 'Gao Y', 'Xiao J', 'Lu Y', 'Jiang L', 'Lian Y', 'Zhuang X', 'Tian T', 'Chu M']</t>
  </si>
  <si>
    <t>['Corvol H', 'Rousselet N', 'Thompson KE', 'Berdah L', 'Cottin G', 'Foussigniere T', 'Longchampt E', 'Fiette L', 'Sage E', 'Prunier C', 'Drumm M', 'Hodges CA', 'Boelle PY', 'Guillot L']</t>
  </si>
  <si>
    <t>['Wardhana DA', 'Ikeda K', 'Barinda AJ', 'Nugroho DB', 'Qurania KR', 'Yagi K', 'Miyata K', 'Oike Y', 'Hirata KI', 'Emoto N']</t>
  </si>
  <si>
    <t>['Lundback V', 'Kulyte A', 'Strawbridge RJ', 'Ryden M', 'Arner P', 'Marcus C', 'Dahlman I']</t>
  </si>
  <si>
    <t>['van Moorsel CHM']</t>
  </si>
  <si>
    <t>['Zhang Y', 'Qiu J', 'Zhang P', 'Zhang J', 'Jiang M', 'Ma Z']</t>
  </si>
  <si>
    <t>['Miao L', 'Yin RX', 'Pan SL', 'Yang S', 'Yang DZ', 'Lin WX']</t>
  </si>
  <si>
    <t>['Willis-Owen SAG', 'Thompson A', 'Kemp PR', 'Polkey MI', 'Cookson WOCM', 'Moffatt MF', 'Natanek SA']</t>
  </si>
  <si>
    <t>['Goto-Yamaguchi L', 'Yamamoto-Ibusuki M', 'Yamamoto Y', 'Fujiki Y', 'Tomiguchi M', 'Sueta A', 'Takeshita T', 'Iwase H']</t>
  </si>
  <si>
    <t>['Sharma A', 'Kitsak M', 'Cho MH', 'Ameli A', 'Zhou X', 'Jiang Z', 'Crapo JD', 'Beaty TH', 'Menche J', 'Bakke PS', 'Santolini M', 'Silverman EK']</t>
  </si>
  <si>
    <t>['van der Plaat DA', 'de Jong K', 'Lahousse L', 'Faiz A', 'Vonk JM', 'van Diemen CC', 'Nedeljkovic I', 'Amin N', 'Brusselle GG', 'Hofman A', 'Brandsma CA', 'Bosse Y', 'Sin DD', 'Nickle DC', 'van Duijn CM', 'Postma DS', 'Boezen HM']</t>
  </si>
  <si>
    <t>['Hirano C', 'Ohshimo S', 'Horimasu Y', 'Iwamoto H', 'Fujitaka K', 'Hamada H', 'Hattori N', 'Shime N', 'Bonella F', 'Guzman J', 'Costabel U', 'Kohno N']</t>
  </si>
  <si>
    <t>['Hobbs BD', 'de Jong K', 'Lamontagne M', 'Bosse Y', 'Shrine N', 'Artigas MS', 'Wain LV', 'Hall IP', 'Jackson VE', 'Wyss AB', 'London SJ', 'North KE', 'Franceschini N', 'Strachan DP', 'Beaty TH', 'Hokanson JE', 'Crapo JD', 'Castaldi PJ', 'Chase RP', 'Bartz TM', 'Heckbert SR', 'Psaty BM', 'Gharib SA', 'Zanen P', 'Lammers JW', 'Oudkerk M', 'Groen HJ', 'Locantore N', 'Tal-Singer R', 'Rennard SI', 'Vestbo J', 'Timens W', 'Pare PD', 'Latourelle JC', 'Dupuis J', "O'Connor GT", 'Wilk JB', 'Kim WJ', 'Lee MK', 'Oh YM', 'Vonk JM', 'de Koning HJ', 'Leng S', 'Belinsky SA', 'Tesfaigzi Y', 'Manichaikul A', 'Wang XQ', 'Rich SS', 'Barr RG', 'Sparrow D', 'Litonjua AA', 'Bakke P', 'Gulsvik A', 'Lahousse L', 'Brusselle GG', 'Stricker BH', 'Uitterlinden AG', 'Ampleford EJ', 'Bleecker ER', 'Woodruff PG', 'Meyers DA', 'Qiao D', 'Lomas DA', 'Yim JJ', 'Kim DK', 'Hawrylkiewicz I', 'Sliwinski P', 'Hardin M', 'Fingerlin TE', 'Schwartz DA', 'Postma DS', 'MacNee W', 'Tobin MD', 'Silverman EK', 'Boezen HM', 'Cho MH']</t>
  </si>
  <si>
    <t>['McManus DD', 'Rong J', 'Huan T', 'Lacey S', 'Tanriverdi K', 'Munson PJ', 'Larson MG', 'Joehanes R', 'Murthy V', 'Shah R', 'Freedman JE', 'Levy D']</t>
  </si>
  <si>
    <t>['Eisenhut F', 'Heim L', 'Trump S', 'Mittler S', 'Sopel N', 'Andreev K', 'Ferrazzi F', 'Ekici AB', 'Rieker R', 'Springel R', 'Assmann VL', 'Lechmann M', 'Koch S', 'Engelhardt M', 'Warnecke C', 'Trufa DI', 'Sirbu H', 'Hartmann A', 'Finotto S']</t>
  </si>
  <si>
    <t>['Jiang Z', 'Knudsen NH', 'Wang G', 'Qiu W', 'Naing ZZC', 'Bai Y', 'Ai X', 'Lee CH', 'Zhou X']</t>
  </si>
  <si>
    <t>['Yun JH', 'Morrow J', 'Owen CA', 'Qiu W', 'Glass K', 'Lao T', 'Jiang Z', 'Perrella MA', 'Silverman EK', 'Zhou X', 'Hersh CP']</t>
  </si>
  <si>
    <t>['Morrow JD', 'Zhou X', 'Lao T', 'Jiang Z', 'DeMeo DL', 'Cho MH', 'Qiu W', 'Cloonan S', 'Pinto-Plata V', 'Celli B', 'Marchetti N', 'Criner GJ', 'Bueno R', 'Washko GR', 'Glass K', 'Quackenbush J', 'Choi AM', 'Silverman EK', 'Hersh CP']</t>
  </si>
  <si>
    <t>['Hawkins GA', 'Mora AL']</t>
  </si>
  <si>
    <t>['Zhang Z', 'Wang J', 'Zheng Z', 'Chen X', 'Zeng X', 'Zhang Y', 'Li D', 'Shu J', 'Yang K', 'Lai N', 'Dong L', 'Lu W']</t>
  </si>
  <si>
    <t>['Ziolkowska-Suchanek I', 'Mosor M', 'Podralska M', 'Izykowska K', 'Gabryel P', 'Dyszkiewicz W', 'Slomski R', 'Nowak J']</t>
  </si>
  <si>
    <t>['Condreay L', 'Huang L', 'Harris E', 'Brooks J', 'Riley JH', 'Church A', 'Ghosh S']</t>
  </si>
  <si>
    <t>['Jiang Z', 'Lao T', 'Qiu W', 'Polverino F', 'Gupta K', 'Guo F', 'Mancini JD', 'Naing ZZ', 'Cho MH', 'Castaldi PJ', 'Sun Y', 'Yu J', 'Laucho-Contreras ME', 'Kobzik L', 'Raby BA', 'Choi AM', 'Perrella MA', 'Owen CA', 'Silverman EK', 'Zhou X']</t>
  </si>
  <si>
    <t>['Accordini S', 'Calciano L', 'Bombieri C', 'Malerba G', 'Belpinati F', 'Lo Presti AR', 'Baldan A', 'Ferrari M', 'Perbellini L', 'de Marco R']</t>
  </si>
  <si>
    <t>['Teramoto S']</t>
  </si>
  <si>
    <t>['Brandsma CA', 'Timens W']</t>
  </si>
  <si>
    <t>['Miller S', 'Melen E', 'Merid SK', 'Hall IP', 'Sayers I']</t>
  </si>
  <si>
    <t>['Oikkonen J', 'Onkamo P', 'Jarvela I', 'Kanduri C']</t>
  </si>
  <si>
    <t>['Korytina GF', 'Akhmadishina LZ', 'Viktorova EV', 'Kochetova OV', 'Viktorova TV']</t>
  </si>
  <si>
    <t>['Xie J', 'Wu H', 'Xu Y', 'Wu X', 'Liu X', 'Shang J', 'Zhao J', 'Zhao J', 'Wang J', 'Dela Cruz CS', 'Xiong W', 'Xu Y']</t>
  </si>
  <si>
    <t>['Castaldi PJ', 'Cho MH', 'Zhou X', 'Qiu W', 'Mcgeachie M', 'Celli B', 'Bakke P', 'Gulsvik A', 'Lomas DA', 'Crapo JD', 'Beaty TH', 'Rennard S', 'Harshfield B', 'Lange C', 'Singh D', 'Tal-Singer R', 'Riley JH', 'Quackenbush J', 'Raby BA', 'Carey VJ', 'Silverman EK', 'Hersh CP']</t>
  </si>
  <si>
    <t>['Chen W', 'Brehm JM', 'Manichaikul A', 'Cho MH', 'Boutaoui N', 'Yan Q', 'Burkart KM', 'Enright PL', 'Rotter JI', 'Petersen H', 'Leng S', 'Obeidat M', 'Bosse Y', 'Brandsma CA', 'Hao K', 'Rich SS', 'Powell R', 'Avila L', 'Soto-Quiros M', 'Silverman EK', 'Tesfaigzi Y', 'Barr RG', 'Celedon JC']</t>
  </si>
  <si>
    <t>['Kim S', 'Kim H', 'Cho N', 'Lee SK', 'Han BG', 'Sull JW', 'Jee SH', 'Shin C']</t>
  </si>
  <si>
    <t>['Jin Z', 'Chung JW', 'Mei W', 'Strack S', 'He C', 'Lau GW', 'Yang J']</t>
  </si>
  <si>
    <t>['Choi MS', 'Kim YJ', 'Kwon EY', 'Ryoo JY', 'Kim SR', 'Jung UJ']</t>
  </si>
  <si>
    <t>['Lutz SM', 'Cho MH', 'Young K', 'Hersh CP', 'Castaldi PJ', 'McDonald ML', 'Regan E', 'Mattheisen M', 'DeMeo DL', 'Parker M', 'Foreman M', 'Make BJ', 'Jensen RL', 'Casaburi R', 'Lomas DA', 'Bhatt SP', 'Bakke P', 'Gulsvik A', 'Crapo JD', 'Beaty TH', 'Laird NM', 'Lange C', 'Hokanson JE', 'Silverman EK']</t>
  </si>
  <si>
    <t>['Ding Y', 'Yang D', 'Zhou L', 'Xu J', 'Chen Y', 'He P', 'Yao J', 'Chen J', 'Niu H', 'Sun P', 'Jin T']</t>
  </si>
  <si>
    <t>['Ziolkowska-Suchanek I', 'Mosor M', 'Gabryel P', 'Grabicki M', 'Zurawek M', 'Fichna M', 'Strauss E', 'Batura-Gabryel H', 'Dyszkiewicz W', 'Nowak J']</t>
  </si>
  <si>
    <t>['Li R', 'Tan S', 'Yu M', 'Jundt MC', 'Zhang S', 'Wu M']</t>
  </si>
  <si>
    <t>['Kim WJ', 'Lee SD']</t>
  </si>
  <si>
    <t>['Suchanek P', 'Lanska V', 'Hubacek JA']</t>
  </si>
  <si>
    <t>['Cho MH', 'McDonald ML', 'Zhou X', 'Mattheisen M', 'Castaldi PJ', 'Hersh CP', 'Demeo DL', 'Sylvia JS', 'Ziniti J', 'Laird NM', 'Lange C', 'Litonjua AA', 'Sparrow D', 'Casaburi R', 'Barr RG', 'Regan EA', 'Make BJ', 'Hokanson JE', 'Lutz S', 'Dudenkov TM', 'Farzadegan H', 'Hetmanski JB', 'Tal-Singer R', 'Lomas DA', 'Bakke P', 'Gulsvik A', 'Crapo JD', 'Silverman EK', 'Beaty TH']</t>
  </si>
  <si>
    <t>['Kerkhof M', 'Boezen HM', 'Granell R', 'Wijga AH', 'Brunekreef B', 'Smit HA', 'de Jongste JC', 'Thijs C', 'Mommers M', 'Penders J', 'Henderson J', 'Koppelman GH', 'Postma DS']</t>
  </si>
  <si>
    <t>['Kim WJ', 'Lee MK', 'Shin C', 'Cho NH', 'Lee SD', 'Oh YM', 'Sung J']</t>
  </si>
  <si>
    <t>['Arja C', 'Ravuri RR', 'Pulamaghatta VN', 'Surapaneni KM', 'Raya P', 'Adimoolam C', 'Kanala KR']</t>
  </si>
  <si>
    <t>['Corvol H', 'Hodges CA', 'Drumm ML', 'Guillot L']</t>
  </si>
  <si>
    <t>['Choo JY', 'Lee KY', 'Shin C', 'Kim S', 'Lee SK', 'Kang EY', 'Oh YW', 'Paik SH', 'Kim BH', 'Je BK', 'Lee JB']</t>
  </si>
  <si>
    <t>['Lee JH', 'Cho MH', 'McDonald ML', 'Hersh CP', 'Castaldi PJ', 'Crapo JD', 'Wan ES', 'Dy JG', 'Chang Y', 'Regan EA', 'Hardin M', 'DeMeo DL', 'Silverman EK']</t>
  </si>
  <si>
    <t>['Kim WJ', 'Lim MN', 'Hong Y', 'Silverman EK', 'Lee JH', 'Jung BH', 'Ra SW', 'Choi HS', 'Jung YJ', 'Park YB', 'Park MJ', 'Lee SW', 'Lee JS', 'Oh YM', 'Lee SD']</t>
  </si>
  <si>
    <t>['Lee JH', 'Cho MH', 'Hersh CP', 'McDonald ML', 'Crapo JD', 'Bakke PS', 'Gulsvik A', 'Comellas AP', 'Wendt CH', 'Lomas DA', 'Kim V', 'Silverman EK']</t>
  </si>
  <si>
    <t>['Fingerlin TE', 'Murphy E', 'Zhang W', 'Peljto AL', 'Brown KK', 'Steele MP', 'Loyd JE', 'Cosgrove GP', 'Lynch D', 'Groshong S', 'Collard HR', 'Wolters PJ', 'Bradford WZ', 'Kossen K', 'Seiwert SD', 'du Bois RM', 'Garcia CK', 'Devine MS', 'Gudmundsson G', 'Isaksson HJ', 'Kaminski N', 'Zhang Y', 'Gibson KF', 'Lancaster LH', 'Cogan JD', 'Mason WR', 'Maher TM', 'Molyneaux PL', 'Wells AU', 'Moffatt MF', 'Selman M', 'Pardo A', 'Kim DS', 'Crapo JD', 'Make BJ', 'Regan EA', 'Walek DS', 'Daniel JJ', 'Kamatani Y', 'Zelenika D', 'Smith K', 'McKean D', 'Pedersen BS', 'Talbert J', 'Kidd RN', 'Markin CR', 'Beckman KB', 'Lathrop M', 'Schwarz MI', 'Schwartz DA']</t>
  </si>
  <si>
    <t>['Siedlinski M', 'Tingley D', 'Lipman PJ', 'Cho MH', 'Litonjua AA', 'Sparrow D', 'Bakke P', 'Gulsvik A', 'Lomas DA', 'Anderson W', 'Kong X', 'Rennard SI', 'Beaty TH', 'Hokanson JE', 'Crapo JD', 'Lange C', 'Silverman EK']</t>
  </si>
  <si>
    <t>['Li X', 'Hawkins GA', 'Ampleford EJ', 'Moore WC', 'Li H', 'Hastie AT', 'Howard TD', 'Boushey HA', 'Busse WW', 'Calhoun WJ', 'Castro M', 'Erzurum SC', 'Israel E', 'Lemanske RF Jr', 'Szefler SJ', 'Wasserman SI', 'Wenzel SE', 'Peters SP', 'Meyers DA', 'Bleecker ER']</t>
  </si>
  <si>
    <t>['Kowalewska-Luczak I', 'Kulig H']</t>
  </si>
  <si>
    <t>['Jassem E']</t>
  </si>
  <si>
    <t>['Wang B', 'Liang B', 'Yang J', 'Xiao J', 'Ma C', 'Xu S', 'Lei J', 'Xu X', 'Liao Z', 'Liu H', 'Ou X', 'Feng Y']</t>
  </si>
  <si>
    <t>['Lamontagne M', 'Couture C', 'Postma DS', 'Timens W', 'Sin DD', 'Pare PD', 'Hogg JC', 'Nickle D', 'Laviolette M', 'Bosse Y']</t>
  </si>
  <si>
    <t>['Yang IA', 'Holloway JW', 'Fong KM']</t>
  </si>
  <si>
    <t>['Hardin M', 'Zielinski J', 'Wan ES', 'Hersh CP', 'Castaldi PJ', 'Schwinder E', 'Hawrylkiewicz I', 'Sliwinski P', 'Cho MH', 'Silverman EK']</t>
  </si>
  <si>
    <t>['Mitra PS', 'Ghosh S', 'Zang S', 'Sonneborn D', 'Hertz-Picciotto I', 'Trnovec T', 'Palkovicova L', 'Sovcikova E', 'Ghimbovschi S', 'Hoffman EP', 'Dutta SK']</t>
  </si>
  <si>
    <t>['Cho MH', 'Castaldi PJ', 'Wan ES', 'Siedlinski M', 'Hersh CP', 'Demeo DL', 'Himes BE', 'Sylvia JS', 'Klanderman BJ', 'Ziniti JP', 'Lange C', 'Litonjua AA', 'Sparrow D', 'Regan EA', 'Make BJ', 'Hokanson JE', 'Murray T', 'Hetmanski JB', 'Pillai SG', 'Kong X', 'Anderson WH', 'Tal-Singer R', 'Lomas DA', 'Coxson HO', 'Edwards LD', 'MacNee W', 'Vestbo J', 'Yates JC', 'Agusti A', 'Calverley PM', 'Celli B', 'Crim C', 'Rennard S', 'Wouters E', 'Bakke P', 'Gulsvik A', 'Crapo JD', 'Beaty TH', 'Silverman EK']</t>
  </si>
  <si>
    <t>['Tell R', 'Wang QT', 'Blunier A', 'Benya RV']</t>
  </si>
  <si>
    <t>['Guo Y', 'Lin H', 'Gao K', 'Xu H', 'Deng X', 'Zhang Q', 'Luo Z', 'Sun S', 'Deng H']</t>
  </si>
  <si>
    <t>['Nakamura H']</t>
  </si>
  <si>
    <t>['Li X', 'Howard TD', 'Moore WC', 'Ampleford EJ', 'Li H', 'Busse WW', 'Calhoun WJ', 'Castro M', 'Chung KF', 'Erzurum SC', 'Fitzpatrick AM', 'Gaston B', 'Israel E', 'Jarjour NN', 'Teague WG', 'Wenzel SE', 'Peters SP', 'Hawkins GA', 'Bleecker ER', 'Meyers DA']</t>
  </si>
  <si>
    <t>['Young RP', 'Hopkins RJ', 'Hay BA', 'Whittington CF', 'Epton MJ', 'Gamble GD']</t>
  </si>
  <si>
    <t>['Pillai SG', 'Kong X', 'Edwards LD', 'Cho MH', 'Anderson WH', 'Coxson HO', 'Lomas DA', 'Silverman EK']</t>
  </si>
  <si>
    <t>['Cho MH', 'Boutaoui N', 'Klanderman BJ', 'Sylvia JS', 'Ziniti JP', 'Hersh CP', 'DeMeo DL', 'Hunninghake GM', 'Litonjua AA', 'Sparrow D', 'Lange C', 'Won S', 'Murphy JR', 'Beaty TH', 'Regan EA', 'Make BJ', 'Hokanson JE', 'Crapo JD', 'Kong X', 'Anderson WH', 'Tal-Singer R', 'Lomas DA', 'Bakke P', 'Gulsvik A', 'Pillai SG', 'Silverman EK']</t>
  </si>
  <si>
    <t>['Hancock DB', 'Eijgelsheim M', 'Wilk JB', 'Gharib SA', 'Loehr LR', 'Marciante KD', 'Franceschini N', 'van Durme YM', 'Chen TH', 'Barr RG', 'Schabath MB', 'Couper DJ', 'Brusselle GG', 'Psaty BM', 'van Duijn CM', 'Rotter JI', 'Uitterlinden AG', 'Hofman A', 'Punjabi NM', 'Rivadeneira F', 'Morrison AC', 'Enright PL', 'North KE', 'Heckbert SR', 'Lumley T', 'Stricker BH', "O'Connor GT", 'London SJ']</t>
  </si>
  <si>
    <t>Department of Pediatrics, University of British Columbia, Vancouver, British Columbia, Canada. University of British Columbia (UBC) Center for Heart Lung Innovation, St. Paul's Hospital, Vancouver, British Columbia, Canada. Department of Pediatrics, University of British Columbia, Vancouver, British Columbia, Canada. Department of Pathology, University of British Columbia, Vancouver, British Columbia, Canada. University of British Columbia (UBC) Center for Heart Lung Innovation, St. Paul's Hospital, Vancouver, British Columbia, Canada. University of British Columbia (UBC) Center for Heart Lung Innovation, St. Paul's Hospital, Vancouver, British Columbia, Canada. Department of Biochemistry and Molecular Biology, University of British Columbia, Canada. NanoMedicines Innovation Network, Vancouver, BC, Canada. Department of Biochemistry and Molecular Biology, University of British Columbia, Canada. NanoMedicines Innovation Network, Vancouver, BC, Canada. University of British Columbia (UBC) Center for Heart Lung Innovation, St. Paul's Hospital, Vancouver, British Columbia, Canada. University of British Columbia (UBC) Center for Heart Lung Innovation, St. Paul's Hospital, Vancouver, British Columbia, Canada. University of British Columbia (UBC) Center for Heart Lung Innovation, St. Paul's Hospital, Vancouver, British Columbia, Canada. University of British Columbia (UBC) Center for Heart Lung Innovation, St. Paul's Hospital, Vancouver, British Columbia, Canada. Department of Biochemistry and Molecular Biology, University of British Columbia, Canada. NanoMedicines Innovation Network, Vancouver, BC, Canada. University of British Columbia (UBC) Center for Heart Lung Innovation, St. Paul's Hospital, Vancouver, British Columbia, Canada. Department of Pediatrics, University of British Columbia, Vancouver, British Columbia, Canada.</t>
  </si>
  <si>
    <t>Department of Internal Medicine, Kangwon National University School of Medicine, Chuncheon, Korea. Department of Convergence Medicine, Asan Medical Center, University of Ulsan College of Medicine, Seoul, Korea. Department of Pulmonary and Critical Care Medicine and Clinical Research Center for Chronic Obstructive Airway Disease, Asan Medical Center, University of Ulsan College of Medicine, Seoul, Korea. Department of Medical Science, Seoul National University College of Medicine, Seoul, Korea. Department of Internal Medicine, Kangwon National University School of Medicine, Chuncheon, Korea.</t>
  </si>
  <si>
    <t>Department of Biophysics, All India Institute of Medical Sciences, New Delhi, 110029, India. Theriogenology Laboratory, ICAR-National Dairy Research Institute, Karnal, 132001, India. Theriogenology Laboratory, ICAR-National Dairy Research Institute, Karnal, 132001, India. Department of Biophysics, All India Institute of Medical Sciences, New Delhi, 110029, India. Department of Biophysics, All India Institute of Medical Sciences, New Delhi, 110029, India. Theriogenology Laboratory, ICAR-National Dairy Research Institute, Karnal, 132001, India. Theriogenology Laboratory, ICAR-National Dairy Research Institute, Karnal, 132001, India. Theriogenology Laboratory, ICAR-National Dairy Research Institute, Karnal, 132001, India. Electronic address: A.Kumaresan@icar.gov.in. Department of Biophysics, All India Institute of Medical Sciences, New Delhi, 110029, India. Electronic address: savita11@gmail.com.</t>
  </si>
  <si>
    <t>Institute of Human Genetics, Polish Academy of Sciences, Strzeszynska 32, 60-479 Poznan, Poland. Institute of Human Genetics, Polish Academy of Sciences, Strzeszynska 32, 60-479 Poznan, Poland. Institute of Human Genetics, Polish Academy of Sciences, Strzeszynska 32, 60-479 Poznan, Poland. Institute of Human Genetics, Polish Academy of Sciences, Strzeszynska 32, 60-479 Poznan, Poland. Institute of Human Genetics, Polish Academy of Sciences, Strzeszynska 32, 60-479 Poznan, Poland. Institute of Human Genetics, Polish Academy of Sciences, Strzeszynska 32, 60-479 Poznan, Poland. Institute of Human Genetics, Polish Academy of Sciences, Strzeszynska 32, 60-479 Poznan, Poland.</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</si>
  <si>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</si>
  <si>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School of Science, Jiangnan University, Wuxi, Jiangsu, 214122, PR China; Laboratory of Media Design and Software Technology, Jiangnan University, Wuxi, Jiangsu, 214122, PR China. School of Science, Jiangnan University, Wuxi, Jiangsu, 214122, PR China; Laboratory of Media Design and Software Technology, Jiangnan University, Wuxi, Jiangsu, 214122, PR China. School of Science, Jiangnan University, Wuxi, Jiangsu, 214122, PR China; Laboratory of Media Design and Software Technology, Jiangnan University, Wuxi, Jiangsu, 214122, PR China. School of Science, Jiangnan University, Wuxi, Jiangsu, 214122, PR China; Laboratory of Media Design and Software Technology, Jiangnan University, Wuxi, Jiangsu, 214122, PR China. School of Science, Jiangnan University, Wuxi, Jiangsu, 214122, PR China; Laboratory of Media Design and Software Technology, Jiangnan University, Wuxi, Jiangsu, 214122, PR China. School of Science, Jiangnan University, Wuxi, Jiangsu, 214122, PR China; Laboratory of Media Design and Software Technology, Jiangnan University, Wuxi, Jiangsu, 214122, PR China. School of Science, Jiangnan University, Wuxi, Jiangsu, 214122, PR China; Laboratory of Media Design and Software Technology, Jiangnan University, Wuxi, Jiangsu, 214122, PR China. School of Science, Jiangnan University, Wuxi, Jiangsu, 214122, PR China; Key Laboratory of Industrial Biotechnology, Jiangnan University, Wuxi, Jiangsu, 214122, PR China. Electronic address: yr_ding@jiangnan.edu.cn.</t>
  </si>
  <si>
    <t>Department of Medical Laboratory Technology, Faculty of Health Sciences, Beirut Arab University, Beirut P.O. Box 115020, Lebanon. Rammal Hassan Rammal Research Laboratory, PhyToxE Research Group, Faculty of Sciences, Lebanese University, Nabatieh P.O. Box 6573/14, Lebanon. Department of Nursing, Faculty of Health Sciences, Beirut Arab University, Beirut P.O. Box 115020, Lebanon. Department of Life and Earth Sciences, Faculty of Sciences II, Lebanese University, Fanar P.O. Box 26110217, Lebanon. Department of Pulmonology, St George Hospital University Medical Center, Achrafieh Beirut, P.O. Box 166 378, Lebanon. Faculty of Medicine, University of Balamand, Achrafieh Beirut, P.O. Box 166 378, Lebanon. Department of Medical Laboratory Technology, Faculty of Health Sciences, Beirut Arab University, Beirut P.O. Box 115020, Lebanon.</t>
  </si>
  <si>
    <t>Department of Public Health and Medicine/Rheumatology, Umea University, Umea, Sweden. National Bioinformatics Infrastructure Sweden, Science for Life Laboratory, Department of Medical Sciences, Uppsala University, Uppsala. Department of Medical Biochemistry and Microbiology, and Medical Sciences, Uppsala, University, Uppsala, Sweden. Department of Public Health and Medicine/Rheumatology, Umea University, Umea, Sweden. National Bioinformatics Infrastructure Sweden, Science for Life Laboratory, Department of Medical Sciences, Uppsala University, Uppsala. Department of Medical Biochemistry and Microbiology, and Medical Sciences, Uppsala, University, Uppsala, Sweden. Department of Public Health and Medicine/Rheumatology, Umea University, Umea, Sweden. National Bioinformatics Infrastructure Sweden, Science for Life Laboratory, Department of Medical Sciences, Uppsala University, Uppsala. Department of Medical Biochemistry and Microbiology, and Medical Sciences, Uppsala, University, Uppsala, Sweden. Department of Public Health and Medicine/Rheumatology, Umea University, Umea, Sweden. National Bioinformatics Infrastructure Sweden, Science for Life Laboratory, Department of Medical Sciences, Uppsala University, Uppsala. Department of Medical Biochemistry and Microbiology, and Medical Sciences, Uppsala, University, Uppsala, Sweden. Department of Public Health and Medicine/Rheumatology, Umea University, Umea, Sweden. National Bioinformatics Infrastructure Sweden, Science for Life Laboratory, Department of Medical Sciences, Uppsala University, Uppsala. Department of Medical Biochemistry and Microbiology, and Medical Sciences, Uppsala, University, Uppsala, Sweden. Department of Public Health and Medicine/Rheumatology, Umea University, Umea, Sweden. National Bioinformatics Infrastructure Sweden, Science for Life Laboratory, Department of Medical Sciences, Uppsala University, Uppsala. Department of Medical Biochemistry and Microbiology, and Medical Sciences, Uppsala, University, Uppsala, Sweden. Department of Public Health and Medicine/Rheumatology, Umea University, Umea, Sweden. National Bioinformatics Infrastructure Sweden, Science for Life Laboratory, Department of Medical Sciences, Uppsala University, Uppsala. Department of Medical Biochemistry and Microbiology, and Medical Sciences, Uppsala, University, Uppsala, Sweden.</t>
  </si>
  <si>
    <t>Section of Internal Medicine, Endocrinology, Andrology and Metabolic Diseases, Department of Emergency and Organ Transplantation, University of Bari Aldo Moro, Piazza Giulio Cesare, 11, 70124, Bari, Italy. Section of Internal Medicine, Endocrinology, Andrology and Metabolic Diseases, Department of Emergency and Organ Transplantation, University of Bari Aldo Moro, Piazza Giulio Cesare, 11, 70124, Bari, Italy. Section of Internal Medicine, Endocrinology, Andrology and Metabolic Diseases, Department of Emergency and Organ Transplantation, University of Bari Aldo Moro, Piazza Giulio Cesare, 11, 70124, Bari, Italy. Section of Internal Medicine, Endocrinology, Andrology and Metabolic Diseases, Department of Emergency and Organ Transplantation, University of Bari Aldo Moro, Piazza Giulio Cesare, 11, 70124, Bari, Italy. Section of Internal Medicine, Endocrinology, Andrology and Metabolic Diseases, Department of Emergency and Organ Transplantation, University of Bari Aldo Moro, Piazza Giulio Cesare, 11, 70124, Bari, Italy. Section of Internal Medicine, Endocrinology, Andrology and Metabolic Diseases, Department of Emergency and Organ Transplantation, University of Bari Aldo Moro, Piazza Giulio Cesare, 11, 70124, Bari, Italy. francesco.giorgino@uniba.it. Section of Internal Medicine, Endocrinology, Andrology and Metabolic Diseases, Department of Emergency and Organ Transplantation, University of Bari Aldo Moro, Piazza Giulio Cesare, 11, 70124, Bari, Italy.</t>
  </si>
  <si>
    <t>Pathology, Nanjing Drum Tower Hospital, The Affiliated Hospital of Nanjing University Medical School, Nanjing, Jiangsu, China chninjmu@126.com wangti08@163.com. Department of Occupational Medicine and Environmental Health and Key Laboratory of Modern Toxicology of Ministry of Education, Nanjing Medical University, Nanjing, Jiangsu, China. Pathology, Nanjing Drum Tower Hospital, The Affiliated Hospital of Nanjing University Medical School, Nanjing, Jiangsu, China. Comprehensive Cancer Centre, Nanjing Drum Tower Hospital, The Affiliated Hospital of Nanjing University Medical School, Nanjing, Jiangsu, China. Department of Occupational Medicine and Environmental Health and Key Laboratory of Modern Toxicology of Ministry of Education, Nanjing Medical University, Nanjing, Jiangsu, China. Pathology, Nanjing Drum Tower Hospital, The Affiliated Hospital of Nanjing University Medical School, Nanjing, Jiangsu, China. Department of Occupational Medicine and Environmental Health and Key Laboratory of Modern Toxicology of Ministry of Education, Nanjing Medical University, Nanjing, Jiangsu, China chninjmu@126.com wangti08@163.com.</t>
  </si>
  <si>
    <t>Sorbonne Universite, INSERM, Centre de Recherche Saint-Antoine, CRSA, Paris, France. Sorbonne Universite, INSERM, Centre de Recherche Saint-Antoine, CRSA, Paris, France. Sorbonne Universite, INSERM, Centre de Recherche Saint-Antoine, CRSA, Paris, France. Pneumologie Pediatrique, APHP, Hopital Trousseau, Paris, France. Sorbonne Universite, INSERM, Centre de Recherche Saint-Antoine, CRSA, Paris, France. loic.guillot@inserm.fr.</t>
  </si>
  <si>
    <t>Laboratory of Clinical Pharmaceutical Science, Kobe Pharmaceutical University, 4-19-1 Motoyamakita, Higashinada, Kobe 658-8558, Japan. Division of Cardiovascular Medicine, Department of Internal Medicine, Kobe University Graduate School of Medicine, 7-5-1 Kusunoki, Chuo, Kobe 650-0017, Japan. Laboratory of Clinical Pharmaceutical Science, Kobe Pharmaceutical University, 4-19-1 Motoyamakita, Higashinada, Kobe 658-8558, Japan. Department of Internal Medicine, Faculty of Medicine, Public Health, and Nursing, Gadjah Mada University, Jl.Farmako Sekip Utara,Yogyakarta 55281, Indonesia. Division of Cardiovascular Medicine, Department of Internal Medicine, Kobe University Graduate School of Medicine, 7-5-1 Kusunoki, Chuo, Kobe 650-0017, Japan. Laboratory of Clinical Pharmaceutical Science, Kobe Pharmaceutical University, 4-19-1 Motoyamakita, Higashinada, Kobe 658-8558, Japan. Division of Cardiovascular Medicine, Department of Internal Medicine, Kobe University Graduate School of Medicine, 7-5-1 Kusunoki, Chuo, Kobe 650-0017, Japan.</t>
  </si>
  <si>
    <t>Laboratory of Clinical Pharmaceutical Science, Kobe Pharmaceutical University, Kobe, Japan. Division of Cardiovascular Medicine, Department of Internal Medicine, Kobe University Graduate School of Medicine, Kobe, Japan. Laboratory of Clinical Pharmaceutical Science, Kobe Pharmaceutical University, Kobe, Japan. Laboratory of Clinical Pharmaceutical Science, Kobe Pharmaceutical University, Kobe, Japan. Division of Cardiovascular Medicine, Department of Internal Medicine, Kobe University Graduate School of Medicine, Kobe, Japan. Laboratory of Clinical Pharmaceutical Science, Kobe Pharmaceutical University, Kobe, Japan. Division of Cardiovascular Medicine, Department of Internal Medicine, Kobe University Graduate School of Medicine, Kobe, Japan. Laboratory of Clinical Pharmaceutical Science, Kobe Pharmaceutical University, Kobe, Japan. Division of Cardiovascular Medicine, Department of Internal Medicine, Kobe University Graduate School of Medicine, Kobe, Japan. Laboratory of Clinical Pharmaceutical Science, Kobe Pharmaceutical University, Kobe, Japan. Division of Cardiovascular Medicine, Department of Internal Medicine, Kobe University Graduate School of Medicine, Kobe, Japan. Laboratory of Clinical Pharmaceutical Science, Kobe Pharmaceutical University, Kobe, Japan. Division of Cardiovascular Medicine, Department of Internal Medicine, Kobe University Graduate School of Medicine, Kobe, Japan.</t>
  </si>
  <si>
    <t>Channing Division of Network Medicine, Department of Medicine, Brigham and Women's Hospital, Harvard Medical School, Boston, MA 02115, USA. Electronic address: xlin7@bwh.harvard.edu. Department of Genetics and Complex Diseases, Harvard T.H. Chan School of Public Health, Boston, MA 02115, USA. Channing Division of Network Medicine, Department of Medicine, Brigham and Women's Hospital, Harvard Medical School, Boston, MA 02115, USA; Guangzhou First People's Hospital, the Second Affiliated Hospital of South China University of Technology, Guangzhou, Guangdong 510180, China. Channing Division of Network Medicine, Department of Medicine, Brigham and Women's Hospital, Harvard Medical School, Boston, MA 02115, USA. Channing Division of Network Medicine, Department of Medicine, Brigham and Women's Hospital, Harvard Medical School, Boston, MA 02115, USA. Channing Division of Network Medicine, Department of Medicine, Brigham and Women's Hospital, Harvard Medical School, Boston, MA 02115, USA. Channing Division of Network Medicine, Department of Medicine, Brigham and Women's Hospital, Harvard Medical School, Boston, MA 02115, USA. Channing Division of Network Medicine, Department of Medicine, Brigham and Women's Hospital, Harvard Medical School, Boston, MA 02115, USA. Channing Division of Network Medicine, Department of Medicine, Brigham and Women's Hospital, Harvard Medical School, Boston, MA 02115, USA. Channing Division of Network Medicine, Department of Medicine, Brigham and Women's Hospital, Harvard Medical School, Boston, MA 02115, USA. Department of Chemical and Biological Engineering, Tufts University, Boston, MA 02155, USA. Channing Division of Network Medicine, Department of Medicine, Brigham and Women's Hospital, Harvard Medical School, Boston, MA 02115, USA. Section of Computational Biomedicine, Department of Medicine, Boston University School of Medicine, Boston, MA 02118, USA. Lineberger Comprehensive Cancer Center and Department of Biochemistry and Biophysics, School of Medicine, The University of North Carolina, Chapel Hill, NC 27514, USA. Department of Pathology, Beth Israel Deaconess Medical Center, Harvard Medical School, Boston, MA 02215, USA. School of Public Health, Tongji Medical College, Huazhong University of Science and Technology, Wuhan, Hubei 430030, China. Department of Genetics and Complex Diseases, Harvard T.H. Chan School of Public Health, Boston, MA 02115, USA. Channing Division of Network Medicine, Department of Medicine, Brigham and Women's Hospital, Harvard Medical School, Boston, MA 02115, USA. Electronic address: xiaobo.zhou@channing.harvard.edu.</t>
  </si>
  <si>
    <t>Department of Medicine, Division of Cardiovascular Medicine, Stanford University School of Medicine, Stanford, CA, USA. Stanford Cardiovascular Institute, Stanford University, Stanford, CA, USA. Stanford Diabetes Research Center, Stanford University, Stanford, CA, USA. Department of Medicine, Division of Cardiovascular Medicine, Stanford University School of Medicine, Stanford, CA, USA. Stanford Cardiovascular Institute, Stanford University, Stanford, CA, USA. Stanford Diabetes Research Center, Stanford University, Stanford, CA, USA. Department of Medicine, Division of Cardiovascular Medicine, Stanford University School of Medicine, Stanford, CA, USA. Bioengineering Department, School of Engineering and Medicine, Stanford, CA, USA. Department of Medical Sciences, Molecular Epidemiology, Uppsala University, Uppsala, Sweden. Department of Medicine, Division of Cardiovascular Medicine, Stanford University School of Medicine, Stanford, CA, USA. Stanford Cardiovascular Institute, Stanford University, Stanford, CA, USA. Department of Human Genetics, David Geffen School of Medicine, UCLA, Los Angeles, CA, USA. Department of Medicine, Division of Cardiovascular Medicine, Stanford University School of Medicine, Stanford, CA, USA. Stanford Cardiovascular Institute, Stanford University, Stanford, CA, USA. Department of Medicine, Division of Cardiovascular Medicine, Stanford University School of Medicine, Stanford, CA, USA. Stanford Cardiovascular Institute, Stanford University, Stanford, CA, USA. Stanford Diabetes Research Center, Stanford University, Stanford, CA, USA. Department of Genetics, Stanford University, California, CA, USA. Department of Biochemistry, University of Wisconsin, Madison, WI, USA. Department of Biochemistry, University of Wisconsin, Madison, WI, USA. Department of Comparative Biosciences, College of Veterinary Medicine, University of Illinois at Urbana-Champaign, Urbana, IL, USA. Division of Paediatric Endocrinology and Diabetes, Department of Paediatrics and Adolescent Medicine, University of Ulm, Ulm, Germany. Department of Medicine, Division of Cardiovascular Medicine, Stanford University School of Medicine, Stanford, CA, USA. Stanford Cardiovascular Institute, Stanford University, Stanford, CA, USA. Stanford Diabetes Research Center, Stanford University, Stanford, CA, USA. Department of Medicine, Division of Cardiovascular Medicine, Stanford University School of Medicine, Stanford, CA, USA. Stanford Cardiovascular Institute, Stanford University, Stanford, CA, USA. Department of Human Genetics, David Geffen School of Medicine, UCLA, Los Angeles, CA, USA. Genetics and Pharmacogenomics, Merck &amp; Co., Inc., Kenilworth, NJ, USA. Genetics and Pharmacogenomics, Merck &amp; Co., Inc., Kenilworth, NJ, USA. Stanford Diabetes Research Center, Stanford University, Stanford, CA, USA. Department of Medicine, Division of Endocrinology, Stanford University School of Medicine, Stanford, CA, USA. Department of Medicine, Division of Cardiovascular Medicine, Stanford University School of Medicine, Stanford, CA, USA. Stanford Cardiovascular Institute, Stanford University, Stanford, CA, USA. Stanford Diabetes Research Center, Stanford University, Stanford, CA, USA. Stanford Diabetes Research Center, Stanford University, Stanford, CA, USA. Department of Genetics, Stanford University, California, CA, USA. Department of Medicine, Division of Endocrinology, Stanford University School of Medicine, Stanford, CA, USA. Department of Pathology, Stanford University, California, CA, USA. Genetics and Pharmacogenomics, Merck &amp; Co., Inc., Kenilworth, NJ, USA. Department of Medicine, Division of Cardiovascular Medicine, Stanford University School of Medicine, Stanford, CA, USA. Stanford Cardiovascular Institute, Stanford University, Stanford, CA, USA. Stanford Diabetes Research Center, Stanford University, Stanford, CA, USA. Department of Medicine, Division of Cardiovascular Medicine, Stanford University School of Medicine, Stanford, CA, USA. eriking@stanford.edu. Stanford Cardiovascular Institute, Stanford University, Stanford, CA, USA. eriking@stanford.edu. Stanford Diabetes Research Center, Stanford University, Stanford, CA, USA. eriking@stanford.edu. Department of Medicine, Division of Cardiovascular Medicine, Stanford University School of Medicine, Stanford, CA, USA. knowlej@stanford.edu. Stanford Cardiovascular Institute, Stanford University, Stanford, CA, USA. knowlej@stanford.edu. Stanford Diabetes Research Center, Stanford University, Stanford, CA, USA. knowlej@stanford.edu.</t>
  </si>
  <si>
    <t>Department of Otorhinolaryngology, Beijing Anzhen Hospital, No. 2 Anzhen Road, Chaoyang District, Beijing 100029, China. Department of Otorhinolaryngology, Beijing Anzhen Hospital, No. 2 Anzhen Road, Chaoyang District, Beijing 100029, China. Department of Otorhinolaryngology, Beijing Anzhen Hospital, No. 2 Anzhen Road, Chaoyang District, Beijing 100029, China. Department of Otorhinolaryngology, Beijing Anzhen Hospital, No. 2 Anzhen Road, Chaoyang District, Beijing 100029, China.</t>
  </si>
  <si>
    <t>Department of Animal Science, Science and Research Branch, Islamic Azad University, Tehran 1477893855, Iran. Department of Animal Science, Science and Research Branch, Islamic Azad University, Tehran 1477893855, Iran. Department of Animal Science, University of Zanjan, Zanjan 4537138791, Iran. Department of Biotechnology, Animal Science Research Institute of Iran, Agricultural Research, Education &amp; Extension Organization, Karaj 3146618361, Iran. Department of Pathobiology, University of Guelph, Guelph, ON NIG 2W1, Canada. Select Sires Inc., Plain City, OH 43064, USA. Department of Animal Science and Aquaculture, Dalhousie University, Truro, NS B2N 5E3, Canada.</t>
  </si>
  <si>
    <t>Department of Urology, The Third Affiliated Hospital, Sun Yat-sen University, Guangzhou, 510630, China. Equal contribution. The Second Clinical Medical College, Shandong University of Traditional Chinese Medicine, Jinan, Shandong, China. Equal contribution. Department of Urology, The Third Affiliated Hospital, Sun Yat-sen University, Guangzhou, 510630, China. Department of Urology, The Third Affiliated Hospital, Sun Yat-sen University, Guangzhou, 510630, China.</t>
  </si>
  <si>
    <t>Department of Critical Care Medicine, General Hospital of Ningxia Medical University, Yinchuan 750004, China. Department of Pathology, General Hospital of Ningxia Medical University, Yinchuan 750004, China. Department of Respiratory and Critical Care Medicine, General Hospital of Ningxia Medical University, Yinchuan 750004, China.</t>
  </si>
  <si>
    <t>Fujian Key Laboratory of Medical Measurement, Fujian Academy of Medical Sciences, Fuzhou, China. Fujian Key Laboratory of Medical Measurement, Fujian Academy of Medical Sciences, Fuzhou, China. Fujian Key Laboratory of Medical Measurement, Fujian Academy of Medical Sciences, Fuzhou, China. Fujian Key Laboratory of Medical Measurement, Fujian Academy of Medical Sciences, Fuzhou, China. Department of Endocrinology, Shengli Clinical Medical College of Fujian Medical University, Fujian Provincial Hospital, Fuzhou, China. Fujian Key Laboratory of Medical Measurement, Fujian Academy of Medical Sciences, Fuzhou, China. Fujian Key Laboratory of Medical Measurement, Fujian Academy of Medical Sciences, Fuzhou, China. Fujian Key Laboratory of Medical Measurement, Fujian Academy of Medical Sciences, Fuzhou, China. Fujian Key Laboratory of Medical Measurement, Fujian Academy of Medical Sciences, Fuzhou, China.</t>
  </si>
  <si>
    <t>1 Institute of Environmental Medicine, Karolinska Institutet , Stockholm, Sweden. 2 Centre for Occupational and Environmental Medicine, Stockholm County Council , Stockholm, Sweden. 3 Groningen Research Institute for Asthma and COPD, University Medical Center Groningen, University of Groningen , Netherlands. 4 Department of Pediatric Pulmonology and Pediatric Allergology, University Medical Center Groningen, Beatrix Children's Hospital, University of Groningen , Netherlands. 5 Department of Genetics, University Medical Center Groningen, University of Groningen , Netherlands. 6 MRC Integrative Epidemiology Unit, University of Bristol , Bristol, UK. 7 Population Health Sciences, Bristol Medical School, University of Bristol , Bristol, UK. 6 MRC Integrative Epidemiology Unit, University of Bristol , Bristol, UK. 7 Population Health Sciences, Bristol Medical School, University of Bristol , Bristol, UK. 1 Institute of Environmental Medicine, Karolinska Institutet , Stockholm, Sweden. 8 Department of Preventive Medicine, University of Southern California Los Angeles , Los Angeles, California, USA. 8 Department of Preventive Medicine, University of Southern California Los Angeles , Los Angeles, California, USA. 9 Department of Mental Health, Johns Hopkins Bloomberg School of Public Health , Baltimore, Maryland, USA. 10 Department of Environmental Health and Engineering, Johns Hopkins Bloomberg School of Public Health , Baltimore, Maryland, USA. 9 Department of Mental Health, Johns Hopkins Bloomberg School of Public Health , Baltimore, Maryland, USA. 11 Department of Epidemiology, School of Public Health, University of Michigan , Ann Arbor, Michigan, USA. 11 Department of Epidemiology, School of Public Health, University of Michigan , Ann Arbor, Michigan, USA. 12 European Institute for Systems Biology and Medicine (EISBM), CNRS-ENS-UCBL, Universite de Lyon , Lyon, France. 12 European Institute for Systems Biology and Medicine (EISBM), CNRS-ENS-UCBL, Universite de Lyon , Lyon, France. 13 Institute for Advanced Biosciences, UGA-Institut national de la sante et de la recherche medicale (Inserm) , La Tronche, France. 14 Centre for Environmental Sciences, Hasselt University , Diepenbeek, Belgium. 15 MRC-PHE Centre for Environment and Health, School of Public Health, Imperial College London , London, UK. 16 Epigenetics Group, International Agency for Research on Cancer, Lyon, France. 16 Epigenetics Group, International Agency for Research on Cancer, Lyon, France. 14 Centre for Environmental Sciences, Hasselt University , Diepenbeek, Belgium. 17 Department of Public Health &amp; Primary Care, Leuven University , Leuven, Belgium. 18 Cancer Epidemiology Unit, Department of Medical Sciences, University of Turin and CPO-Piemonte , Turin, Italy. 18 Cancer Epidemiology Unit, Department of Medical Sciences, University of Turin and CPO-Piemonte , Turin, Italy. 19 Unit of Epidemiology, Meyer Children's University Hospital , Florence, Italy. 15 MRC-PHE Centre for Environment and Health, School of Public Health, Imperial College London , London, UK. 20 Barcelona Institute for Global Health (ISGlobal) , Barcelona, Spain. 22 CIBER Epidemiologia y Salud Publica (CIBERESP) , Madrid, Spain. 23 Generation R Study Group, Erasmus MC (Medical Centre) , University Medical Center Rotterdam , Rotterdam, Netherlands. 25 Department of Pediatrics, Erasmus MC, University Medical Center Rotterdam , Rotterdam, Netherlands. 23 Generation R Study Group, Erasmus MC (Medical Centre) , University Medical Center Rotterdam , Rotterdam, Netherlands. 26 Department of Pediatrics, Divisions of Respiratory Medicine and Allergology, and Neonatology, Erasmus MC, University Medical Center , Rotterdam, Netherlands. 23 Generation R Study Group, Erasmus MC (Medical Centre) , University Medical Center Rotterdam , Rotterdam, Netherlands. 25 Department of Pediatrics, Erasmus MC, University Medical Center Rotterdam , Rotterdam, Netherlands. 23 Generation R Study Group, Erasmus MC (Medical Centre) , University Medical Center Rotterdam , Rotterdam, Netherlands. 25 Department of Pediatrics, Erasmus MC, University Medical Center Rotterdam , Rotterdam, Netherlands. 27 Center for Genomic Regulation (CRG) , Barcelona, Spain. 28 Instituto de Parasitologia y Biomedicina Lopez-Neyra (IPBLN), Spanish National Research Council (CSIC) , Armilla, Granada, Spain. 20 Barcelona Institute for Global Health (ISGlobal) , Barcelona, Spain. 22 CIBER Epidemiologia y Salud Publica (CIBERESP) , Madrid, Spain. 27 Center for Genomic Regulation (CRG) , Barcelona, Spain. 20 Barcelona Institute for Global Health (ISGlobal) , Barcelona, Spain. 22 CIBER Epidemiologia y Salud Publica (CIBERESP) , Madrid, Spain. 29 Hospital de Mar Medical Research Institute (IMIM) , Barcelona, Spain. 20 Barcelona Institute for Global Health (ISGlobal) , Barcelona, Spain. 22 CIBER Epidemiologia y Salud Publica (CIBERESP) , Madrid, Spain. 29 Hospital de Mar Medical Research Institute (IMIM) , Barcelona, Spain. 20 Barcelona Institute for Global Health (ISGlobal) , Barcelona, Spain. 22 CIBER Epidemiologia y Salud Publica (CIBERESP) , Madrid, Spain. 30 Norwegian Institute of Public Health , Oslo, Norway. 31 Department of Environmental Sciences, Vytauto Didziojo Universitetas , Kaunas, Lithuania. 20 Barcelona Institute for Global Health (ISGlobal) , Barcelona, Spain. 32 Computational Health Informatics Program , Boston Children's Hospital , Boston, Massachusetts, USA. 33 Epidemiology of Allergic and Respiratory Diseases Department, IPLESP, Inserm and Sorbonne University Medical School Saint-Antoine , Paris, France. 34 Universite Grenoble Alpes, Inserm, National Institute of Health &amp; Medical Research, CNRS, IAB , Grenoble, France. 35 Innovation Partnership on Active and Healthy Ageing Reference Site, MACVIA-France (Contre les Maladies Chroniques pour un Vieillissement Actif en France European) , Montpellier, France. 36 U 1168, VIMA: Ageing and Chronic Diseases Epidemiological and Public Health Approaches, Inserm Villejuif, Universite Versailles St-Quentin-en-Yvelines , Montigny le Bretonneux, France. 1 Institute of Environmental Medicine, Karolinska Institutet , Stockholm, Sweden. 2 Centre for Occupational and Environmental Medicine, Stockholm County Council , Stockholm, Sweden. 1 Institute of Environmental Medicine, Karolinska Institutet , Stockholm, Sweden. 37 Department of Clinical Science and Education, Sodersjukhuset, Karolinska Institutet , Stockholm, Sweden. 38 Sachs Children's Hospital , Stockholm, Sweden. 39 Department of Women's and Children's Health, Karolinska Institutet , Stockholm, Sweden. 40 Department of Biosciences and Nutrition, Karolinska Institutet , Stockholm, Sweden. 40 Department of Biosciences and Nutrition, Karolinska Institutet , Stockholm, Sweden. 42 School of Basic and Medical Biosciences, King's College London, Guy's Hospital , London, UK. 44 Institute for Risk Assessment Sciences, Utrecht University , Utrecht, Netherlands. 44 Institute for Risk Assessment Sciences, Utrecht University , Utrecht, Netherlands. 45 Julius Center for Health Sciences and Primary Care, University Medical Center Utrecht, Utrecht University , Utrecht, Netherlands. 46 Department of Environmental Medicine and Public Health, Icahn School of Medicine at Mount Sinai , New York, USA. 47 Department of Pediatrics, Icahn School of Medicine at Mount Sinai , New York, USA. 48 Channing Division of Network Medicine, Department of Medicine, Brigham and Women's Hospital, Harvard Medical School , Boston, Massachusetts, USA. 48 Channing Division of Network Medicine, Department of Medicine, Brigham and Women's Hospital, Harvard Medical School , Boston, Massachusetts, USA. 49 Department of Environmental Health, Harvard T.H. Chan School of Public Health , Boston, Massachusetts, USA. 50 Department of Geography and Environmental Development, Ben-Gurion University of the Negev , Beer Sheva, Israel. 48 Channing Division of Network Medicine, Department of Medicine, Brigham and Women's Hospital, Harvard Medical School , Boston, Massachusetts, USA. 1 Institute of Environmental Medicine, Karolinska Institutet , Stockholm, Sweden. 2 Centre for Occupational and Environmental Medicine, Stockholm County Council , Stockholm, Sweden. 3 Groningen Research Institute for Asthma and COPD, University Medical Center Groningen, University of Groningen , Netherlands. 4 Department of Pediatric Pulmonology and Pediatric Allergology, University Medical Center Groningen, Beatrix Children's Hospital, University of Groningen , Netherlands. 51 National Institute of Environmental Health Sciences (NIEHS), National Institutes of Health (NIH), U.S. Department of Health and Human Services , Research Triangle Park, North Carolina, USA. 52 Department of Environmental Health Sciences, Columbia University Mailman School of Public Health , New York, USA. 1 Institute of Environmental Medicine, Karolinska Institutet , Stockholm, Sweden. 38 Sachs Children's Hospital , Stockholm, Sweden.</t>
  </si>
  <si>
    <t>1 Channing Division of Network Medicine and. 2 Division of Pulmonary and Critical Care Medicine, Department of Medicine, Brigham and Women's Hospital and Harvard Medical School, Boston, Massachusetts; and. 1 Channing Division of Network Medicine and. 1 Channing Division of Network Medicine and. 1 Channing Division of Network Medicine and. 1 Channing Division of Network Medicine and. 1 Channing Division of Network Medicine and. 1 Channing Division of Network Medicine and. 3 Broad Institute, Cambridge, Massachusetts. 1 Channing Division of Network Medicine and. 2 Division of Pulmonary and Critical Care Medicine, Department of Medicine, Brigham and Women's Hospital and Harvard Medical School, Boston, Massachusetts; and. 1 Channing Division of Network Medicine and. 2 Division of Pulmonary and Critical Care Medicine, Department of Medicine, Brigham and Women's Hospital and Harvard Medical School, Boston, Massachusetts; and. 1 Channing Division of Network Medicine and. 2 Division of Pulmonary and Critical Care Medicine, Department of Medicine, Brigham and Women's Hospital and Harvard Medical School, Boston, Massachusetts; and.</t>
  </si>
  <si>
    <t>1 Department of Medicine University of Colorado Anschutz Medical Campus Aurora, Colorado. 1 Department of Medicine University of Colorado Anschutz Medical Campus Aurora, Colorado.</t>
  </si>
  <si>
    <t>Department of Endocrinology and Metabolism, The First Affiliated Hospital of Nanchang University, Nanchang, Jiangxi Province, 330006, China. Department of Physiology, Medical College of Georgia at Augusta University, Augusta, GA, 30912, USA. Department of Physiology, Medical College of Georgia at Augusta University, Augusta, GA, 30912, USA. Department of Physiology, Medical College of Georgia at Augusta University, Augusta, GA, 30912, USA. Department of Endocrinology and Metabolism, The First Affiliated Hospital of Nanchang University, Nanchang, Jiangxi Province, 330006, China. Department of Physiology, Medical College of Georgia at Augusta University, Augusta, GA, 30912, USA. Department of Comparative Biosciences, University of Illinois at Urbana-Champaign, Urbana, IL, 61802, USA. Department of Respiratory Medicine, The First Affiliated Hospital of Nanchang University, Nanchang, Jiangxi Province, 330006, China. zhangwei123abcd@163.com. Department of Physiology, Medical College of Georgia at Augusta University, Augusta, GA, 30912, USA. wechen@augusta.edu.</t>
  </si>
  <si>
    <t>Institute of Tropical Agriculture and Forestry, Hainan University, Haikou, China. Central Laboratory, Central South University Xiangya School of Medicine Affiliated Haikou Hospital, Haikou, China. Central Laboratory, Central South University Xiangya School of Medicine Affiliated Haikou Hospital, Haikou, China. Central Laboratory, Central South University Xiangya School of Medicine Affiliated Haikou Hospital, Haikou, China. Central Laboratory, Central South University Xiangya School of Medicine Affiliated Haikou Hospital, Haikou, China. Central Laboratory, Central South University Xiangya School of Medicine Affiliated Haikou Hospital, Haikou, China. Institute of Tropical Agriculture and Forestry, Hainan University, Haikou, China.</t>
  </si>
  <si>
    <t>1 Channing Division of Network Medicine and. 2 Department of Medicine, Faculty of Medicine Siriraj Hospital, Mahidol University, Bangkok, Thailand. 3 Division of Pulmonary and Critical Care Medicine, Department of Medicine, Johns Hopkins School of Medicine, and. 4 Department of Environmental Health and Engineering, Johns Hopkins Bloomberg School of Public Health, Johns Hopkins University, Baltimore, Maryland. 5 Department of Clinical Science, University of Bergen, Bergen, Norway; and. 5 Department of Clinical Science, University of Bergen, Bergen, Norway; and. 6 Division of Pulmonary, Critical Care and Sleep Medicine, Department of Medicine, National Jewish Health, Denver, Colorado. 6 Division of Pulmonary, Critical Care and Sleep Medicine, Department of Medicine, National Jewish Health, Denver, Colorado. 1 Channing Division of Network Medicine and. 7 Division of Pulmonary and Critical Care Medicine, Brigham and Women's Hospital, Boston, Massachusetts. 1 Channing Division of Network Medicine and. 7 Division of Pulmonary and Critical Care Medicine, Brigham and Women's Hospital, Boston, Massachusetts.</t>
  </si>
  <si>
    <t>1 National Jewish Health, Denver, Colorado. 2 School of Public Health. 1 National Jewish Health, Denver, Colorado. 2 School of Public Health. 3 Department of Medicine, and. 3 Department of Medicine, and. 3 Department of Medicine, and. 3 Department of Medicine, and. 3 Department of Medicine, and. 1 National Jewish Health, Denver, Colorado. 1 National Jewish Health, Denver, Colorado. 3 Department of Medicine, and. 4 Department of Medicine, Vanderbilt University School of Medicine, Nashville, Tennessee. 3 Department of Medicine, and. 3 Department of Medicine, and. 3 Department of Medicine, and. 3 Department of Medicine, and. 1 National Jewish Health, Denver, Colorado. 4 Department of Medicine, Vanderbilt University School of Medicine, Nashville, Tennessee. 1 National Jewish Health, Denver, Colorado. 3 Department of Medicine, and. 5 Brigham and Women's Hospital, Harvard School of Medicine, Boston, Massachusetts. 5 Brigham and Women's Hospital, Harvard School of Medicine, Boston, Massachusetts. 6 Oklahoma Medical Research Foundation, Oklahoma City, Oklahoma. 6 Oklahoma Medical Research Foundation, Oklahoma City, Oklahoma. 4 Department of Medicine, Vanderbilt University School of Medicine, Nashville, Tennessee. 4 Department of Medicine, Vanderbilt University School of Medicine, Nashville, Tennessee. 1 National Jewish Health, Denver, Colorado. 1 National Jewish Health, Denver, Colorado. 7 Asan Medical Center, University of Ulsan College of Medicine, Seoul, Korea. 7 Asan Medical Center, University of Ulsan College of Medicine, Seoul, Korea. 7 Asan Medical Center, University of Ulsan College of Medicine, Seoul, Korea. 7 Asan Medical Center, University of Ulsan College of Medicine, Seoul, Korea. 1 National Jewish Health, Denver, Colorado. 2 School of Public Health. 3 Department of Medicine, and. 1 National Jewish Health, Denver, Colorado. 2 School of Public Health. 8 MRC Centre for Inflammation Research, University of Edinburgh, Edinburgh, United Kingdom. 9 Respiratory Medicine Unit, Royal Infirmary of Edinburgh, Edinburgh, United Kingdom. 9 Respiratory Medicine Unit, Royal Infirmary of Edinburgh, Edinburgh, United Kingdom. 8 MRC Centre for Inflammation Research, University of Edinburgh, Edinburgh, United Kingdom. 10 Biomedical Research Centre, University of Nottingham, Nottingham, United Kingdom. 10 Biomedical Research Centre, University of Nottingham, Nottingham, United Kingdom. 10 Biomedical Research Centre, University of Nottingham, Nottingham, United Kingdom. 11 Royal Brompton Hospital and Imperial College, London, United Kingdom. 11 Royal Brompton Hospital and Imperial College, London, United Kingdom. 11 Royal Brompton Hospital and Imperial College, London, United Kingdom. 12 Simmons Center for Interstitial Lung Disease, University of Pittsburgh, Pittsburgh, Pennsylvania. 12 Simmons Center for Interstitial Lung Disease, University of Pittsburgh, Pittsburgh, Pennsylvania. 12 Simmons Center for Interstitial Lung Disease, University of Pittsburgh, Pittsburgh, Pennsylvania. 12 Simmons Center for Interstitial Lung Disease, University of Pittsburgh, Pittsburgh, Pennsylvania. 12 Simmons Center for Interstitial Lung Disease, University of Pittsburgh, Pittsburgh, Pennsylvania. 13 Department of Medicine, University of California, San Francisco, San Francisco, California. 13 Department of Medicine, University of California, San Francisco, San Francisco, California. 14 Gilead Sciences, Foster City, California. 14 Gilead Sciences, Foster City, California. 15 Department of Medicine, University of Chicago, Chicago, Illinois. 16 Department of Medicine, University of Virginia, Charlottesville, Virginia. 16 Department of Medicine, University of Virginia, Charlottesville, Virginia. 17 Perelman School of Medicine at the University of Pennsylvania, Philadelphia, Pennsylvania. 17 Perelman School of Medicine at the University of Pennsylvania, Philadelphia, Pennsylvania. 17 Perelman School of Medicine at the University of Pennsylvania, Philadelphia, Pennsylvania. 18 National Hospital Organization Kinki-Chuo Chest Medical Center, Osaka, Japan. 18 National Hospital Organization Kinki-Chuo Chest Medical Center, Osaka, Japan. 18 National Hospital Organization Kinki-Chuo Chest Medical Center, Osaka, Japan. 19 National Hospital Organization Tokyo National Hospital, Tokyo, Japan. 3 Department of Medicine, and. 20 Helmholtz Zentrum Munchen, Neuherberg, Germany. 20 Helmholtz Zentrum Munchen, Neuherberg, Germany. 21 University Hospital Munich, Munich, Germany. 22 Department of Pulmonology, Ege University Hospital, Bornova, Izmir, Turkey. 23 Royal Prince Alfred Hospital and University of Sydney, Sydney, Australia. 24 Alfred Hospital and Monash University, Melbourne, Australia. 25 Pulmonary Medicine, GB Morgagni Hospital, Forli, Italy. 26 Department of Diseases of the Thorax, Ospedale GB Morgagni, Forli, Italy. 26 Department of Diseases of the Thorax, Ospedale GB Morgagni, Forli, Italy. 27 Universite Paris Diderot and Hopital Bichat, Paris, France. 27 Universite Paris Diderot and Hopital Bichat, Paris, France. 27 Universite Paris Diderot and Hopital Bichat, Paris, France. 28 Royal Papworth Hospital and Cambridge University Hospitals NHS Foundation Trust, Cambridge, United Kingdom. 28 Royal Papworth Hospital and Cambridge University Hospitals NHS Foundation Trust, Cambridge, United Kingdom. 28 Royal Papworth Hospital and Cambridge University Hospitals NHS Foundation Trust, Cambridge, United Kingdom. 29 Respiratory Department, University Hospital of Bellvitge, University of Barcelona, Barcelona, Spain. 29 Respiratory Department, University Hospital of Bellvitge, University of Barcelona, Barcelona, Spain. 29 Respiratory Department, University Hospital of Bellvitge, University of Barcelona, Barcelona, Spain. 30 National University Hospital of Iceland, University of Iceland, Reykjavik, Iceland. 30 National University Hospital of Iceland, University of Iceland, Reykjavik, Iceland. 31 Department of Medicine, Columbia University Irving Medical Center, New York, New York. 31 Department of Medicine, Columbia University Irving Medical Center, New York, New York. 32 Division of Pulmonary and Critical Care Medicine, Massachusetts General Hospital, Boston, Massachusetts. 33 Department of Respiratory Diseases and Allergy, Aarhus University Hospital, Aarhus, Denmark. 33 Department of Respiratory Diseases and Allergy, Aarhus University Hospital, Aarhus, Denmark. 34 Instituto Nacional de Enfermedades Respiratorias "Ismael Cosio Villegas," Mexico City, Mexico. 35 Universidad Nacional Autonoma de Mexico, Mexico City, Mexico. 36 Cork University Hospital and University College Cork, Cork, Ireland. 37 St. Vincent's University Hospital, Dublin, Ireland. 38 School of Medicine, University College Dublin, Dublin, Ireland. 37 St. Vincent's University Hospital, Dublin, Ireland. 38 School of Medicine, University College Dublin, Dublin, Ireland. 39 Department of Respiratory Medicine, First Faculty of Medicine Charles University and Thomayer Hospital, Prague, Czech Republic. 39 Department of Respiratory Medicine, First Faculty of Medicine Charles University and Thomayer Hospital, Prague, Czech Republic. 40 University of British Columbia, Vancouver, Canada. 40 University of British Columbia, Vancouver, Canada. 3 Department of Medicine, and. 41 Tokyo Medical and Dental University, Tokyo, Japan. 3 Department of Medicine, and. 41 Tokyo Medical and Dental University, Tokyo, Japan. 41 Tokyo Medical and Dental University, Tokyo, Japan. 42 Institute for Respiratory Health and. 43 Centre for Cell Therapy and Regenerative Medicine, School of Biomedical Sciences, The University of Western Australia, Perth, Australia. 42 Institute for Respiratory Health and. 42 Institute for Respiratory Health and. 43 Centre for Cell Therapy and Regenerative Medicine, School of Biomedical Sciences, The University of Western Australia, Perth, Australia. 42 Institute for Respiratory Health and. 44 Department of Medicine, Warren Alpert Medical School of Brown University, Providence, Rhode Island. 19 National Hospital Organization Tokyo National Hospital, Tokyo, Japan. 19 National Hospital Organization Tokyo National Hospital, Tokyo, Japan. 19 National Hospital Organization Tokyo National Hospital, Tokyo, Japan. 45 Advanced Lung Disease and Transplant Program, Inova Fairfax Hospital, Falls Church, Virginia. 45 Advanced Lung Disease and Transplant Program, Inova Fairfax Hospital, Falls Church, Virginia. 45 Advanced Lung Disease and Transplant Program, Inova Fairfax Hospital, Falls Church, Virginia. 46 Department of Pulmonary Medicine, Gazi University School of Medicine, Ankara, Turkey. 47 Department of Medicine, University of Alabama at Birmingham, Birmingham, Alabama. 47 Department of Medicine, University of Alabama at Birmingham, Birmingham, Alabama. 47 Department of Medicine, University of Alabama at Birmingham, Birmingham, Alabama. 48 Ruhrlandklinik, University Hospital, University of Duisburg-Essen, Essen, Germany. 49 Department of Medicine, Tallaght University Hospital, Trinity College Dublin, Dublin, Ireland. 49 Department of Medicine, Tallaght University Hospital, Trinity College Dublin, Dublin, Ireland. 49 Department of Medicine, Tallaght University Hospital, Trinity College Dublin, Dublin, Ireland. 50 CardioPulmonary Reserach Center, Alliance Pulmonary Group, Guaynabo, Puerto Rico. 51 Department of Internal Medicine, University of Genoa, Genoa, Italy. 51 Department of Internal Medicine, University of Genoa, Genoa, Italy. 52 Biomedical Genomics Center, University of Minnesota; Minneapolis, Minnesota; and. 53 Northwest Genomics Center, University of Washington, Seattle, Washington. 1 National Jewish Health, Denver, Colorado. 2 School of Public Health. 3 Department of Medicine, and. 1 National Jewish Health, Denver, Colorado. 3 Department of Medicine, and. 54 Department of Immunology, University of Colorado Denver, Denver, Colorado.</t>
  </si>
  <si>
    <t>Department of Epidemiology, School of Public Health, Nantong University, Nantong, Jiangsu, China. Department of Oncology, The Sixth People's Hospital of Nantong, Nantong, China. Department of Oncology, Changshu No.1 People's Hospital, Suzhou, China. Department of Gastroenterology, Affiliated Hospital of Nantong University, Nantong, Jiangsu, China. Department of Epidemiology, School of Public Health, Nantong University, Nantong, Jiangsu, China. Collaborative Research Center, Shanghai University of Medicine and Health Sciences, Shanghai, China. Internal Medicine, Nantong Maternal and Child Health Hospital Affiliated to Nantong University, Nantong, China. Department of Epidemiology, School of Public Health, Nantong University, Nantong, Jiangsu, China. Department of Epidemiology, School of Public Health, Nantong University, Nantong, Jiangsu, China. Department of Epidemiology, School of Public Health, Nantong University, Nantong, Jiangsu, China. Jiangsu Provincial Key Laboratory of Geriatrics, Department of Geriatrics, The First Affiliated Hospital with Nanjing Medical University, Nanjing, Jiangsu, China. Department of Epidemiology, School of Public Health, Nantong University, Nantong, Jiangsu, China. Department of Epidemiology, School of Public Health, Nantong University, Nantong, Jiangsu, China.</t>
  </si>
  <si>
    <t>Department of Respiratory Intensive Care Unit, The First Affiliated Hospital of Zhengzhou University, Zhengzhou, 450052, PR China. Department of Anatomy, Nursing College of Zhengzhou University, Zhengzhou, 450052, PR China. Department of Respiratory Intensive Care Unit, The First Affiliated Hospital of Zhengzhou University, Zhengzhou, 450052, PR China. Department of Respiratory Intensive Care Unit, The First Affiliated Hospital of Zhengzhou University, Zhengzhou, 450052, PR China. Department of Respiratory Intensive Care Unit, The First Affiliated Hospital of Zhengzhou University, Zhengzhou, 450052, PR China. dr_xinglihua@163.com. Department of Thoracic Surgery, The First Affiliated Hospital of Zhengzhou University, Zhengzhou, 450052, PR China. zhao_gaofeng@yeah.net.</t>
  </si>
  <si>
    <t>Channing Division of Network Medicine. Division of Pulmonary and Critical Care Medicine. Division of Pulmonary and Critical Care Medicine. Department of Radiology, and. Center for Pulmonary Functional Imaging, Brigham and Women's Hospital, Boston, Massachusetts. Department of Radiology, and. Center for Pulmonary Functional Imaging, Brigham and Women's Hospital, Boston, Massachusetts. Department of Respiratory Medicine, Landspital University Hospital, and. Faculty of Medicine, University of Iceland, Reykjavik, Iceland. Icelandic Heart Association, Kopavogur, Iceland. Icelandic Heart Association, Kopavogur, Iceland. Icelandic Heart Association, Kopavogur, Iceland. Department of Biostatistics, Boston University School of Public Health, Boston, Massachusetts. NHLBI Framingham Heart Study, Framingham, Massachusetts. Department of Biostatistics, Boston University School of Public Health, Boston, Massachusetts. NHLBI Framingham Heart Study, Framingham, Massachusetts. Pulmonary Center, Department of Medicine, Boston University, Boston, Massachusetts. Center for Public Health Genomics. Department of Public Health Sciences, and. Center for Public Health Genomics. Department of Medicine, College of Physicians and Surgeons, and. Department of Medicine, College of Physicians and Surgeons, and. Institute for Translational Genomics and Population Sciences, Los Angeles Biomedical Research Institute, and. Division of Genomic Outcomes, Department of Pediatrics and. Department of Medicine, Harbor-UCLA Medical Center, Torrance, California. Department of Medicine, College of Physicians and Surgeons, and. Department of Epidemiology, Mailman School of Public Health, Columbia University, New York, New York. Department of Medicine, College of Physicians and Surgeons, and. Department of Epidemiology, Mailman School of Public Health, Columbia University, New York, New York. Center for Public Health Genomics. Department of Public Health Sciences, and. Department of Internal Medicine, Center for Precision Medicine, Wake Forest School of Medicine, Winston-Salem, North Carolina. Department of Internal Medicine, Center for Precision Medicine, Wake Forest School of Medicine, Winston-Salem, North Carolina. Department of Internal Medicine, Center for Precision Medicine, Wake Forest School of Medicine, Winston-Salem, North Carolina. Marsico Lung Institute, School of Medicine, University of North Carolina at Chapel Hill, Chapel Hill, North Carolina. Division of Cardiovascular and Pulmonary Imaging, Department of Radiology, University of Iowa Carver College of Medicine, Iowa City, Iowa. Department of Radiology, University of Washington, Seattle, Washington. Division of Genetics, Genomics and Precision Medicine, Department of Medicine, University of Arizona, Tucson, Arizona. Division of Genetics, Genomics and Precision Medicine, Department of Medicine, University of Arizona, Tucson, Arizona. Department of Health Sciences, University of Leicester, Leicester, United Kingdom. Department of Internal Medicine, University of California Davis, Davis, California. Division of Pulmonary and Critical Care Medicine, University of Virginia, Charlottesville, Virginia. Division of Pulmonary and Critical Care Medicine, University of Virginia, Charlottesville, Virginia. National Institute for Health Research, Biomedical Research Centre, Respiratory Research Unit, School of Medicine, and. National Institute for Health Research, Respiratory Biomedical Research Unit, Royal Brompton Hospital, London, United Kingdom. Fibrosis Research Group, Inflammation, Repair and Development Section, National Heart and Lung Institute, Imperial College, London, United Kingdom. National Institute for Health Research, Biomedical Research Centre, Respiratory Research Unit, School of Medicine, and. Division of Epidemiology and Public Health, University of Nottingham, Nottingham, United Kingdom. National Institute for Health Research, Leicester Respiratory Biomedical Research Centre, Glenfield Hospital, Leicester, United Kingdom. Center for Genes, Environment and Health, National Jewish Health, Denver, Colorado; and. Department of Biostatistics and Informatics. Department of Biostatistics and Informatics. Department of Medicine, School of Medicine, and. Department of Immunology, School of Medicine, University of Colorado Denver, Aurora, Colorado. Division of Pulmonary and Critical Care Medicine. Center for Pulmonary Functional Imaging, Brigham and Women's Hospital, Boston, Massachusetts. Division of Pulmonary and Critical Care Medicine. Channing Division of Network Medicine. Division of Pulmonary and Critical Care Medicine. Department of Radiology, and. Center for Pulmonary Functional Imaging, Brigham and Women's Hospital, Boston, Massachusetts. Channing Division of Network Medicine. Division of Pulmonary and Critical Care Medicine. Division of Pulmonary and Critical Care Medicine. Center for Pulmonary Functional Imaging, Brigham and Women's Hospital, Boston, Massachusetts.</t>
  </si>
  <si>
    <t>Department of Immunology, School of Medicine, Zanjan University of Medical Sciences, Zanjan, Iran.</t>
  </si>
  <si>
    <t>Department of Genetics, University of North Carolina, Chapel Hill, NC 27599, USA. Department of Genetics, University of North Carolina, Chapel Hill, NC 27599, USA. Department of Genetics, University of North Carolina, Chapel Hill, NC 27599, USA. Department of Biostatistics and Center for Statistical Genetics, University of Michigan School of Public Health, Ann Arbor, MI 48109, USA. Department of Human Genetics, David Geffen School of Medicine at UCLA, Los Angeles, CA 90095, USA. Department of Human Genetics, David Geffen School of Medicine at UCLA, Los Angeles, CA 90095, USA. Bristol-Myers Squibb, Pennington, NJ 08534, USA. Bristol-Myers Squibb, Pennington, NJ 08534, USA. Department of Biostatistics and Center for Statistical Genetics, University of Michigan School of Public Health, Ann Arbor, MI 48109, USA. Center for Biomedicine, European Academy of Bolzano/Bozen, University of Lubeck, Bolzano/Bozen, Italy. Department of Biostatistics and Center for Statistical Genetics, University of Michigan School of Public Health, Ann Arbor, MI 48109, USA. McDonnell Genome Institute, Washington University School of Medicine, St. Louis, MO 63108, USA. Department of Biostatistics and Center for Statistical Genetics, University of Michigan School of Public Health, Ann Arbor, MI 48109, USA. Department of Biostatistics and Center for Statistical Genetics, University of Michigan School of Public Health, Ann Arbor, MI 48109, USA. National Human Genome Research Institute, National Institutes of Health, Bethesda, MD 20892, USA. Department of Medicine, University of Eastern Finland and Kuopio University Hospital, Kuopio 70210, Finland. Department of Human Genetics, David Geffen School of Medicine at UCLA, Los Angeles, CA 90095, USA. National Human Genome Research Institute, National Institutes of Health, Bethesda, MD 20892, USA. Department of Biostatistics and Center for Statistical Genetics, University of Michigan School of Public Health, Ann Arbor, MI 48109, USA. Department of Medicine, University of Eastern Finland and Kuopio University Hospital, Kuopio 70210, Finland. Department of Human Genetics, David Geffen School of Medicine at UCLA, Los Angeles, CA 90095, USA. Department of Human Genetics, David Geffen School of Medicine at UCLA, Los Angeles, CA 90095, USA. Department of Biomedical Engineering, University of Virginia, Charlottesville, VA 22904, USA. Department of Genetics, University of North Carolina, Chapel Hill, NC 27599, USA.</t>
  </si>
  <si>
    <t>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College of Animal Science and Technology, Northwest A&amp;F University, Yangling 712100, Shaanxi, China. National Beef Cattle Improvement Center, Northwest A&amp;F University, Yangling 712100, Shaanxi, China.</t>
  </si>
  <si>
    <t>Faculte des Sciences, Sorbonne Universite, Paris, France. Inserm, Centre de Recherche Saint-Antoine, Paris, France. Inserm, Centre de Recherche Saint-Antoine, Paris, France. Inserm, Centre de Recherche Saint-Antoine, Paris, France. UCL Respiratory, University College London, Hospitals NHS Foundation Trust, London, United Kingdom. UCL Respiratory, University College London, Hospitals NHS Foundation Trust, London, United Kingdom. Faculte des Sciences, Sorbonne Universite, Paris, France. Inserm, Centre de Recherche Saint-Antoine, Paris, France. Departement de Pediatrie Respiratoire, Hopital Trousseau, AP-HP, Paris, France. Faculte des Sciences, Sorbonne Universite, Paris, France. Inserm, Centre de Recherche Saint-Antoine, Paris, France.</t>
  </si>
  <si>
    <t>Department of Internal Medicine Oncology, The First Affiliated Hospital of Xi'an Jiaotong University School of Medicine, Xi'an, Shaanxi 710061, China. Department of Internal Medicine Oncology, The Second Hospital of Yulin City Shaanxi Province, Yulin, Shaanxi 719000, China. Department of General Surgery, The Second Hospital of Yulin City Shaanxi Province, Yulin, Shaanxi 719000, China. Department of General Surgery, The Second Hospital of Yulin City Shaanxi Province, Yulin, Shaanxi 719000, China. Department of Internal Medicine Oncology, The Second Hospital of Yulin City Shaanxi Province, Yulin, Shaanxi 719000, China. Department of Internal Medicine Oncology, The Second Hospital of Yulin City Shaanxi Province, Yulin, Shaanxi 719000, China. Department of Internal Medicine Oncology, The Second Hospital of Yulin City Shaanxi Province, Yulin, Shaanxi 719000, China. Department of Internal Medicine Oncology, The First Affiliated Hospital of Xi'an Jiaotong University School of Medicine, Xi'an, Shaanxi 710061, China.</t>
  </si>
  <si>
    <t>School of Public Health, Nantong University, Nantong, China; Department of Occupational Health, Center for Disease Control and Prevention of Wuxi, Wuxi, China. School of Public Health, Nantong University, Nantong, China. Jiangsu Provincial Key Laboratory of Geriatrics, Department of Geriatrics, the First Affiliated Hospital with Nanjing Medical University, Nanjing, China. School of Public Health, Nantong University, Nantong, China. School of Public Health, Nantong University, Nantong, China. School of Public Health, Nantong University, Nantong, China. School of Public Health, Nantong University, Nantong, China. School of Public Health, Nantong University, Nantong, China. School of Public Health, Nantong University, Nantong, China. School of Public Health, Nantong University, Nantong, China. School of Public Health, Nantong University, Nantong, China. School of Public Health, Nantong University, Nantong, China. School of Public Health, Nantong University, Nantong, China. School of Public Health, Nantong University, Nantong, China. School of Public Health, Nantong University, Nantong, China. School of Public Health, Nantong University, Nantong, China. School of Public Health, Nantong University, Nantong, China. Electronic address: ntzhuang@163.com. School of Public Health, Nantong University, Nantong, China. Electronic address: ttyes_01@163.com. School of Public Health, Nantong University, Nantong, China. Electronic address: chuminjie@ntu.edu.cn.</t>
  </si>
  <si>
    <t>Sorbonne Universites, UPMC Univ Paris 06, INSERM, Centre de Recherche Saint-Antoine (CRSA), Paris 75012, France; Pneumologie pediatrique, APHP, Hopital Trousseau, Paris 75012, France. Sorbonne Universites, UPMC Univ Paris 06, INSERM, Centre de Recherche Saint-Antoine (CRSA), Paris 75012, France. Sorbonne Universites, UPMC Univ Paris 06, INSERM, Centre de Recherche Saint-Antoine (CRSA), Paris 75012, France. Sorbonne Universites, UPMC Univ Paris 06, INSERM, Centre de Recherche Saint-Antoine (CRSA), Paris 75012, France. Sorbonne Universites, UPMC Univ Paris 06, INSERM, Centre de Recherche Saint-Antoine (CRSA), Paris 75012, France. Sorbonne Universites, UPMC Univ Paris 06, INSERM, Centre de Recherche Saint-Antoine (CRSA), Paris 75012, France. Service d'Anatomie Pathologique, Hopital Foch, Suresnes 92150, France. Histopathologie humaine et modeles animaux, Institut Pasteur, Paris 75015, France. Department de chirurgie thoracique et transplantation pulmonaire, Hopital Foch, Suresnes 92150, France. Sorbonne Universites, UPMC Univ Paris 06, INSERM, Centre de Recherche Saint-Antoine (CRSA), Paris 75012, France. Department of Pediatrics, Department of Genetics and Genome Sciences, Case Western Reserve University, Cleveland, OH 44106, USA. Department of Pediatrics, Department of Genetics and Genome Sciences, Case Western Reserve University, Cleveland, OH 44106, USA. INSERM, UMR_S 1136, Institut Pierre Louis d'Epidemiologie et de Sante Publique, Sorbonne Universites, UPMC Univ Paris 06, Paris 75012, France. Sorbonne Universites, UPMC Univ Paris 06, INSERM, Centre de Recherche Saint-Antoine (CRSA), Paris 75012, France. Electronic address: loic.guillot@inserm.fr.</t>
  </si>
  <si>
    <t>Department of Clinical Pharmacy, Kobe Pharmaceutical University, Higashinada, 658-8558 Kobe, Japan. Division of Cardiovascular Medicine, Department of Internal Medicine, Kobe University Graduate School of Medicine, Chuo, 6500017 Kobe, Japan. Department of Clinical Pharmacy, Kobe Pharmaceutical University, Higashinada, 658-8558 Kobe, Japan; ikedak-circ@umin.ac.jp. Department of Clinical Pharmacy, Kobe Pharmaceutical University, Higashinada, 658-8558 Kobe, Japan. Department of Clinical Pharmacy, Kobe Pharmaceutical University, Higashinada, 658-8558 Kobe, Japan. Division of Cardiovascular Medicine, Department of Internal Medicine, Kobe University Graduate School of Medicine, Chuo, 6500017 Kobe, Japan. Department of Clinical Pharmacy, Kobe Pharmaceutical University, Higashinada, 658-8558 Kobe, Japan. Division of Cardiovascular Medicine, Department of Internal Medicine, Kobe University Graduate School of Medicine, Chuo, 6500017 Kobe, Japan. Department of Clinical Pharmacy, Kobe Pharmaceutical University, Higashinada, 658-8558 Kobe, Japan. Department of Molecular Genetics, Graduate School of Medical Sciences, Kumamoto University, Chuo-ku, 860-8556 Kumamoto, Japan. Department of Immunology, Allergy and Vascular Medicine, Graduate School of Medical Sciences, Kumamoto University, Chuo-ku, 860-8556 Kumamoto, Japan. Department of Molecular Genetics, Graduate School of Medical Sciences, Kumamoto University, Chuo-ku, 860-8556 Kumamoto, Japan. Division of Cardiovascular Medicine, Department of Internal Medicine, Kobe University Graduate School of Medicine, Chuo, 6500017 Kobe, Japan. Department of Clinical Pharmacy, Kobe Pharmaceutical University, Higashinada, 658-8558 Kobe, Japan. Division of Cardiovascular Medicine, Department of Internal Medicine, Kobe University Graduate School of Medicine, Chuo, 6500017 Kobe, Japan.</t>
  </si>
  <si>
    <t>Department of Clinical Science, Intervention and Technology, Division of Paediatrics, Huddinge, Karolinska Institutet, Stockholm, Sweden. Department of Medicine, Huddinge, Karolinska Institutet, C2:94, SE-141 86, Stockholm, Sweden. Institute of Health and Wellbeing, University of Glasgow, Glasgow, UK. Department of Medicine, Solna, Karolinska Institute, Stockholm, Sweden. Department of Medicine, Huddinge, Karolinska Institutet, C2:94, SE-141 86, Stockholm, Sweden. Department of Medicine, Huddinge, Karolinska Institutet, C2:94, SE-141 86, Stockholm, Sweden. Department of Clinical Science, Intervention and Technology, Division of Paediatrics, Huddinge, Karolinska Institutet, Stockholm, Sweden. Department of Medicine, Huddinge, Karolinska Institutet, C2:94, SE-141 86, Stockholm, Sweden. ingrid.dahlman@ki.se.</t>
  </si>
  <si>
    <t>St Antonius ILD Center of Excellence, St Antonius Hospital, Nieuwegein, The Netherlands.</t>
  </si>
  <si>
    <t>Department of Respiratory and Critical Care Medicine, General Hospital of Ningxia Medical University, Ningxia Medical University, Yinchuan, People's Republic of China. Department of Respiratory and Critical Care Medicine, General Hospital of Ningxia Medical University, Ningxia Medical University, Yinchuan, People's Republic of China. Department of Respiratory and Critical Care Medicine, General Hospital of Ningxia Medical University, Ningxia Medical University, Yinchuan, People's Republic of China. Department of Respiratory and Critical Care Medicine, General Hospital of Ningxia Medical University, Ningxia Medical University, Yinchuan, People's Republic of China. National Engineering Research Center for Beijing Biochip Technology, Sub-center in Ningxia, General Hospital of Ningxia Medical University, Yinchuan, People's Republic of China. Department of Medical Genetic and Cell Biology, Ningxia Medical University, Yinchuan, People's Republic of China.</t>
  </si>
  <si>
    <t>Department of Cardiology, Institute of Cardiovascular Diseases, The First Affiliated Hospital, Guangxi Medical University, Nanning, China. Department of Cardiology, Institute of Cardiovascular Diseases, The First Affiliated Hospital, Guangxi Medical University, Nanning, China. Department of Pathophysiology, School of Premedical Science, Guangxi Medical University, Nanning, China. Department of Cardiology, Institute of Cardiovascular Diseases, The First Affiliated Hospital, Guangxi Medical University, Nanning, China. Department of Molecular Genetics, Medical Scientific Research Center, Guangxi Medical University, Nanning, China. Department of Molecular Genetics, Medical Scientific Research Center, Guangxi Medical University, Nanning, China.</t>
  </si>
  <si>
    <t>Centre for Genomic Medicine, National Heart and Lung Institute, Imperial College London, SW3 6LY, London, United Kingdom. s.willis-owen@imperial.ac.uk. Centre for Genomic Medicine, National Heart and Lung Institute, Imperial College London, SW3 6LY, London, United Kingdom. Respiratory Sciences, National Heart and Lung Institute, Imperial College London, SW3 6NP, London, United Kingdom. Respiratory Sciences, National Heart and Lung Institute, Imperial College London, SW3 6NP, London, United Kingdom. Centre for Genomic Medicine, National Heart and Lung Institute, Imperial College London, SW3 6LY, London, United Kingdom. Centre for Genomic Medicine, National Heart and Lung Institute, Imperial College London, SW3 6LY, London, United Kingdom. Respiratory Sciences, National Heart and Lung Institute, Imperial College London, SW3 6NP, London, United Kingdom. a.natanek@imperial.ac.uk.</t>
  </si>
  <si>
    <t>The Department of Breast and Endocrine Surgery, Graduate School of Medical Sciences, Kumamoto University, 1-1-1 Honjo, Chuo-ku, Kumamoto, 860-8556, Japan. The Department of Breast and Endocrine Surgery, Graduate School of Medical Sciences, Kumamoto University, 1-1-1 Honjo, Chuo-ku, Kumamoto, 860-8556, Japan. The Department of Breast and Endocrine Surgery, Graduate School of Medical Sciences, Kumamoto University, 1-1-1 Honjo, Chuo-ku, Kumamoto, 860-8556, Japan. ys-yama@triton.ocn.ne.jp. The Department of Breast and Endocrine Surgery, Graduate School of Medical Sciences, Kumamoto University, 1-1-1 Honjo, Chuo-ku, Kumamoto, 860-8556, Japan. The Department of Breast and Endocrine Surgery, Graduate School of Medical Sciences, Kumamoto University, 1-1-1 Honjo, Chuo-ku, Kumamoto, 860-8556, Japan. The Department of Breast and Endocrine Surgery, Graduate School of Medical Sciences, Kumamoto University, 1-1-1 Honjo, Chuo-ku, Kumamoto, 860-8556, Japan. The Department of Breast and Endocrine Surgery, Graduate School of Medical Sciences, Kumamoto University, 1-1-1 Honjo, Chuo-ku, Kumamoto, 860-8556, Japan. The Department of Breast and Endocrine Surgery, Graduate School of Medical Sciences, Kumamoto University, 1-1-1 Honjo, Chuo-ku, Kumamoto, 860-8556, Japan.</t>
  </si>
  <si>
    <t>Channing Division of Network Medicine, Department of Medicine, Brigham and Women's Hospital, Boston, USA. amitabh.sharma@channing.harvard.edu. Department of Medicine, Brigham and Women's Hospital, Harvard Medical School, Boston, MA, 02115, USA. amitabh.sharma@channing.harvard.edu. Center for Complex Networks Research and Department of Physics, Northeastern University, Boston, MA, 02115, USA. amitabh.sharma@channing.harvard.edu. Center for Cancer Systems Biology, Dana-Farber Cancer Institute, Boston, MA, 02115, USA. amitabh.sharma@channing.harvard.edu. Center for Complex Networks Research and Department of Physics, Northeastern University, Boston, MA, 02115, USA. Channing Division of Network Medicine, Department of Medicine, Brigham and Women's Hospital, Boston, USA. Pulmonary and Critical Care Division, Brigham and Women's Hospital and Harvard Medical School, Boston, USA. Department of Medicine, Brigham and Women's Hospital, Harvard Medical School, Boston, MA, 02115, USA. Channing Division of Network Medicine, Department of Medicine, Brigham and Women's Hospital, Boston, USA. Department of Physics, Northeastern University, Boston, MA, 02115, United States. Channing Division of Network Medicine, Department of Medicine, Brigham and Women's Hospital, Boston, USA. Department of Medicine, Brigham and Women's Hospital, Harvard Medical School, Boston, MA, 02115, USA. Channing Division of Network Medicine, Department of Medicine, Brigham and Women's Hospital, Boston, USA. Department of Medicine, National Jewish Health, Denver, Colorado, USA. Department of Epidemiology, Johns Hopkins Bloomberg School of Public Health, Baltimore, Maryland, USA. Department of Bioinformatics, CeMM Research Center for Molecular Medicine of the Austrian Academy of Sciences, A-1090, Vienna, Austria. Department of Clinical Science, University of Bergen, Bergen, Norway. Channing Division of Network Medicine, Department of Medicine, Brigham and Women's Hospital, Boston, USA. Center for Complex Networks Research and Department of Physics, Northeastern University, Boston, MA, 02115, USA. Center for Cancer Systems Biology, Dana-Farber Cancer Institute, Boston, MA, 02115, USA. Channing Division of Network Medicine, Department of Medicine, Brigham and Women's Hospital, Boston, USA. ed.silverman@channing.harvard.edu. Pulmonary and Critical Care Division, Brigham and Women's Hospital and Harvard Medical School, Boston, USA. ed.silverman@channing.harvard.edu. Department of Medicine, Brigham and Women's Hospital, Harvard Medical School, Boston, MA, 02115, USA. ed.silverman@channing.harvard.edu.</t>
  </si>
  <si>
    <t>Department of Epidemiology, University of Groningen, University Medical Center Groningen, Groningen, The Netherlands; Groningen Research Institute for Asthma and COPD (GRIAC), University of Groningen, University Medical Center Groningen, Groningen, The Netherlands. Department of Epidemiology, University of Groningen, University Medical Center Groningen, Groningen, The Netherlands; Groningen Research Institute for Asthma and COPD (GRIAC), University of Groningen, University Medical Center Groningen, Groningen, The Netherlands. Department of Epidemiology, Erasmus Medical Center, Rotterdam, The Netherlands; Department of Respiratory Medicine, Ghent University Hospital, Ghent, Belgium. Groningen Research Institute for Asthma and COPD (GRIAC), University of Groningen, University Medical Center Groningen, Groningen, The Netherlands; Department of Pathology and Medical Biology, University of Groningen, University Medical Center Groningen, Groningen, The Netherlands. Department of Epidemiology, University of Groningen, University Medical Center Groningen, Groningen, The Netherlands; Groningen Research Institute for Asthma and COPD (GRIAC), University of Groningen, University Medical Center Groningen, Groningen, The Netherlands. Department of Genetics, University of Groningen, University Medical Center Groningen, University of Groningen, University Medical Center Groningen, Groningen, The Netherlands. Department of Epidemiology, Erasmus Medical Center, Rotterdam, The Netherlands. Department of Epidemiology, Erasmus Medical Center, Rotterdam, The Netherlands. Department of Epidemiology, Erasmus Medical Center, Rotterdam, The Netherlands; Department of Respiratory Medicine, Ghent University Hospital, Ghent, Belgium; Department of Respiratory Medicine, Erasmus Medical Center, Rotterdam, The Netherlands. Department of Epidemiology, Erasmus Medical Center, Rotterdam, The Netherlands. Groningen Research Institute for Asthma and COPD (GRIAC), University of Groningen, University Medical Center Groningen, Groningen, The Netherlands; Department of Pathology and Medical Biology, University of Groningen, University Medical Center Groningen, Groningen, The Netherlands. Department of Molecular, Medicine, Laval University, Institut universitaire de cardiologie et de pneumologie de Quebec, Quebec City, Quebec, Canada. Department of Medicine, Division of Respiratory Medicine, University of British Columbia, Vancouver, British Columbia, Canada; University of British Columbia Center for Heart Lung Innovation, St Paul's Hospital, Vancouver, British Columbia, Canada. Merck &amp; Co, MRL, Seattle, Wash. Department of Epidemiology, Erasmus Medical Center, Rotterdam, The Netherlands. Groningen Research Institute for Asthma and COPD (GRIAC), University of Groningen, University Medical Center Groningen, Groningen, The Netherlands; Department of Pulmonary Diseases, University of Groningen, University Medical Center Groningen, Groningen, The Netherlands. Department of Epidemiology, University of Groningen, University Medical Center Groningen, Groningen, The Netherlands; Groningen Research Institute for Asthma and COPD (GRIAC), University of Groningen, University Medical Center Groningen, Groningen, The Netherlands. Electronic address: h.m.boezen@umcg.nl.</t>
  </si>
  <si>
    <t>Department of Molecular and Internal Medicine, Graduate School of Biomedical Science, Hiroshima University, Hiroshima, Japan. Electronic address: cyamaoka62@hiroshoma-u.ac.jp. Department of Molecular and Internal Medicine, Graduate School of Biomedical Science, Hiroshima University, Hiroshima, Japan; Department of Emergency and Critical Care Medicine, Graduate School of Biomedical Science, Hiroshima University, Hiroshima, Japan. Department of Molecular and Internal Medicine, Graduate School of Biomedical Science, Hiroshima University, Hiroshima, Japan. Electronic address: yasushi17@hiroshima-u.ac.jp. Department of Molecular and Internal Medicine, Graduate School of Biomedical Science, Hiroshima University, Hiroshima, Japan. Electronic address: hir@hiroshima-u.ac.jp. Department of Molecular and Internal Medicine, Graduate School of Biomedical Science, Hiroshima University, Hiroshima, Japan. Electronic address: fujikazu@hiroshima-u.ac.jp. Department of Physical Analysis and Therapeutic Sciences, Graduate School of Biomedical and Health Sciences, Hiroshima University, Hiroshima, Japan. Electronic address: hirohamada@hiroshima-u.ac.jp. Department of Molecular and Internal Medicine, Graduate School of Biomedical Science, Hiroshima University, Hiroshima, Japan. Electronic address: nhattori@hiroshima-u.ac.jp. Department of Emergency and Critical Care Medicine, Graduate School of Biomedical Science, Hiroshima University, Hiroshima, Japan. Electronic address: nshime@hiroshima-u.ac.jp. Interstitial and Rare Lung Disease Unit, Ruhrlandklinik, University of Duisburg-Essen, Essen, Germany. Electronic address: francesco.bonella@ruhrlandklinik.uk-essen.de. General and Experimental Pathology, Ruhr University Bochum, Germany. Electronic address: josune.guzman@ruhr-uni-bochum.de. Interstitial and Rare Lung Disease Unit, Ruhrlandklinik, University of Duisburg-Essen, Essen, Germany. Electronic address: ulrich.costabel@ruhrlandklinik.uk-essen.de. Department of Molecular and Internal Medicine, Graduate School of Biomedical Science, Hiroshima University, Hiroshima, Japan; Hiroshima Cosmopolitan University, Hiroshima, Japan. Electronic address: nokohno@hiroshima-u.ac.jp.</t>
  </si>
  <si>
    <t>Channing Division of Network Medicine, Brigham and Women's Hospital, Boston, Massachusetts, USA. Division of Pulmonary and Critical Care Medicine, Brigham and Women's Hospital, Boston, Massachusetts, USA. University of Groningen, University Medical Center Groningen, Department of Epidemiology, Groningen, the Netherlands. University of Groningen, University Medical Center Groningen, Groningen Research Institute for Asthma and COPD (GRIAC), Groningen, the Netherlands. Institut Universitaire de Cardiologie et de Pneumologie de Quebec, Quebec, Quebec, Canada. Institut Universitaire de Cardiologie et de Pneumologie de Quebec, Quebec, Quebec, Canada. Department of Molecular Medicine, Laval University, Quebec, Quebec, Canada. Genetic Epidemiology Group, Department of Health Sciences, University of Leicester, Leicester, UK. Genetic Epidemiology Group, Department of Health Sciences, University of Leicester, Leicester, UK. Genetic Epidemiology Group, Department of Health Sciences, University of Leicester, Leicester, UK. Division of Respiratory Medicine, Queen's Medical Centre, University of Nottingham, Nottingham, UK. Genetic Epidemiology Group, Department of Health Sciences, University of Leicester, Leicester, UK. Epidemiology Branch, National Institute of Environmental Health Sciences, US National Institutes of Health, US Department of Health and Human Services, Research Triangle Park, North Carolina, USA. Epidemiology Branch, National Institute of Environmental Health Sciences, US National Institutes of Health, US Department of Health and Human Services, Research Triangle Park, North Carolina, USA. Department of Epidemiology, University of North Carolina, Chapel Hill, North Carolina, USA. Department of Epidemiology, University of North Carolina, Chapel Hill, North Carolina, USA. Population Health Research Institute, St George's, University of London, London, UK. Johns Hopkins University Bloomberg School of Public Health, Baltimore, Maryland, USA. Department of Epidemiology, University of Colorado Anschutz Medical Campus, Aurora, Colorado, USA. Department of Medicine, Division of Pulmonary and Critical Care Medicine, National Jewish Health, Denver, Colorado, USA. Channing Division of Network Medicine, Brigham and Women's Hospital, Boston, Massachusetts, USA. Division of General Internal Medicine, Brigham and Women's Hospital, Boston, Massachusetts, USA. Channing Division of Network Medicine, Brigham and Women's Hospital, Boston, Massachusetts, USA. Cardiovascular Health Research Unit, University of Washington, Seattle, Washington, USA. Department of Medicine, University of Washington, Seattle, Washington, USA. Department of Biostatistics, University of Washington, Seattle, Washington, USA. Cardiovascular Health Research Unit, University of Washington, Seattle, Washington, USA. Department of Epidemiology, University of Washington, Seattle, Washington, USA. Group Health Research Institute, Group Health Cooperative, Seattle, Washington, USA. Cardiovascular Health Research Unit, University of Washington, Seattle, Washington, USA. Department of Medicine, University of Washington, Seattle, Washington, USA. Department of Epidemiology, University of Washington, Seattle, Washington, USA. Group Health Research Institute, Group Health Cooperative, Seattle, Washington, USA. Department of Health Services, University of Washington, Seattle, Washington, USA. Computational Medicine Core, Center for Lung Biology, UW Medicine Sleep Center, Department of Medicine, University of Washington, Seattle, Washington, USA. Department of Pulmonology, University Medical Center Utrecht, University of Utrecht, Utrecht, the Netherlands. Department of Pulmonology, University Medical Center Utrecht, University of Utrecht, Utrecht, the Netherlands. University of Groningen, University Medical Center Groningen, Center for Medical Imaging, Groningen, the Netherlands. University of Groningen, University Medical Center Groningen, Department of Pulmonology, Groningen, the Netherlands. GSK R&amp;D, King of Prussia, Pennsylvania, USA. GSK R&amp;D, King of Prussia, Pennsylvania, USA. Pulmonary, Critical Care, Sleep and Allergy Division, Department of Internal Medicine, University of Nebraska Medical Center, Omaha, Nebraska, USA. Clinical Discovery Unit, AstraZeneca, Cambridge, UK. School of Biological Sciences, University of Manchester, Manchester, UK. Department of Pathology and Medical Biology, University of Groningen, University Medical Center Groningen, GRIAC Research Institute, Groningen, the Netherlands. University of British Columbia Center for Heart Lung Innovation and Institute for Heart and Lung Health, St Paul's Hospital, Vancouver, British Columbia, Canada. Department of Neurology, Boston University School of Medicine, Boston, Massachusetts, USA. Department of Biostatistics, Boston University School of Public Health, Boston, Massachusetts, USA. National Heart, Lung, and Blood Institute's Framingham Heart Study, Framingham, Massachusetts, USA. National Heart, Lung, and Blood Institute's Framingham Heart Study, Framingham, Massachusetts, USA. Pulmonary Center, Department of Medicine, Boston University School of Medicine, Boston, Massachusetts, USA. National Heart, Lung, and Blood Institute's Framingham Heart Study, Framingham, Massachusetts, USA. Department of Internal Medicine and Environmental Health Center, School of Medicine, Kangwon National University, Chuncheon, Republic of Korea. Department of Internal Medicine and Environmental Health Center, School of Medicine, Kangwon National University, Chuncheon, Republic of Korea. Department of Pulmonary and Critical Care Medicine, and Clinical Research Center for Chronic Obstructive Airway Diseases, Asan Medical Center, University of Ulsan College of Medicine, Seoul, Republic of Korea. University of Groningen, University Medical Center Groningen, Department of Epidemiology, Groningen, the Netherlands. University of Groningen, University Medical Center Groningen, Groningen Research Institute for Asthma and COPD (GRIAC), Groningen, the Netherlands. Department of Public Health, Erasmus Medical Center Rotterdam, Rotterdam, the Netherlands. Lovelace Respiratory Research Institute, Albuquerque, New Mexico, USA. Lovelace Respiratory Research Institute, Albuquerque, New Mexico, USA. Lovelace Respiratory Research Institute, Albuquerque, New Mexico, USA. Center for Public Health Genomics, University of Virginia, Charlottesville, Virginia, USA. Department of Public Health Sciences, University of Virginia, Charlottesville, Virginia, USA. Department of Public Health Sciences, University of Virginia, Charlottesville, Virginia, USA. Center for Public Health Genomics, University of Virginia, Charlottesville, Virginia, USA. Department of Public Health Sciences, University of Virginia, Charlottesville, Virginia, USA. Department of Medicine, College of Physicians and Surgeons and Department of Epidemiology, Mailman School of Public Health, Columbia University, New York, New York, USA. VA Boston Healthcare System and Department of Medicine, Boston University School of Medicine, Boston, Massachusetts, USA. Channing Division of Network Medicine, Brigham and Women's Hospital, Boston, Massachusetts, USA. Division of Pulmonary and Critical Care Medicine, Brigham and Women's Hospital, Boston, Massachusetts, USA. Department of Clinical Science, University of Bergen, Bergen, Norway. Department of Clinical Science, University of Bergen, Bergen, Norway. Department of Epidemiology, Erasmus Medical Center, Rotterdam, the Netherlands. Department of Respiratory Medicine, Ghent University Hospital, Ghent, Belgium. Department of Epidemiology, Erasmus Medical Center, Rotterdam, the Netherlands. Department of Respiratory Medicine, Ghent University Hospital, Ghent, Belgium. Department of Respiratory Medicine, Erasmus Medical Center, Rotterdam, the Netherlands. Department of Epidemiology, Erasmus Medical Center, Rotterdam, the Netherlands. Netherlands Health Care Inspectorate, The Hague, the Netherlands. Department of Internal Medicine, Erasmus Medical Center, Rotterdam, the Netherlands. Netherlands Genomics Initiative (NGI)-sponsored Netherlands Consortium for Healthy Aging (NCHA), Leiden, the Netherlands. Department of Epidemiology, Erasmus Medical Center, Rotterdam, the Netherlands. Department of Internal Medicine, Erasmus Medical Center, Rotterdam, the Netherlands. Netherlands Genomics Initiative (NGI)-sponsored Netherlands Consortium for Healthy Aging (NCHA), Leiden, the Netherlands. Center for Genomics and Personalized Medicine Research, Wake Forest University School of Medicine, Winston-Salem, North Carolina, USA. Center for Genomics and Personalized Medicine Research, Wake Forest University School of Medicine, Winston-Salem, North Carolina, USA. Cardiovascular Research Institute and Department of Medicine, Division of Pulmonary, Critical Care, Sleep, and Allergy, University of California at San Francisco, San Francisco, California, USA. Center for Genomics and Personalized Medicine Research, Wake Forest University School of Medicine, Winston-Salem, North Carolina, USA. Channing Division of Network Medicine, Brigham and Women's Hospital, Boston, Massachusetts, USA. University College London, London, UK. Division of Pulmonary and Critical Care Medicine, Department of Internal Medicine, Seoul National University College of Medicine, Seoul, Republic of Korea. Seoul National University College of Medicine, SMG-SNU Boramae Medical Center, Seoul, Republic of Korea. 2nd Department of Respiratory Medicine, Institute of Tuberculosis and Lung Diseases, Warsaw, Poland. 2nd Department of Respiratory Medicine, Institute of Tuberculosis and Lung Diseases, Warsaw, Poland. Channing Division of Network Medicine, Brigham and Women's Hospital, Boston, Massachusetts, USA. Division of Pulmonary and Critical Care Medicine, Brigham and Women's Hospital, Boston, Massachusetts, USA. Clinical Discovery Unit, AstraZeneca, Cambridge, UK. Center for Genes, Environment and Health, National Jewish Health, Denver, Colorado, USA. Department of Biostatistics and Informatics, University of Colorado Denver, Aurora, Colorado, USA. Center for Genes, Environment and Health, National Jewish Health, Denver, Colorado, USA. Department of Medicine, School of Medicine, University of Colorado Denver, Aurora, Colorado, USA. Department of Immunology, School of Medicine, University of Colorado Denver, Aurora, Colorado, USA. University of Groningen, University Medical Center Groningen, Groningen Research Institute for Asthma and COPD (GRIAC), Groningen, the Netherlands. University of Groningen, University Medical Center Groningen, Department of Pulmonology, Groningen, the Netherlands. University of Edinburgh, Edinburgh, UK. Genetic Epidemiology Group, Department of Health Sciences, University of Leicester, Leicester, UK. National Institute for Health Research (NIHR) Leicester Respiratory Biomedical Research Unit, Glenfield Hospital, Leicester, UK. Channing Division of Network Medicine, Brigham and Women's Hospital, Boston, Massachusetts, USA. Division of Pulmonary and Critical Care Medicine, Brigham and Women's Hospital, Boston, Massachusetts, USA. University of Groningen, University Medical Center Groningen, Department of Epidemiology, Groningen, the Netherlands. University of Groningen, University Medical Center Groningen, Groningen Research Institute for Asthma and COPD (GRIAC), Groningen, the Netherlands. Channing Division of Network Medicine, Brigham and Women's Hospital, Boston, Massachusetts, USA. Division of Pulmonary and Critical Care Medicine, Brigham and Women's Hospital, Boston, Massachusetts, USA.</t>
  </si>
  <si>
    <t>Cardiology Division, Department of Medicine, University of Massachusetts Medical School, Worcester, MA, USA. mcmanusd@ummhc.org. National Heart Lung and Blood Institute's and Boston University's Framingham Heart Study, Framingham, MA, USA. mcmanusd@ummhc.org. Epidemiology Division, Department of Quantitative Health Sciences, University of Massachusetts Medical School, Worcester, MA, USA. mcmanusd@ummhc.org. , 55 Lake Avenue North, Worcester, MA, 01655, USA. mcmanusd@ummhc.org. National Heart Lung and Blood Institute's and Boston University's Framingham Heart Study, Framingham, MA, USA. Department of Biostatistics, Boston University School of Public Health, Boston, MA, USA. Neurology Division, Department of Medicine, Boston University School of Medicine, Boston, MA, USA. National Heart Lung and Blood Institute's and Boston University's Framingham Heart Study, Framingham, MA, USA. Population Sciences Branch and Division of Intramural Research, National Heart, Lung, and Blood Institute of the National Institutes of Health, Bethesda, MA, USA. National Heart Lung and Blood Institute's and Boston University's Framingham Heart Study, Framingham, MA, USA. Department of Biostatistics, Boston University School of Public Health, Boston, MA, USA. Cardiology Division, Department of Medicine, University of Massachusetts Medical School, Worcester, MA, USA. Mathematical and Statistical Computing Laboratory, Center for Information Technology, National Institutes of Health, Bethesda, MD, USA. National Heart Lung and Blood Institute's and Boston University's Framingham Heart Study, Framingham, MA, USA. Department of Biostatistics, Boston University School of Public Health, Boston, MA, USA. Department of Mathematics and Statistics, Boston University, Boston, MA, USA. Population Sciences Branch and Division of Intramural Research, National Heart, Lung, and Blood Institute of the National Institutes of Health, Bethesda, MA, USA. Mathematical and Statistical Computing Laboratory, Center for Information Technology, National Institutes of Health, Bethesda, MD, USA. Hebrew SeniorLife, Boston, MA, USA. Harvard Medical School, Boston, MA, USA. Division of Cardiovascular Medicine, Department of Internal Medicine, University of Michigan, Ann Arbor, MI, USA. Cardiology Division, Department of Medicine, Beth Israel Deaconess Medical Center, Boston, MA, USA. Cardiology Division, Department of Medicine, University of Massachusetts Medical School, Worcester, MA, USA. National Heart Lung and Blood Institute's and Boston University's Framingham Heart Study, Framingham, MA, USA. Population Sciences Branch and Division of Intramural Research, National Heart, Lung, and Blood Institute of the National Institutes of Health, Bethesda, MA, USA.</t>
  </si>
  <si>
    <t>Department of Molecular Pneumology, Friedrich-Alexander-Universitat Erlangen-Nurnberg , Erlangen, Germany. Department of Molecular Pneumology, Friedrich-Alexander-Universitat Erlangen-Nurnberg , Erlangen, Germany. Department of Molecular Pneumology, Friedrich-Alexander-Universitat Erlangen-Nurnberg , Erlangen, Germany. Department of Molecular Pneumology, Friedrich-Alexander-Universitat Erlangen-Nurnberg , Erlangen, Germany. Department of Molecular Pneumology, Friedrich-Alexander-Universitat Erlangen-Nurnberg , Erlangen, Germany. Department of Molecular Pneumology, Friedrich-Alexander-Universitat Erlangen-Nurnberg , Erlangen, Germany. Institute of Human Genetics, Friedrich-Alexander-Universitat Erlangen-Nurnberg , Erlangen, Germany. Institute of Human Genetics, Friedrich-Alexander-Universitat Erlangen-Nurnberg , Erlangen, Germany. Institute of Pathology, Friedrich-Alexander-Universitat Erlangen-Nurnberg , Erlangen, Germany. Department of Molecular Pneumology, Friedrich-Alexander-Universitat Erlangen-Nurnberg , Erlangen, Germany. Department of Immune Modulation, Department of Dermatology, Friedrich-Alexander-Universitat Erlangen-Nurnberg , Erlangen, Germany. Department of Immune Modulation, Department of Dermatology, Friedrich-Alexander-Universitat Erlangen-Nurnberg , Erlangen, Germany. Department of Molecular Pneumology, Friedrich-Alexander-Universitat Erlangen-Nurnberg , Erlangen, Germany. Department of Molecular Pneumology, Friedrich-Alexander-Universitat Erlangen-Nurnberg , Erlangen, Germany. Department of Medicine 4, Nephrology and Hypertension, Friedrich-Alexander-Universitat Erlangen-Nurnberg , Erlangen, Germany. Department of Thoracic Surgery, Friedrich-Alexander-Universitat Erlangen-Nurnberg , Erlangen, Germany. Department of Thoracic Surgery, Friedrich-Alexander-Universitat Erlangen-Nurnberg , Erlangen, Germany. Institute of Pathology, Friedrich-Alexander-Universitat Erlangen-Nurnberg , Erlangen, Germany. Department of Molecular Pneumology, Friedrich-Alexander-Universitat Erlangen-Nurnberg , Erlangen, Germany.</t>
  </si>
  <si>
    <t>1 Channing Division of Network Medicine and. Departments of 2 Genetics and Complex Diseases, and. 3 Nutrition, Division of Biological Sciences, Harvard T. H. Chan School of Public Health, Boston, Massachusetts, and. 4 Department of Cardiology, Boston Children's Hospital, Boston, Massachusetts. 1 Channing Division of Network Medicine and. 1 Channing Division of Network Medicine and. 5 Division of Pulmonary and Critical Care Medicine, Department of Medicine, Brigham and Women's Hospital and Harvard Medical School. 5 Division of Pulmonary and Critical Care Medicine, Department of Medicine, Brigham and Women's Hospital and Harvard Medical School. Departments of 2 Genetics and Complex Diseases, and. 3 Nutrition, Division of Biological Sciences, Harvard T. H. Chan School of Public Health, Boston, Massachusetts, and. 1 Channing Division of Network Medicine and. 5 Division of Pulmonary and Critical Care Medicine, Department of Medicine, Brigham and Women's Hospital and Harvard Medical School.</t>
  </si>
  <si>
    <t>1 Channing Division of Network Medicine, and. 2 Division of Pulmonary and Critical Care Medicine, Department of Medicine, Brigham and Women's Hospital and Harvard Medical School, Boston, Massachusetts. 1 Channing Division of Network Medicine, and. 2 Division of Pulmonary and Critical Care Medicine, Department of Medicine, Brigham and Women's Hospital and Harvard Medical School, Boston, Massachusetts. 3 The Lovelace Respiratory Research Institute, Albuquerque, New Mexico; and. 1 Channing Division of Network Medicine, and. 1 Channing Division of Network Medicine, and. 1 Channing Division of Network Medicine, and. 1 Channing Division of Network Medicine, and. 2 Division of Pulmonary and Critical Care Medicine, Department of Medicine, Brigham and Women's Hospital and Harvard Medical School, Boston, Massachusetts. 4 Pediatric Newborn Medicine, Brigham and Women's Hospital and Harvard Medical School, Boston, Massachusetts. 1 Channing Division of Network Medicine, and. 2 Division of Pulmonary and Critical Care Medicine, Department of Medicine, Brigham and Women's Hospital and Harvard Medical School, Boston, Massachusetts. 1 Channing Division of Network Medicine, and. 2 Division of Pulmonary and Critical Care Medicine, Department of Medicine, Brigham and Women's Hospital and Harvard Medical School, Boston, Massachusetts. 1 Channing Division of Network Medicine, and. 2 Division of Pulmonary and Critical Care Medicine, Department of Medicine, Brigham and Women's Hospital and Harvard Medical School, Boston, Massachusetts.</t>
  </si>
  <si>
    <t>Channing Division of Network Medicine, Brigham and Women's Hospital, Boston, MA, USA. Channing Division of Network Medicine, Brigham and Women's Hospital, Boston, MA, USA. Channing Division of Network Medicine, Brigham and Women's Hospital, Boston, MA, USA.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Department of Medicine, New York Presbyterian/Weill Cornell Medical Center, New York, NY, USA. Department of Critical Care Medicine and Pulmonary Disease, Baystate Medical Center, Springfield, MA, USA. Division of Pulmonary and Critical Care Medicine, Brigham and Women's Hospital, Boston, MA, USA. Division of Pulmonary and Critical Care Medicine, Temple University, Philadelphia, PA, USA. Division of Pulmonary and Critical Care Medicine, Temple University, Philadelphia, PA, USA. Division of Thoracic Surgery, Brigham and Women's Hospital, Boston, MA, USA. Division of Pulmonary and Critical Care Medicine, Brigham and Women's Hospital, Boston, MA, USA. Channing Division of Network Medicine, Brigham and Women's Hospital, Boston, MA, USA. Department of Biostatistics and Computational Biology, Dana-Farber Cancer Institute, Boston, MA, USA. Department of Medicine, New York Presbyterian/Weill Cornell Medical Center, New York, NY,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t>
  </si>
  <si>
    <t>1 Center for Genomics and Personalized Medicine Research Wake Forest School of Medicine Winston-Salem, North Carolina. 2 Division of Pulmonary, Allergy, and Critical Care Medicine Vascular Medicine Institute University of Pittsburgh Pittsburgh, Pennsylvania.</t>
  </si>
  <si>
    <t>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Department of Pulmonary and Critical Care Medicine, The Johns Hopkins University School of Medicine, Baltimore, MD, USA. State Key Laboratory of Respiratory Diseases, Guangzhou Institute of Respiratory Disease, The First Affiliated Hospital, Guangzhou Medical University, Guangzhou, Guangdong, China. Department of Respiratory Medicine, Lufeng People's Hospital, Lufeng, Guangdong, China. Department of Respiratory Medicine, Xiangyang Central Hospital, Xiangyang, Hubei, China. Department of Respiratory Medicine, The Second Affiliated Hospital, Guangzhou Medical University, Guangzhou, Guangdong, China. 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Department of Pulmonary and Critical Care Medicine, The Johns Hopkins University School of Medicine, Baltimore, MD, USA. Department of Laboratory Medicine, The First Affiliated Hospital, Guangzhou Medical University, Guangzhou, Guangdong, China.</t>
  </si>
  <si>
    <t>Institute of Human Genetics, Polish Academy of Sciences, Strzeszynska 32, 60-479 Poznan, Poland. Institute of Human Genetics, Polish Academy of Sciences, Strzeszynska 32, 60-479 Poznan, Poland. Institute of Human Genetics, Polish Academy of Sciences, Strzeszynska 32, 60-479 Poznan, Poland. Institute of Human Genetics, Polish Academy of Sciences, Strzeszynska 32, 60-479 Poznan, Poland. Department of Thoracic Surgery, University of Medical Sciences, Szamarzewskiego 62, 60-569 Poznan. Department of Thoracic Surgery, University of Medical Sciences, Szamarzewskiego 62, 60-569 Poznan. Institute of Human Genetics, Polish Academy of Sciences, Strzeszynska 32, 60-479 Poznan, Poland. Department of Biochemistry and Biotechnology, Poznan University of Life Sciences , Dojazd 11, 60-632 Poznan, Poland. Institute of Human Genetics, Polish Academy of Sciences, Strzeszynska 32, 60-479 Poznan, Poland.</t>
  </si>
  <si>
    <t>GlaxoSmithKline, Research Triangle Park, NC, USA. Electronic address: Lynn.Condreay@parexel.com. GlaxoSmithKline, Research Triangle Park, NC, USA. GlaxoSmithKline, Research Triangle Park, NC, USA. GlaxoSmithKline, Stockley Park West, Middlesex, UK. GlaxoSmithKline, Stockley Park West, Middlesex, UK. GlaxoSmithKline, Research Triangle Park, NC, USA. GlaxoSmithKline, King of Prussia, PA, USA.</t>
  </si>
  <si>
    <t>1 Channing Division of Network Medicine, Department of Medicine. 1 Channing Division of Network Medicine, Department of Medicine. 1 Channing Division of Network Medicine, Department of Medicine. 2 Division of Pulmonary and Critical Care Medicine, Department of Medicine. 3 The Lovelace Respiratory Research Institute, Albuquerque, New Mexico. 2 Division of Pulmonary and Critical Care Medicine, Department of Medicine. 1 Channing Division of Network Medicine, Department of Medicine. 1 Channing Division of Network Medicine, Department of Medicine. 1 Channing Division of Network Medicine, Department of Medicine. 1 Channing Division of Network Medicine, Department of Medicine. 2 Division of Pulmonary and Critical Care Medicine, Department of Medicine. 1 Channing Division of Network Medicine, Department of Medicine. 4 Division of General Internal Medicine, Department of Medicine, and. 2 Division of Pulmonary and Critical Care Medicine, Department of Medicine. 2 Division of Pulmonary and Critical Care Medicine, Department of Medicine. 2 Division of Pulmonary and Critical Care Medicine, Department of Medicine. 5 Department of Pathology, Brigham and Women's Hospital, Boston, Massachusetts; and. 1 Channing Division of Network Medicine, Department of Medicine. 2 Division of Pulmonary and Critical Care Medicine, Department of Medicine. 6 Department of Medicine, Weill Cornell Medical College, New York, New York. 2 Division of Pulmonary and Critical Care Medicine, Department of Medicine. 7 Pediatric Newborn Medicine, Brigham and Women's Hospital and Harvard Medical School, Boston, Massachusetts. 2 Division of Pulmonary and Critical Care Medicine, Department of Medicine. 3 The Lovelace Respiratory Research Institute, Albuquerque, New Mexico. 1 Channing Division of Network Medicine, Department of Medicine. 2 Division of Pulmonary and Critical Care Medicine, Department of Medicine. 1 Channing Division of Network Medicine, Department of Medicine. 2 Division of Pulmonary and Critical Care Medicine, Department of Medicine.</t>
  </si>
  <si>
    <t>Unit of Epidemiology and Medical Statistics, Department of Diagnostics and Public Health, University of Verona, Verona, Italy. Unit of Epidemiology and Medical Statistics, Department of Diagnostics and Public Health, University of Verona, Verona, Italy. Section of Biology and Genetics, Department of Neurological, Biomedical and Movement Sciences, University of Verona, Verona, Italy. Section of Biology and Genetics, Department of Neurological, Biomedical and Movement Sciences, University of Verona, Verona, Italy. Section of Biology and Genetics, Department of Neurological, Biomedical and Movement Sciences, University of Verona, Verona, Italy. Section of Biology and Genetics, Department of Neurological, Biomedical and Movement Sciences, University of Verona, Verona, Italy. Section of Biology and Genetics, Department of Neurological, Biomedical and Movement Sciences, University of Verona, Verona, Italy. Unit of Respiratory Medicine, Department of Medicine, University of Verona, Verona, Italy. Unit of Occupational Medicine, Department of Diagnostics and Public Health, University of Verona, Verona, Italy. Unit of Epidemiology and Medical Statistics, Department of Diagnostics and Public Health, University of Verona, Verona, Italy.</t>
  </si>
  <si>
    <t>1 Department of Pathology and Medical Biology and. 2 Groningen Research Institute for Asthma and COPD University of Groningen Groningen, the Netherlands. 1 Department of Pathology and Medical Biology and. 2 Groningen Research Institute for Asthma and COPD University of Groningen Groningen, the Netherlands.</t>
  </si>
  <si>
    <t>Division of Respiratory Medicine, Queen's Medical Centre, University of Nottingham, Nottingham, NG7 2UH, UK. suzanne.miller@nottingham.ac.uk. Institute of Environmental Medicine, Karolinska Institutet, Stockholm, Sweden. Sachs' Children's Hospital, Stockholm, Sweden. Institute of Environmental Medicine, Karolinska Institutet, Stockholm, Sweden. Division of Respiratory Medicine, Queen's Medical Centre, University of Nottingham, Nottingham, NG7 2UH, UK. Division of Respiratory Medicine, Queen's Medical Centre, University of Nottingham, Nottingham, NG7 2UH, UK.</t>
  </si>
  <si>
    <t>Department of Medical Genetics, University of Helsinki, P.O. Box 720, 00014 University of Helsinki, Finland. Department of Biosciences, University of Helsinki, P.O. Box 56, 00014 University of Helsinki, Finland. Department of Biosciences, University of Helsinki, P.O. Box 56, 00014 University of Helsinki, Finland. Department of Medical Genetics, University of Helsinki, P.O. Box 720, 00014 University of Helsinki, Finland. Department of Medical Genetics, University of Helsinki, P.O. Box 720, 00014 University of Helsinki, Finland.</t>
  </si>
  <si>
    <t>Department of Genomics, Institute of Biochemistry &amp; Genetics, Ufa Scientific Centre, Russian Academy of Sciences, Ufa, Russian Federation. Department of Genomics, Institute of Biochemistry &amp; Genetics, Ufa Scientific Centre, Russian Academy of Sciences, Ufa, Russian Federation. Department of Genetic Epidemiology, University Medical Center, Gottingen, Germany. Department of Genomics, Institute of Biochemistry &amp; Genetics, Ufa Scientific Centre, Russian Academy of Sciences, Ufa, Russian Federation. Department of Genomics, Institute of Biochemistry &amp; Genetics, Ufa Scientific Centre, Russian Academy of Sciences; Department of Biology, Bashkortostan State Medical University, Ufa, Russian Federation.</t>
  </si>
  <si>
    <t>Department of Respiratory and Critical Care Medicine, Tongji hospital, Tongji Medical College, Huazhong University of Science and Technology, Wuhan, China. xiejjgg@hotmail.com. Department of Respiratory and Critical Care Medicine, Tongji hospital, Tongji Medical College, Huazhong University of Science and Technology, Wuhan, China. wuhongxu_tj@126.com. Department of Respiratory and Critical Care Medicine, Tongji hospital, Tongji Medical College, Huazhong University of Science and Technology, Wuhan, China. xuyuzhu_tj@126.com. Department of Respiratory and Critical Care Medicine, Tongji hospital, Tongji Medical College, Huazhong University of Science and Technology, Wuhan, China. wuxiaojie-tj@hotmail.com. Department of Respiratory and Critical Care Medicine, Tongji hospital, Tongji Medical College, Huazhong University of Science and Technology, Wuhan, China. liuxue_tj@126.com. Department of Respiratory and Critical Care Medicine, Tongji hospital, Tongji Medical College, Huazhong University of Science and Technology, Wuhan, China. shangjin_tj@126.com. Department of Respiratory and Critical Care Medicine, Tongji hospital, Tongji Medical College, Huazhong University of Science and Technology, Wuhan, China. jpzhaotj@163.com. Department of Respiratory and Critical Care Medicine, Tongji hospital, Tongji Medical College, Huazhong University of Science and Technology, Wuhan, China. zhaojunling-tj@hotmail.com. Department of Respiratory and Critical Care Medicine, Tongji hospital, Tongji Medical College, Huazhong University of Science and Technology, Wuhan, China. mailtooth@126.com. Section of Pulmonary and Critical Care Medicine, Department of Internal Medicine, Yale University School of Medicine, New Haven, USA. mailtooth@126.com. Section of Pulmonary and Critical Care Medicine, Department of Internal Medicine, Yale University School of Medicine, New Haven, USA. charles.delacruz@yale.edu. Department of Respiratory and Critical Care Medicine, Tongji hospital, Tongji Medical College, Huazhong University of Science and Technology, Wuhan, China. wnxiong_tj@126.com. Department of Respiratory and Critical Care Medicine, Tongji hospital, Tongji Medical College, Huazhong University of Science and Technology, Wuhan, China. yjxutj@hotmail.com.</t>
  </si>
  <si>
    <t>Channing Division of Network Medicine, Brigham and Women's Hospital, Boston, USA, Division of General Internal Medicine and Primary Care and peter.castaldi@channing.harvard.edu. Channing Division of Network Medicine, Brigham and Women's Hospital, Boston, USA, Pulmonary and Critical Care Division, Brigham and Women's Hospital and Harvard Medical School, Boston, USA. Channing Division of Network Medicine, Brigham and Women's Hospital, Boston, USA, Pulmonary and Critical Care Division, Brigham and Women's Hospital and Harvard Medical School, Boston, USA. Channing Division of Network Medicine, Brigham and Women's Hospital, Boston, USA. Channing Division of Network Medicine, Brigham and Women's Hospital, Boston, USA. Division of General Internal Medicine and Primary Care and Pulmonary and Critical Care Division, Brigham and Women's Hospital and Harvard Medical School, Boston, USA. Haukeland University Hospital, Bergen, Norway. Haukeland University Hospital, Bergen, Norway. University College London, London, UK. Department of Medicine, National Jewish Health, Denver. Johns Hopkins University Bloomberg School of Public Health, Baltimore, MD, USA. Division of Pulmonary and Critical Care Medicine, University of Nebraska Medical Center, Omaha, NE, USA. Channing Division of Network Medicine, Brigham and Women's Hospital, Boston, USA. Harvard School of Public Health, Boston, MA, USA. University of Manchester, Manchester, UK. GlaxoSmithKline, King of Prussia, PA, USA. GlaxoSmithKline, Uxbridge, UK and. Harvard School of Public Health, Boston, MA, USA, Department of Biostatistics and Computational Biology, Dana-Farber Cancer Institute, Boston, MA, USA. Channing Division of Network Medicine, Brigham and Women's Hospital, Boston, USA, Pulmonary and Critical Care Division, Brigham and Women's Hospital and Harvard Medical School, Boston, USA. Channing Division of Network Medicine, Brigham and Women's Hospital, Boston, USA. Channing Division of Network Medicine, Brigham and Women's Hospital, Boston, USA, Pulmonary and Critical Care Division, Brigham and Women's Hospital and Harvard Medical School, Boston, USA. Channing Division of Network Medicine, Brigham and Women's Hospital, Boston, USA, Pulmonary and Critical Care Division, Brigham and Women's Hospital and Harvard Medical School, Boston, USA.</t>
  </si>
  <si>
    <t>1 Division of Pulmonary Medicine, Allergy, and Immunology, Children's Hospital of Pittsburgh of the University of Pittsburgh Medical Center, University of Pittsburgh, Pittsburgh, Pennsylvania.</t>
  </si>
  <si>
    <t>1] Institute of Human Genomic Study, Ansan Hospital, Korea University, Ansan, Republic of Korea [2] Department of Public Health, Graduate School, Yonsei University, Seoul, Republic of Korea. Institute of Human Genomic Study, Ansan Hospital, Korea University, Ansan, Republic of Korea. Department of Preventive Medicine, Ajou University School of Medicine, Suwon, Republic of Korea. Institute of Human Genomic Study, Ansan Hospital, Korea University, Ansan, Republic of Korea. Center for Genome Science, National Institute of Health, Cheongwon, Republic of Korea. Department of Bio-Medical Laboratory Science, College of Health Science, Eulji University, Sungnam, Republic of Korea. Department of Epidemiology and Health Promotion, Graduate School of Public Health, Yonsei University, Seoul, Republic of Korea. 1] Institute of Human Genomic Study, Ansan Hospital, Korea University, Ansan, Republic of Korea [2] Division of Pulmonary and Critical Care Medicine, Department of Internal Medicine, Korea University Ansan Hospital, Ansan, Republic of Korea.</t>
  </si>
  <si>
    <t>Department of Comparative Biosciences, College of Veterinary Medicine, University of Illinois at Urbana-Champaign, Urbana, IL 61802. Department of Comparative Biosciences, College of Veterinary Medicine, University of Illinois at Urbana-Champaign, Urbana, IL 61802. Department of Comparative Biosciences, College of Veterinary Medicine, University of Illinois at Urbana-Champaign, Urbana, IL 61802. Department of Pharmacology, University of Iowa Carver College of Medicine, Iowa City, IA 52242. Department of Epidemiology, Richard M. Fairbanks School of Public Health, Indiana University, Indianapolis, IN 46202. Department of Pathobiology, College of Veterinary Medicine, University of Illinois at Urbana-Champaign, Urbana, IL 61802. Department of Comparative Biosciences, College of Veterinary Medicine, University of Illinois at Urbana-Champaign, Urbana, IL 61802 yangj@illinois.edu.</t>
  </si>
  <si>
    <t>Department of Food Science and Nutrition,Kyungpook National University,1370 San-Kyuk Dong Puk-Ku,Daegu702-701,Republic of Korea. Department of Food Science and Nutrition,Kyungpook National University,1370 San-Kyuk Dong Puk-Ku,Daegu702-701,Republic of Korea. Center for Food and Nutritional Genomics Research, Kyungpook National University,1370 San-Kyuk Dong Puk-Ku,Daegu702-701,Republic of Korea. School of Life Sciences, BK21 Plus KNU Creative BioResearch Group, Kyungpook National University,1370 San-Kyuk Dong Puk-Ku,Daegu702-701,Republic of Korea. School of Life Sciences, BK21 Plus KNU Creative BioResearch Group, Kyungpook National University,1370 San-Kyuk Dong Puk-Ku,Daegu702-701,Republic of Korea. Center for Food and Nutritional Genomics Research, Kyungpook National University,1370 San-Kyuk Dong Puk-Ku,Daegu702-701,Republic of Korea.</t>
  </si>
  <si>
    <t>Department of Biostatistics, University of Colorado Anschutz Medical Campus, 13001 E. 17th Place, B119 Bldg. 500, W3128, Aurora, CO, 80045, USA. sharon.lutz@ucdenver.edu. Channing Division of Network Medicine, Brigham and Women's Hospital, Harvard Medical School, Boston, MA, USA. remhc@channing.harvard.edu. Department of Epidemiology, Colorado School of Public Health, University of Colorado Anschutz Medical Campus, Aurora, CO, USA. kendra.young@ucdenver.edu. Channing Division of Network Medicine, Brigham and Women's Hospital, Harvard Medical School, Boston, MA, USA. craig.hersh@channing.harvard.edu. Channing Division of Network Medicine, Brigham and Women's Hospital, Harvard Medical School, Boston, MA, USA. repjc@channing.harvard.edu. Channing Division of Network Medicine, Brigham and Women's Hospital, Harvard Medical School, Boston, MA, USA. remrm@channing.harvard.edu. Department of Medicine, National Jewish Health, Denver, CO, USA. regane@njhealth.org. Channing Division of Network Medicine, Brigham and Women's Hospital, Harvard Medical School, Boston, MA, USA. mm@hum-gen.au.dk. Channing Division of Network Medicine, Brigham and Women's Hospital, Harvard Medical School, Boston, MA, USA. redld@channing.harvard.edu. Department of Epidemiology, Johns Hopkins Bloomberg School of Public Health, Baltimore, MD, USA. mmparker1@gmail.com. Morehouse School of Medicine, Atlanta, GA, USA. mforeman@msm.edu. Department of Medicine, National Jewish Health, Denver, CO, USA. makeb@njhealth.org. Division of Pulmonary, Allergy &amp; Critical Care Medicine, LDS Hospital, Salt Lake City, UT, USA. ldrjens1@ihc.com. Los Angeles Biomedical Research Institute at Harbor-UCLA Medical Center, Torrance, CA, USA. casaburi@ucla.edu. Wolfson Institute for Biomedical Research, University College London, London, UK. d.lomas@ucl.ac.uk. Division of Pulmonary, Allergy, and Critical Care Medicine, University of Alabama at Birmingham, Birmingham, AL, USA. spbhatt@uab.edu. Department of Clinical Science, University of Bergen, Bergen, Norway. per.bakke@med.uib.no. Department of Clinical Science, University of Bergen, Bergen, Norway. amund.gulsvik@med.uib.no. Department of Medicine, National Jewish Health, Denver, CO, USA. crapoj@njc.org. Department of Epidemiology, Johns Hopkins Bloomberg School of Public Health, Baltimore, MD, USA. tbeaty@jhsph.edu. Department of Biostatistics, Harvard School of Public Health, Boston, MA, USA. nanlaird@gmail.com. Department of Biostatistics, Harvard School of Public Health, Boston, MA, USA. langech2007@gmail.com. Department of Epidemiology, Colorado School of Public Health, University of Colorado Anschutz Medical Campus, Aurora, CO, USA. John.Hokanson@ucdenver.edu. Channing Division of Network Medicine, Brigham and Women's Hospital, Harvard Medical School, Boston, MA, USA. ed.silverman@channing.harvard.edu.</t>
  </si>
  <si>
    <t>Department of Emergency, People's Hospital of Hainan Province, Haikou, Hainan, People's Republic of China. Department of Respiratory and Critical Care Medicine, Tongji Hospital, Key Laboratory of Pulmonary Diseases of Health Ministry, Tongji Medical College, Wuhan, Hainan, People's Republic of China ; Department of Science and Technology, Huazhong University, Wuhan, Hainan, People's Republic of China. School of Life Sciences, Northwest University, Xi'an, Hainan, People's Republic of China. Department of Respiration Emergency, The Third People's Hospital of Haikou, Haikou, Hainan, People's Republic of China. Department of Respiration Emergency, The Third People's Hospital of Haikou, Haikou, Hainan, People's Republic of China. Department of Emergency, People's Hospital of Hainan Province, Haikou, Hainan, People's Republic of China. Department of Emergency, People's Hospital of Hainan Province, Haikou, Hainan, People's Republic of China. Department of Emergency, People's Hospital of Hainan Province, Haikou, Hainan, People's Republic of China. Department of Emergency, People's Hospital of Hainan Province, Haikou, Hainan, People's Republic of China. Department of Emergency, People's Hospital of Hainan Province, Haikou, Hainan, People's Republic of China. School of Life Sciences, Northwest University, Xi'an, Hainan, People's Republic of China.</t>
  </si>
  <si>
    <t>Institute of Human Genetics, Polish Academy of Sciences, Strzeszynska 32, Poznan, Poland. Institute of Human Genetics, Polish Academy of Sciences, Strzeszynska 32, Poznan, Poland. Department of Thoracic Surgery, University of Medical Sciences, 62 Szamarzewskiego Street, 60-569 Poznan, Poland. Department of Pulmonology, Allergology and Respiratory Oncology, Poznan University of Medical Sciences, 84 Szamarzewskiego Street, 60-569 Poland. Institute of Human Genetics, Polish Academy of Sciences, Strzeszynska 32, Poznan, Poland. Institute of Human Genetics, Polish Academy of Sciences, Strzeszynska 32, Poznan, Poland. Department of Endocrinology, Metabolism and Internal Diseases, Poznan University of Medical Sciences, 49 Przybyszewskiego Street, Poland. Institute of Human Genetics, Polish Academy of Sciences, Strzeszynska 32, Poznan, Poland. Laboratory for Basic Research and Translational Medicine in Vascular Diseases, Clinic of Internal and Vascular Surgery, Poznan University of Medical Sciences, Dluga (1/2) Street, 61-848 Poland. Department of Pulmonology, Allergology and Respiratory Oncology, Poznan University of Medical Sciences, 84 Szamarzewskiego Street, 60-569 Poland. Department of Thoracic Surgery, University of Medical Sciences, 62 Szamarzewskiego Street, 60-569 Poznan, Poland. Institute of Human Genetics, Polish Academy of Sciences, Strzeszynska 32, Poznan, Poland.</t>
  </si>
  <si>
    <t>Department of Biomedical Sciences, University of North Dakota, Grand Forks, ND 58203; College of Biotechnology and Pharmaceutical Engineering, Nanjing University of Technology, Nanjing 211800, People's Republic of China; Department of Biomedical Sciences, University of North Dakota, Grand Forks, ND 58203; College of Agriculture, Yunnan University, Kunming 650091, People's Republic of China; Department of Biomedical Sciences, University of North Dakota, Grand Forks, ND 58203; Department of Thoracic Oncology, West China Hospital, Sichuan University, Chengdu, Sichuan 610041, People's Republic of China; and. Department of Biomedical Sciences, University of North Dakota, Grand Forks, ND 58203; Department of Biomedical Sciences, University of North Dakota, Grand Forks, ND 58203; State Key Laboratory of Biotherapy and Cancer Center/Collaborative Innovation Center of Biotherapy, West China Hospital, Sichuan University, Chengdu 610041, People's Republic of China. Department of Biomedical Sciences, University of North Dakota, Grand Forks, ND 58203; min.wu@med.und.edu.</t>
  </si>
  <si>
    <t>Department of Internal Medicine and Environmental Health Center, Kangwon National University, Chuncheon, South Korea. Department of Pulmonary and Critical Care Medicine, Clinical Research Center for Chronic Obstructive Airway Diseases, Asan Medical Center, University of Ulsan College of Medicine, Seoul, South Korea.</t>
  </si>
  <si>
    <t>Centre for Experimental Medicine, Institute for Clinical and Experimental Medicine, Prague, Czech Republic. Faculty of Public Health and Social Studies, South Bohemia University, Ceske Budejovice, Czech Republic. Centre for Experimental Medicine, Institute for Clinical and Experimental Medicine, Prague, Czech Republic. Centre for Experimental Medicine, Institute for Clinical and Experimental Medicine, Prague, Czech Republic.</t>
  </si>
  <si>
    <t>Channing Division of Network Medicine, Brigham and Women's Hospital, Boston, MA, USA; Division of Pulmonary and Critical Care Medicine, Brigham and Women's Hospital, Boston, MA, USA. Electronic address: remhc@channing.harvard.edu.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Harvard School of Public Health, Boston, MA, USA.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Channing Division of Network Medicine, Brigham and Women's Hospital, Boston, MA, USA. Harvard School of Public Health, Boston, MA, USA. Harvard School of Public Health, Boston, MA, USA. Channing Division of Network Medicine, Brigham and Women's Hospital, Boston, MA, USA; Division of Pulmonary and Critical Care Medicine, Brigham and Women's Hospital, Boston, MA, USA. School of Public Health and School of Medicine, Boston University, Boston, MA, USA; Veterans Administration Boston Healthcare System, Boston, MA, USA. Los Angeles Biomedical Research Institute at Harbor UCLA Medical Center, Torrance, CA, USA. Department of Medicine, College of Physicians and Surgeons, Mailman School of Public Health, Columbia University, New York, NY, USA; Department of Epidemiology, Mailman School of Public Health, Columbia University, New York, NY, USA. National Jewish Health, Denver, CO, USA; Department of Epidemiology, Colorado School of Public Health, University of Colorado Denver, Aurora, CO, USA. National Jewish Health, Denver, CO, USA. Department of Epidemiology, Colorado School of Public Health, University of Colorado Denver, Aurora, CO, USA. Department of Bioinformatics and Statistics, Colorado School of Public Health, University of Colorado Denver, Aurora, CO, USA. Johns Hopkins Bloomberg School of Public Health, Johns Hopkins University, Baltimore, MD, USA. Johns Hopkins Bloomberg School of Public Health, Johns Hopkins University, Baltimore, MD, USA. Johns Hopkins Bloomberg School of Public Health, Johns Hopkins University, Baltimore, MD, USA. GlaxoSmithKline Research and Development, King Of Prussia, PA, USA. University College London, London, UK. Department of Clinical Science, University of Bergen, Bergen, Norway; Department of Thoracic Medicine, Haukeland University Hospital, Bergen, Norway. Department of Clinical Science, University of Bergen, Bergen, Norway; Department of Thoracic Medicine, Haukeland University Hospital, Bergen, Norway. National Jewish Health, Denver, CO, USA. Channing Division of Network Medicine, Brigham and Women's Hospital, Boston, MA, USA; Division of Pulmonary and Critical Care Medicine, Brigham and Women's Hospital, Boston, MA, USA. Johns Hopkins Bloomberg School of Public Health, Johns Hopkins University, Baltimore, MD, USA.</t>
  </si>
  <si>
    <t>Department of Epidemiology, University of Groningen, University Medical Center Groningen, Groningen, The Netherlands; GRIAC Institute, University of Groningen, University Medical Center Groningen, Groningen, The Netherlands. Electronic address: m.kerkhof@umcg.nl. Department of Epidemiology, University of Groningen, University Medical Center Groningen, Groningen, The Netherlands; GRIAC Institute, University of Groningen, University Medical Center Groningen, Groningen, The Netherlands. School of Social and Community Medicine, University of Bristol, Bristol, United Kingdom. Centre for Prevention and Health Services Research, National Institute for Public Health and the Environment, Bilthoven, The Netherlands. Institute for Risk Assessment Science, Utrecht University, Utrecht, The Netherlands; Julius Center for Health Sciences and Primary Care, University Medical Center Utrecht, Utrecht, The Netherlands. Julius Center for Health Sciences and Primary Care, University Medical Center Utrecht, Utrecht, The Netherlands. Department of Pediatrics, Division of Respiratory Medicine, Erasmus University Medical Center/Sophia Children's Hospital, Rotterdam, The Netherlands. Department of Epidemiology, Maastricht University School for Public Health and Primary Care CAPHRI, Maastricht, The Netherlands. Department of Epidemiology, Maastricht University School for Public Health and Primary Care CAPHRI, Maastricht, The Netherlands. Department of Epidemiology, Maastricht University School for Public Health and Primary Care CAPHRI, Maastricht, The Netherlands. School of Social and Community Medicine, University of Bristol, Bristol, United Kingdom. Department of Paediatric Pulmonology, University of Groningen, University Medical Center Groningen, Groningen, The Netherlands. Department of Pulmonology, University of Groningen, University Medical Center Groningen, Groningen, The Netherlands.</t>
  </si>
  <si>
    <t>Department of Internal Medicine, Environmental Health Center, Kangwon National University Hospital, School of Medicine, Kangwon National University, Chuncheon, Korea.</t>
  </si>
  <si>
    <t>Department Of Anthropology, Division Of Human Genetics, Sri Venkateswara University, Tirupati, Andhra Pradesh, India. Department Of Human Genetics, Punjabi University, Patiala, Punjab, India. Anthropological Survey Of India, Southern Regional Centre, Mysore, Karnataka, India. Department Of Biochemistry, Saveetha Medical College &amp; Hospital, Faculty Of Medicine, Saveetha University, Chennai, Tamil Nadu, India. Premananda Allergy And Chest Hospital, Tirupati, Andhra Pradesh, India. Anthropological Survey Of India, Southern Regional Centre, Mysore, Karnataka, India. Department Of Anthropology, Division Of Human Genetics, Sri Venkateswara University, Tirupati, Andhra Pradesh, India.</t>
  </si>
  <si>
    <t>INSERM, UMR_S 938, CDR Saint-Antoine, Paris, France Sorbonne Universites, UPMC Univ Paris 06, UMR_S 938, CDR Saint-Antoine, Paris, France Pneumologie pediatrique, APHP, Hopital Trousseau, Paris, France. Department of Pediatrics, Case Western Reserve University, Cleveland, Ohio, USA Department of Genetics and Genome Sciences, Case Western University, Cleveland, Ohio, USA. Department of Pediatrics, Case Western Reserve University, Cleveland, Ohio, USA Department of Genetics and Genome Sciences, Case Western University, Cleveland, Ohio, USA. INSERM, UMR_S 938, CDR Saint-Antoine, Paris, France Sorbonne Universites, UPMC Univ Paris 06, UMR_S 938, CDR Saint-Antoine, Paris, France.</t>
  </si>
  <si>
    <t>From the *Departments of Radiology, and daggerPulmonology, Korea University Ansan Hospital, Ansan, Korea; double daggerYonsei University Graduate School, Public Health (Epidemiology), Seoul, Korea; section signThe Korean Genome and Epidemiology Study, Epidemiology, Ansan, Korea; parallelDepartment of Radiology, Korea University Guro Hospital Seoul, Korea; paragraph signDepartment of Radiology, Korea University Anam Hospital, Seoul, Korea; #Department of Radiology, Soon Chun Hyang University Bucheon Hospital, Bucheon, Korea; and **Department of Clinical Epidemiology and Biostatics, Asan Medical Center, Seoul, Korea.</t>
  </si>
  <si>
    <t>Channing Division of Network Medicine, Brigham and Women's Hospital, Boston, MA, USA; Division of Pulmonary and Critical Care Medicine, Department of Internal Medicine, School of Medicine, Ewha Womans University, Seoul, Republic of Korea. Electronic address: jinhwalee@ewha.ac.kr. Channing Division of Network Medicine, Brigham and Women's Hospital, Boston, MA, USA; Division of Pulmonary and Critical Care Medicine, Brigham and Women's Hospital, Boston, MA, USA.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National Jewish Health and University of Colorado Denver, Denver, CO, USA. Channing Division of Network Medicine, Brigham and Women's Hospital, Boston, MA, USA; Division of Pulmonary and Critical Care Medicine, Brigham and Women's Hospital, Boston, MA, USA. Department of Electrical and Computer Engineering, Northeastern University, Boston, MA, USA. Department of Electrical and Computer Engineering, Northeastern University, Boston, MA, USA. National Jewish Health and University of Colorado Denver, Denver, CO,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Electronic address: ed.silverman@channing.harvard.edu.</t>
  </si>
  <si>
    <t>Department of Internal Medicine and Environmental Health Center, Kangwon National University Hospital, School of Medicine, Kangwon National University, Chuncheon, South Korea.</t>
  </si>
  <si>
    <t>University of Colorado Denver, School of Public Health, Denver, Colorado, USA.</t>
  </si>
  <si>
    <t>Channing Division of Network Medicine, Brigham and Women's Hospital and Harvard Medical School, 181 Longwood Avenue, Boston, MA 02115, USA. remts@channing.harvard.edu</t>
  </si>
  <si>
    <t>Center for Genomics and Personalized Medicine Research, Wake Forest School of Medicine, Winston-Salem, NC 27157, USA. xinli@wakehealth.edu</t>
  </si>
  <si>
    <t>Department of Genetics and Animal Breeding, West Pomeranian University of Technology, Szczecin, Poland. Inga.Kowalewska-Luczak@zut.edu.pl</t>
  </si>
  <si>
    <t>Department of Respiratory Medicine, West China Hospital, Sichuan University, Chengdu, Sichuan, China. Electronic address: wangbo31hx@163.com.</t>
  </si>
  <si>
    <t>Centre de recherche de l'Institut universitaire de cardiologie et de pneumologie de Quebec, Quebec, Canada.</t>
  </si>
  <si>
    <t>Department of Thoracic Medicine, The Prince Charles Hospital, Brisbane, Australia; ; UQ Thoracic Research Centre, The University of Queensland, Brisbane, Australia;</t>
  </si>
  <si>
    <t>Channing Laboratory, Brigham and Women's Hospital, Boston, MA 02115, USA. remeh@channing.harvard.edu</t>
  </si>
  <si>
    <t>Howard University, Washington, DC 20059, USA.</t>
  </si>
  <si>
    <t>Channing Laboratory, Brigham &amp; Women's Hospital, Boston, MA 02115, USA. michael.cho@channing.harvard.edu</t>
  </si>
  <si>
    <t>Department of Medicine and UIC Cancer Center, University of Illinois at Chicago; and Jessie Brown Veterans Administration Medical Center, 840 South Wood Street (M/C 716), Chicago, IL 60612 USA.</t>
  </si>
  <si>
    <t>Center for Experimental Medicine, The Third Xiangya Hospital, Central South University, Changsha, China.</t>
  </si>
  <si>
    <t>Department of Medicine, Tokyo Electric Power Company Hospital, Japan. htnakam@nifty.com</t>
  </si>
  <si>
    <t>Center for Genomics and Personalized Medicine Research, Wake Forest University School of Medicine, Winston-Salem, NC 27157, USA.</t>
  </si>
  <si>
    <t>Department of Medicine, Auckland Hospital, Auckland, New Zealand.</t>
  </si>
  <si>
    <t>GlaxoSmithKline, Research Triangle Park, North Carolina, USA. pillaisreekumar@yahoo.com</t>
  </si>
  <si>
    <t>Channing Laboratory, Brigham and Women's Hospital and Harvard Medical School, Boston, Massachusetts, USA.</t>
  </si>
  <si>
    <t>Epidemiology Branch, National Institute of Environmental Health Sciences, National Institutes of Health, Department of Health and Human Services, Research Triangle Park, North Carolina, USA.</t>
  </si>
  <si>
    <t>https://www.ncbi.nlm.nih.gov/pubmed/34105356/</t>
  </si>
  <si>
    <t>https://www.ncbi.nlm.nih.gov/pubmed/32336055/</t>
  </si>
  <si>
    <t>https://www.ncbi.nlm.nih.gov/pubmed/33940217/</t>
  </si>
  <si>
    <t>https://www.ncbi.nlm.nih.gov/pubmed/33919074/</t>
  </si>
  <si>
    <t>https://www.ncbi.nlm.nih.gov/pubmed/33619380/</t>
  </si>
  <si>
    <t>https://www.ncbi.nlm.nih.gov/pubmed/33582210/</t>
  </si>
  <si>
    <t>https://www.ncbi.nlm.nih.gov/pubmed/33573279/</t>
  </si>
  <si>
    <t>https://www.ncbi.nlm.nih.gov/pubmed/33993221/</t>
  </si>
  <si>
    <t>https://www.ncbi.nlm.nih.gov/pubmed/33145726/</t>
  </si>
  <si>
    <t>https://www.ncbi.nlm.nih.gov/pubmed/33097673/</t>
  </si>
  <si>
    <t>https://www.ncbi.nlm.nih.gov/pubmed/31900205/</t>
  </si>
  <si>
    <t>https://www.ncbi.nlm.nih.gov/pubmed/32029695/</t>
  </si>
  <si>
    <t>https://www.ncbi.nlm.nih.gov/pubmed/32053709/</t>
  </si>
  <si>
    <t>https://www.ncbi.nlm.nih.gov/pubmed/32151973/</t>
  </si>
  <si>
    <t>https://www.ncbi.nlm.nih.gov/pubmed/32193374/</t>
  </si>
  <si>
    <t>https://www.ncbi.nlm.nih.gov/pubmed/32377223/</t>
  </si>
  <si>
    <t>https://www.ncbi.nlm.nih.gov/pubmed/32407640/</t>
  </si>
  <si>
    <t>https://www.ncbi.nlm.nih.gov/pubmed/32805727/</t>
  </si>
  <si>
    <t>https://www.ncbi.nlm.nih.gov/pubmed/32829592/</t>
  </si>
  <si>
    <t>https://www.ncbi.nlm.nih.gov/pubmed/33035272/</t>
  </si>
  <si>
    <t>https://www.ncbi.nlm.nih.gov/pubmed/33320073/</t>
  </si>
  <si>
    <t>https://www.ncbi.nlm.nih.gov/pubmed/31148503/</t>
  </si>
  <si>
    <t>https://www.ncbi.nlm.nih.gov/pubmed/30079747/</t>
  </si>
  <si>
    <t>https://www.ncbi.nlm.nih.gov/pubmed/30130126/</t>
  </si>
  <si>
    <t>https://www.ncbi.nlm.nih.gov/pubmed/30301961/</t>
  </si>
  <si>
    <t>https://www.ncbi.nlm.nih.gov/pubmed/30604588/</t>
  </si>
  <si>
    <t>https://www.ncbi.nlm.nih.gov/pubmed/30694715/</t>
  </si>
  <si>
    <t>https://www.ncbi.nlm.nih.gov/pubmed/31034279/</t>
  </si>
  <si>
    <t>https://www.ncbi.nlm.nih.gov/pubmed/31539274/</t>
  </si>
  <si>
    <t>https://www.ncbi.nlm.nih.gov/pubmed/31164635/</t>
  </si>
  <si>
    <t>https://www.ncbi.nlm.nih.gov/pubmed/31339356/</t>
  </si>
  <si>
    <t>https://www.ncbi.nlm.nih.gov/pubmed/31637021/</t>
  </si>
  <si>
    <t>https://www.ncbi.nlm.nih.gov/pubmed/31691812/</t>
  </si>
  <si>
    <t>https://www.ncbi.nlm.nih.gov/pubmed/31795267/</t>
  </si>
  <si>
    <t>https://www.ncbi.nlm.nih.gov/pubmed/31803183/</t>
  </si>
  <si>
    <t>https://www.ncbi.nlm.nih.gov/pubmed/31215377/</t>
  </si>
  <si>
    <t>https://www.ncbi.nlm.nih.gov/pubmed/29621588/</t>
  </si>
  <si>
    <t>https://www.ncbi.nlm.nih.gov/pubmed/29239766/</t>
  </si>
  <si>
    <t>https://www.ncbi.nlm.nih.gov/pubmed/29386390/</t>
  </si>
  <si>
    <t>https://www.ncbi.nlm.nih.gov/pubmed/29487953/</t>
  </si>
  <si>
    <t>https://www.ncbi.nlm.nih.gov/pubmed/29517586/</t>
  </si>
  <si>
    <t>https://www.ncbi.nlm.nih.gov/pubmed/29872291/</t>
  </si>
  <si>
    <t>https://www.ncbi.nlm.nih.gov/pubmed/30045016/</t>
  </si>
  <si>
    <t>https://www.ncbi.nlm.nih.gov/pubmed/30111857/</t>
  </si>
  <si>
    <t>https://www.ncbi.nlm.nih.gov/pubmed/30151737/</t>
  </si>
  <si>
    <t>https://www.ncbi.nlm.nih.gov/pubmed/30262855/</t>
  </si>
  <si>
    <t>https://www.ncbi.nlm.nih.gov/pubmed/27612410/</t>
  </si>
  <si>
    <t>https://www.ncbi.nlm.nih.gov/pubmed/28137485/</t>
  </si>
  <si>
    <t>https://www.ncbi.nlm.nih.gov/pubmed/28166215/</t>
  </si>
  <si>
    <t>https://www.ncbi.nlm.nih.gov/pubmed/28178938/</t>
  </si>
  <si>
    <t>https://www.ncbi.nlm.nih.gov/pubmed/28197372/</t>
  </si>
  <si>
    <t>https://www.ncbi.nlm.nih.gov/pubmed/28199134/</t>
  </si>
  <si>
    <t>https://www.ncbi.nlm.nih.gov/pubmed/28248572/</t>
  </si>
  <si>
    <t>https://www.ncbi.nlm.nih.gov/pubmed/28287180/</t>
  </si>
  <si>
    <t>https://www.ncbi.nlm.nih.gov/pubmed/28569593/</t>
  </si>
  <si>
    <t>https://www.ncbi.nlm.nih.gov/pubmed/28929109/</t>
  </si>
  <si>
    <t>https://www.ncbi.nlm.nih.gov/pubmed/29187867/</t>
  </si>
  <si>
    <t>https://www.ncbi.nlm.nih.gov/pubmed/27109822/</t>
  </si>
  <si>
    <t>https://www.ncbi.nlm.nih.gov/pubmed/26862784/</t>
  </si>
  <si>
    <t>https://www.ncbi.nlm.nih.gov/pubmed/26986948/</t>
  </si>
  <si>
    <t>https://www.ncbi.nlm.nih.gov/pubmed/27254938/</t>
  </si>
  <si>
    <t>https://www.ncbi.nlm.nih.gov/pubmed/27420356/</t>
  </si>
  <si>
    <t>https://www.ncbi.nlm.nih.gov/pubmed/27473260/</t>
  </si>
  <si>
    <t>https://www.ncbi.nlm.nih.gov/pubmed/28004803/</t>
  </si>
  <si>
    <t>https://www.ncbi.nlm.nih.gov/pubmed/28474623/</t>
  </si>
  <si>
    <t>https://www.ncbi.nlm.nih.gov/pubmed/25928290/</t>
  </si>
  <si>
    <t>https://www.ncbi.nlm.nih.gov/pubmed/25315895/</t>
  </si>
  <si>
    <t>https://www.ncbi.nlm.nih.gov/pubmed/25584925/</t>
  </si>
  <si>
    <t>https://www.ncbi.nlm.nih.gov/pubmed/25608829/</t>
  </si>
  <si>
    <t>https://www.ncbi.nlm.nih.gov/pubmed/25609086/</t>
  </si>
  <si>
    <t>https://www.ncbi.nlm.nih.gov/pubmed/25744306/</t>
  </si>
  <si>
    <t>https://www.ncbi.nlm.nih.gov/pubmed/26634245/</t>
  </si>
  <si>
    <t>https://www.ncbi.nlm.nih.gov/pubmed/26251585/</t>
  </si>
  <si>
    <t>https://www.ncbi.nlm.nih.gov/pubmed/26310313/</t>
  </si>
  <si>
    <t>https://www.ncbi.nlm.nih.gov/pubmed/26371245/</t>
  </si>
  <si>
    <t>https://www.ncbi.nlm.nih.gov/pubmed/26527870/</t>
  </si>
  <si>
    <t>https://www.ncbi.nlm.nih.gov/pubmed/26849538/</t>
  </si>
  <si>
    <t>https://www.ncbi.nlm.nih.gov/pubmed/24621683/</t>
  </si>
  <si>
    <t>https://www.ncbi.nlm.nih.gov/pubmed/23886569/</t>
  </si>
  <si>
    <t>https://www.ncbi.nlm.nih.gov/pubmed/24387323/</t>
  </si>
  <si>
    <t>https://www.ncbi.nlm.nih.gov/pubmed/24587150/</t>
  </si>
  <si>
    <t>https://www.ncbi.nlm.nih.gov/pubmed/25163686/</t>
  </si>
  <si>
    <t>https://www.ncbi.nlm.nih.gov/pubmed/24651745/</t>
  </si>
  <si>
    <t>https://www.ncbi.nlm.nih.gov/pubmed/25154699/</t>
  </si>
  <si>
    <t>https://www.ncbi.nlm.nih.gov/pubmed/24737086/</t>
  </si>
  <si>
    <t>https://www.ncbi.nlm.nih.gov/pubmed/25241909/</t>
  </si>
  <si>
    <t>https://www.ncbi.nlm.nih.gov/pubmed/23583980/</t>
  </si>
  <si>
    <t>https://www.ncbi.nlm.nih.gov/pubmed/23299987/</t>
  </si>
  <si>
    <t>https://www.ncbi.nlm.nih.gov/pubmed/23541324/</t>
  </si>
  <si>
    <t>https://www.ncbi.nlm.nih.gov/pubmed/23021125/</t>
  </si>
  <si>
    <t>https://www.ncbi.nlm.nih.gov/pubmed/23885388/</t>
  </si>
  <si>
    <t>https://www.ncbi.nlm.nih.gov/pubmed/23891779/</t>
  </si>
  <si>
    <t>https://www.ncbi.nlm.nih.gov/pubmed/23936167/</t>
  </si>
  <si>
    <t>https://www.ncbi.nlm.nih.gov/pubmed/24163739/</t>
  </si>
  <si>
    <t>https://www.ncbi.nlm.nih.gov/pubmed/22461431/</t>
  </si>
  <si>
    <t>https://www.ncbi.nlm.nih.gov/pubmed/22208759/</t>
  </si>
  <si>
    <t>https://www.ncbi.nlm.nih.gov/pubmed/22080838/</t>
  </si>
  <si>
    <t>https://www.ncbi.nlm.nih.gov/pubmed/22704345/</t>
  </si>
  <si>
    <t>https://www.ncbi.nlm.nih.gov/pubmed/22027142/</t>
  </si>
  <si>
    <t>https://www.ncbi.nlm.nih.gov/pubmed/21778810/</t>
  </si>
  <si>
    <t>https://www.ncbi.nlm.nih.gov/pubmed/21397937/</t>
  </si>
  <si>
    <t>https://www.ncbi.nlm.nih.gov/pubmed/23776362/</t>
  </si>
  <si>
    <t>https://www.ncbi.nlm.nih.gov/pubmed/20656943/</t>
  </si>
  <si>
    <t>https://www.ncbi.nlm.nih.gov/pubmed/20173748/</t>
  </si>
  <si>
    <t>https://www.ncbi.nlm.nih.gov/pubmed/20010835/</t>
  </si>
  <si>
    <t>['Apoptosis', 'Biomarkers, Tumor/genetics/*metabolism', 'Carcinoma, Non-Small-Cell Lung/genetics/metabolism/*secondary', 'Cell Cycle', 'Cell Movement', 'Cell Proliferation', 'GTPase-Activating Proteins/genetics/*metabolism', '*Gene Expression Regulation, Neoplastic', 'Humans', 'Hypoxia/*physiopathology', 'Lung Neoplasms/genetics/metabolism/*pathology', 'Neoplasm Invasiveness', 'Tumor Cells, Cultured']</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</si>
  <si>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</si>
  <si>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['A549 Cells', 'Carrier Proteins/genetics/*metabolism', 'Cell Line, Tumor', 'Epithelial Cells/*metabolism', 'GTPase-Activating Proteins/genetics/*metabolism', 'Gene Library', 'Humans', 'Lung/cytology', 'Lung Neoplasms/genetics/metabolism/pathology', 'Protein Binding', '*Two-Hybrid System Techniques']</t>
  </si>
  <si>
    <t>['A549 Cells', 'Animals', 'Bleomycin/pharmacology', 'Cell Nucleus/chemistry', 'Disease Models, Animal', 'Down-Regulation', 'Epithelial-Mesenchymal Transition/drug effects/*physiology', 'Extracellular Matrix/physiology', 'GTPase-Activating Proteins/antagonists &amp; inhibitors/*deficiency/genetics/*physiology', 'Humans', 'Idiopathic Pulmonary Fibrosis/chemically induced/*genetics/physiopathology', 'Lung/chemistry/pathology/ultrastructure', 'Mice', 'Mice, Inbred C57BL', 'Mice, Knockout', 'Myofibroblasts/chemistry/pathology', 'Transfection', 'Transforming Growth Factor beta/pharmacology', 'beta Catenin/analysis']</t>
  </si>
  <si>
    <t>['Animals', 'Cell Line', 'Disease Models, Animal', 'Endothelial Cells/*pathology', '*Epithelial-Mesenchymal Transition', 'GTPase-Activating Proteins/genetics/*metabolism', 'Humans', 'Hypertension, Pulmonary/*pathology', 'Lung/blood supply', 'Male', 'Mice', 'Mice, Knockout', 'Pulmonary Artery/cytology/*pathology', 'Signal Transduction', 'Vascular Remodeling', 'beta Catenin/metabolism']</t>
  </si>
  <si>
    <t>['Adipocytes/*metabolism', 'Adipogenesis/genetics', 'Animals', '*Body Fat Distribution', 'Cell Differentiation/genetics', 'GTPase-Activating Proteins/*genetics/metabolism', 'Gene Knockdown Techniques', 'Genetic Loci', 'Genome-Wide Association Study', 'HEK293 Cells', 'Humans', 'Insulin Resistance/genetics', 'Intra-Abdominal Fat/metabolism', 'Male', 'Metabolomics', 'Mice, Inbred C57BL', 'Mice, Knockout', 'Phenotype', 'Polymorphism, Single Nucleotide/genetics', 'RNA, Messenger/genetics/metabolism', 'Subcutaneous Fat/metabolism']</t>
  </si>
  <si>
    <t>['Biomarkers, Tumor/*genetics', 'Computational Biology', 'Computer Simulation', 'Databases, Nucleic Acid', 'Disease-Free Survival', 'Gene Expression Profiling', 'Gene Expression Regulation, Neoplastic', 'Gene Ontology', 'Gene Regulatory Networks', 'Humans', 'Kaplan-Meier Estimate', 'Prognosis', 'RNA, Long Noncoding/*genetics', 'RNA, Messenger/genetics', 'Thyroid Neoplasms/*genetics/metabolism']</t>
  </si>
  <si>
    <t>['Animals', 'Biological Evolution', 'Body Size/genetics', 'Gene Ontology', 'Horses/anatomy &amp; histology/*genetics', 'Phylogeny', 'Polymorphism, Single Nucleotide', 'Selection, Genetic', 'Whole Genome Sequencing/veterinary']</t>
  </si>
  <si>
    <t>['Aged', 'Autophagy/*genetics', 'Carcinoma, Transitional Cell/*genetics/*mortality', 'Female', 'Humans', 'Male', 'Middle Aged', 'Prognosis', 'RNA, Long Noncoding/*physiology', 'Survival Rate', 'Urinary Bladder Neoplasms/*genetics/*mortality']</t>
  </si>
  <si>
    <t>['*Airway Remodeling', 'Apoptosis', 'Cell Proliferation', 'Epithelial Cells', 'Humans', 'Lung', '*Pulmonary Disease, Chronic Obstructive']</t>
  </si>
  <si>
    <t>['Alisma/*chemistry', 'Animals', 'Cholestenones/pharmacology', 'Cholesterol/blood', 'Cholesterol, LDL/blood', 'Diabetes Mellitus, Experimental/blood/*drug therapy/pathology', 'Drugs, Chinese Herbal/chemistry/pharmacology', 'Gastrointestinal Microbiome/*drug effects', 'Gene Expression Regulation/drug effects', 'Humans', 'Liver/drug effects/*metabolism', 'Plant Extracts/chemistry/pharmacology', 'Rats', 'Transcriptome/drug effects', 'Triterpenes/chemistry/pharmacology']</t>
  </si>
  <si>
    <t>['Adolescent', 'Air Pollutants/*adverse effects', 'Air Pollution/adverse effects', 'Child', 'Child, Preschool', 'DNA Methylation/*drug effects', '*Epigenome', 'Female', 'Fetal Blood/*chemistry', 'Humans', 'Infant', 'Infant, Newborn', 'Male', 'Maternal Exposure/*adverse effects', 'Particulate Matter/*adverse effects', 'Pregnancy']</t>
  </si>
  <si>
    <t>['CRISPR-Associated Protein 9', 'CRISPR-Cas Systems', 'GTPase-Activating Proteins/*genetics', 'Genetic Predisposition to Disease/genetics', 'Genome-Wide Association Study', 'High-Throughput Nucleotide Sequencing', 'Humans', 'Polymorphism, Single Nucleotide/*genetics', 'Pulmonary Disease, Chronic Obstructive/*genetics', 'Quantitative Trait Loci/genetics']</t>
  </si>
  <si>
    <t>['GTPase-Activating Proteins', 'Genetic Predisposition to Disease', '*Genome-Wide Association Study', 'Humans', '*Pulmonary Disease, Chronic Obstructive']</t>
  </si>
  <si>
    <t>['3T3-L1 Cells', 'Adipocytes/cytology/metabolism/pathology', 'Adipogenesis/*genetics', 'Adiposity/*genetics', 'Animals', 'Diet, High-Fat', 'Disease Models, Animal', 'GTPase-Activating Proteins/*genetics', 'Genome-Wide Association Study', 'Humans', 'Insulin Resistance/*genetics', 'Mice', 'Obesity/*genetics/pathology', 'Waist-Hip Ratio']</t>
  </si>
  <si>
    <t>['Adult', 'Aged', 'Female', 'GTPase-Activating Proteins/*genetics/metabolism', 'Humans', 'Liver/metabolism', 'Liver Cirrhosis/*genetics', 'Male', 'Middle Aged', 'Polymorphism, Single Nucleotide']</t>
  </si>
  <si>
    <t>["3',5'-Cyclic-GMP Phosphodiesterases/*genetics/metabolism", 'Adult', 'African Continental Ancestry Group', 'Cytochrome P-450 CYP2A6/genetics/metabolism', 'Desmoplakins/genetics/metabolism', 'European Continental Ancestry Group', 'Female', 'GTPase-Activating Proteins/genetics/metabolism', 'Gene Expression', '*Genetic Loci', '*Genetic Predisposition to Disease', 'Genome, Human', 'Genome-Wide Association Study', 'Humans', 'Lung/metabolism/physiopathology', 'Male', 'Middle Aged', 'Polymorphism, Single Nucleotide', 'Pulmonary Disease, Chronic Obstructive/ethnology/*genetics/metabolism/physiopathology', 'Pulmonary Emphysema/ethnology/*genetics/metabolism/physiopathology', 'Receptors, Nicotinic/*genetics/metabolism', 'Respiratory Function Tests', 'Spirometry', 'Transforming Growth Factor beta2/*genetics/metabolism']</t>
  </si>
  <si>
    <t>['ATP-Binding Cassette Transporters/genetics', 'Case-Control Studies', 'Cellular Senescence/*genetics', 'DNA Helicases/genetics', 'Exoribonucleases/genetics', 'Female', 'GTPase-Activating Proteins/genetics', 'Genetic Predisposition to Disease', 'Genetic Variation', 'Genome-Wide Association Study', 'High-Throughput Nucleotide Sequencing', 'Host-Pathogen Interactions/*genetics', 'Humans', 'Idiopathic Pulmonary Fibrosis/*genetics', 'Logistic Models', 'Male', 'Mucin-5B/genetics', 'Promoter Regions, Genetic/genetics', 'Pulmonary Surfactant-Associated Protein A/genetics', 'Pulmonary Surfactant-Associated Protein C/genetics', 'RNA/genetics', 'Sequence Analysis, DNA', 'Telomerase/genetics', 'Telomere-Binding Proteins/genetics']</t>
  </si>
  <si>
    <t>["3' Untranslated Regions/*genetics", 'Aged', '*Carcinoma, Squamous Cell/diagnosis/genetics/mortality', 'Case-Control Studies', 'Female', 'GTPase-Activating Proteins/*genetics', 'Gene Frequency', 'Genetic Predisposition to Disease', 'Humans', '*Lung Neoplasms/diagnosis/genetics/mortality', 'Male', 'Middle Aged', 'Polymorphism, Single Nucleotide', 'Prognosis', 'Survival Analysis']</t>
  </si>
  <si>
    <t>['Animals', 'Cells, Cultured', 'Disease Progression', 'Down-Regulation', 'Exosomes/*genetics/pathology', 'GTPase-Activating Proteins/*genetics', 'Macrophages/metabolism/*pathology', 'Male', 'MicroRNAs/*genetics', 'Pulmonary Fibrosis/*genetics/pathology', 'Rats', 'Rats, Sprague-Dawley', 'Up-Regulation']</t>
  </si>
  <si>
    <t>['Aged', 'Case-Control Studies', 'Female', 'Genetic Loci', 'Genetic Predisposition to Disease/*genetics', 'Genome-Wide Association Study', 'Humans', 'Idiopathic Pulmonary Fibrosis/*genetics', 'Lung Diseases, Interstitial/*genetics', 'Male', 'Middle Aged', 'Mucin-5B/genetics', 'Polymorphism, Single Nucleotide/genetics', 'Promoter Regions, Genetic/genetics', 'TATA Box Binding Protein-Like Proteins', 'beta Karyopherins/genetics']</t>
  </si>
  <si>
    <t>['Adipose Tissue/*physiology', 'Adult', 'Bayes Theorem', '*Body Fat Distribution', 'Body Mass Index', 'Female', 'Genetic Predisposition to Disease', 'Genome-Wide Association Study/*methods', 'Humans', 'Linkage Disequilibrium', 'Male', 'Metabolic Syndrome/*genetics', 'Phenotype', 'Polymorphism, Single Nucleotide', '*Quantitative Trait Loci', 'Subcutaneous Fat/metabolism', 'Waist-Hip Ratio/methods']</t>
  </si>
  <si>
    <t>['Animals', 'Cattle', 'Cloning, Molecular', 'Evolution, Molecular', 'GTPase-Activating Proteins/chemistry/*genetics', 'Lung/*chemistry', 'Phylogeny', 'Promoter Regions, Genetic', 'Subcutaneous Fat/*chemistry', 'Tissue Distribution', 'Transcription Factors/*genetics']</t>
  </si>
  <si>
    <t>['Cells, Cultured', 'Cystic Fibrosis/*complications', 'Humans', 'I-kappa B Kinase/genetics', 'Interleukin-6/biosynthesis', 'Interleukin-8/biosynthesis', 'MicroRNAs/analysis/*physiology', 'NF-kappa B/physiology', 'Pneumonia/*etiology', 'Receptor Activator of Nuclear Factor-kappa B/genetics', 'Receptors, Interleukin-1 Type I/genetics', 'Signal Transduction']</t>
  </si>
  <si>
    <t>['Aged', 'Asian Continental Ancestry Group/genetics/statistics &amp; numerical data', 'Case-Control Studies', 'China/epidemiology', 'Female', 'GTPase-Activating Proteins/*genetics', 'Genetic Predisposition to Disease', 'Genome-Wide Association Study', 'Genotype', 'Humans', 'Male', 'Middle Aged', '*Polymorphism, Single Nucleotide', 'Silicosis/epidemiology/*genetics']</t>
  </si>
  <si>
    <t>['Actin Cytoskeleton/*metabolism', 'Adolescent', 'Adult', 'Child', 'Cystic Fibrosis/complications/*genetics/metabolism', 'Epithelial-Mesenchymal Transition/*physiology', 'Female', 'France', 'GTPase-Activating Proteins/*genetics', 'Genes, Modifier/*genetics', 'Humans', 'Male', 'Middle Aged', 'Phenotype', 'Young Adult', 'rhoA GTP-Binding Protein/*metabolism']</t>
  </si>
  <si>
    <t>['Adipocytes/cytology/*metabolism', 'Animals', 'Female', 'GTPase-Activating Proteins/*physiology', 'Glucose/metabolism', 'HEK293 Cells', 'Homeostasis', 'Humans', 'Insulin/*metabolism', 'Insulin Receptor Substrate Proteins/metabolism', '*Insulin Resistance', 'Male', 'Metabolic Diseases/*etiology', 'Mice', 'Mice, Inbred C57BL', 'Mice, Transgenic', 'Obesity/*complications', 'Signal Transduction']</t>
  </si>
  <si>
    <t>['Adipocytes/metabolism', 'Adipogenesis', 'Adipose Tissue/metabolism', 'Adiposity', 'Adult', 'Fasting', 'Female', 'Follow-Up Studies', 'GTPase-Activating Proteins/*genetics', '*Genome-Wide Association Study', 'Genotype', 'Glucose/metabolism', 'Humans', 'Insulin/*metabolism', 'Insulin Resistance', 'Lipolysis', 'Membrane Glycoproteins/*genetics', 'Middle Aged', 'Obesity/metabolism', 'Oligonucleotide Array Sequence Analysis', 'Phenotype', 'Quantitative Trait Loci', 'Sweden']</t>
  </si>
  <si>
    <t>['Aging/genetics', 'Alleles', 'Cell Proliferation/genetics', 'Cellular Senescence/genetics', 'Desmoplakins/*genetics', 'GTPase-Activating Proteins/*genetics', 'Genetic Variation', 'Humans', 'Idiopathic Pulmonary Fibrosis/*genetics', 'Lung Neoplasms/*genetics', 'Phenotype', 'Pulmonary Disease, Chronic Obstructive/*genetics', 'Risk Factors', 'Telomerase/*genetics']</t>
  </si>
  <si>
    <t>['Adult', 'Case-Control Studies', 'China', 'Female', 'GTPase-Activating Proteins/*genetics', 'Genetic Predisposition to Disease', 'Genetic Variation', 'Genome-Wide Association Study', 'Humans', 'Iron Regulatory Protein 2/*genetics', 'Male', 'Middle Aged', 'Non-Smokers', '*Polymorphism, Single Nucleotide', 'Prospective Studies', 'Pulmonary Disease, Chronic Obstructive/*genetics/physiopathology', 'Rural Population', 'Smokers']</t>
  </si>
  <si>
    <t>['Adult', 'Aged', 'Databases, Genetic', 'Down-Regulation', 'Female', 'Gene Expression Profiling', 'Gene Ontology', '*Gene Regulatory Networks', 'Humans', 'Hyperlipidemias/*genetics/metabolism', 'Male', 'Middle Aged', '*Protein Interaction Maps', 'Up-Regulation']</t>
  </si>
  <si>
    <t>['Aged', 'Cohort Studies', 'Extracellular Matrix/metabolism', 'Female', 'Gene Expression Profiling/methods', 'Genome-Wide Association Study', 'Humans', 'Lung/metabolism', 'Male', 'Middle Aged', 'Mitochondria/genetics/metabolism', 'Muscle, Skeletal/metabolism', 'Pulmonary Disease, Chronic Obstructive/*genetics/metabolism/*physiopathology', 'Quadriceps Muscle/*metabolism', 'Quality of Life', 'Transcriptome/genetics']</t>
  </si>
  <si>
    <t>['Aged', 'Aged, 80 and over', 'Antineoplastic Agents, Hormonal/administration &amp; dosage/adverse effects', 'Aromatase Inhibitors/administration &amp; dosage/adverse effects', 'Biomarkers, Tumor/*genetics', 'Breast Neoplasms/*drug therapy/genetics/pathology', 'Estrogen Receptor alpha/*genetics', 'Female', 'Gene Expression Regulation, Neoplastic/drug effects', 'Humans', 'Middle Aged', 'Neoadjuvant Therapy/adverse effects', 'Neoplasm Proteins/*genetics', 'Neoplasm Staging', 'Oligonucleotide Array Sequence Analysis', 'Prognosis', 'Treatment Outcome']</t>
  </si>
  <si>
    <t>['*Databases, Genetic', 'Female', '*GTPase-Activating Proteins/genetics/metabolism', '*Genetic Loci', '*Genetic Predisposition to Disease', 'Genome-Wide Association Study', 'Humans', 'Male', '*Pulmonary Disease, Chronic Obstructive/genetics/metabolism']</t>
  </si>
  <si>
    <t>['Adolescent', 'Adult', 'Aged', 'Aged, 80 and over', 'Carrier Proteins/*genetics', 'Cohort Studies', 'Female', 'Forced Expiratory Volume', 'GTPase-Activating Proteins/*genetics', 'Genetic Predisposition to Disease', 'Genome-Wide Association Study', 'Genotype', 'Humans', 'Lung/*physiology', 'Male', 'Membrane Glycoproteins/*genetics', 'Middle Aged', 'Polymorphism, Single Nucleotide', 'Pulmonary Disease, Chronic Obstructive/*genetics', 'Quantitative Trait Loci/genetics', 'Risk', 'Smoking/adverse effects', 'Spirometry', 'Vital Capacity', 'Young Adult']</t>
  </si>
  <si>
    <t>['Acute Disease', 'Aged', 'Case-Control Studies', 'Female', 'GTPase-Activating Proteins/*genetics', 'Gene Frequency', 'Genetic Predisposition to Disease', 'Humans', 'Idiopathic Pulmonary Fibrosis/diagnosis/*genetics/physiopathology', 'Kaplan-Meier Estimate', 'Male', 'Middle Aged', '*Polymorphism, Single Nucleotide', 'Prognosis']</t>
  </si>
  <si>
    <t>['Adult', 'Aged', 'Aged, 80 and over', 'Alleles', 'Asthma/genetics', 'Female', 'Genetic Loci/*genetics', 'Genetic Predisposition to Disease/*genetics', 'Genome-Wide Association Study/methods', 'Humans', 'Lung/*physiology', 'Male', 'Middle Aged', 'Phenotype', 'Polymorphism, Single Nucleotide/genetics', 'Pulmonary Disease, Chronic Obstructive/*genetics', 'Pulmonary Fibrosis/*genetics', 'Risk Factors', 'Smoking/genetics']</t>
  </si>
  <si>
    <t>['Adult', 'Aged', 'Cardiovascular Diseases/etiology/*genetics', 'Cohort Studies', 'Databases, Genetic', 'Female', 'Gene Expression Profiling', 'Humans', 'Logistic Models', 'Male', 'MicroRNAs/blood/genetics/*metabolism', 'Middle Aged', 'Phenotype', 'Prospective Studies', 'RNA, Messenger/blood/genetics/*metabolism', 'Risk Factors', '*Transcriptome']</t>
  </si>
  <si>
    <t>['Acetylation', 'Animals', 'Bronchi/pathology', 'Carnitine O-Palmitoyltransferase/metabolism', 'Cell Death', 'Cell Respiration', 'Epithelial Cells/metabolism', 'Fatty Acids/*metabolism', 'GTPase-Activating Proteins/metabolism', 'Gene Silencing', 'Humans', 'Mice, Inbred C57BL', 'Mitochondria/metabolism', 'Oxidation-Reduction', 'Protein Binding', 'Pulmonary Disease, Chronic Obstructive/*genetics', 'Reactive Oxygen Species/metabolism', 'Sirtuin 1/metabolism', 'Smoking/adverse effects']</t>
  </si>
  <si>
    <t>['Animals', 'Disease Models, Animal', 'Gene Expression Profiling/*methods', 'Gene Expression Regulation', 'Genetic Association Studies', 'Genetic Predisposition to Disease', 'Humans', 'Lung/*metabolism/*pathology', 'Mice, Inbred C57BL', 'Models, Genetic', 'Oxidative Stress/genetics', 'Phenotype', 'Pulmonary Disease, Chronic Obstructive/*genetics', 'Pulmonary Emphysema/*etiology/*genetics', 'Signal Transduction/*genetics', 'Smoking/*adverse effects', 'Xenobiotics/metabolism']</t>
  </si>
  <si>
    <t>['Adult', 'Aged', 'Animals', 'Female', '*Gene Expression Regulation', '*Genetic Loci', '*Genome-Wide Association Study', 'Humans', 'Lung/*metabolism/pathology', 'Male', 'Mice', 'Middle Aged', '*Pulmonary Disease, Chronic Obstructive/genetics/metabolism/pathology', 'Severity of Illness Index']</t>
  </si>
  <si>
    <t>['Alveolar Epithelial Cells/*metabolism/pathology', 'Animals', 'Fatty Acids/*metabolism', '*GTPase-Activating Proteins/genetics/metabolism', 'Humans', '*Mitochondria/genetics/metabolism/pathology', 'Oxidation-Reduction', '*Polymorphism, Genetic', '*Pulmonary Disease, Chronic Obstructive/genetics/metabolism/pathology']</t>
  </si>
  <si>
    <t>['Alleles', 'Asian Continental Ancestry Group/*genetics', 'Carrier Proteins/*genetics', 'Case-Control Studies', 'GTPase-Activating Proteins/*genetics', 'Genetic Predisposition to Disease', '*Genetic Variation', 'Genotype', 'Haplotypes', 'Humans', 'Membrane Glycoproteins/*genetics', 'Phenotype', 'Polymorphism, Single Nucleotide/genetics', 'Pulmonary Disease, Chronic Obstructive/*genetics/physiopathology', 'Smoking']</t>
  </si>
  <si>
    <t>['Administration, Inhalation', 'Adrenergic beta-2 Receptor Agonists/therapeutic use', 'Aged', 'Benzyl Alcohols/administration &amp; dosage/*metabolism/pharmacology', 'Bronchodilator Agents/therapeutic use', 'Chlorobenzenes/administration &amp; dosage/*metabolism/pharmacology', 'Clinical Trials as Topic', 'Drug Combinations', 'Female', 'Forced Expiratory Volume/drug effects/*genetics', 'Genome-Wide Association Study', 'HLA Antigens/genetics', 'Humans', 'Male', 'Middle Aged', 'Muscarinic Antagonists/therapeutic use', 'Pharmacogenetics', 'Polymorphism, Single Nucleotide/genetics', 'Pulmonary Disease, Chronic Obstructive/*drug therapy/physiopathology', 'Quinuclidines/administration &amp; dosage/*metabolism/pharmacology', 'Treatment Outcome', 'Vital Capacity/drug effects/*genetics']</t>
  </si>
  <si>
    <t>['Animals', 'Disease Models, Animal', 'Female', 'Genetic Predisposition to Disease/*genetics', 'Humans', 'Mice', 'Mice, Inbred C57BL', 'Mice, Knockout', 'Protein Stability', 'Pulmonary Disease, Chronic Obstructive/*genetics/*metabolism/*physiopathology', 'Signal Transduction', 'beta Catenin/genetics/*metabolism/physiology']</t>
  </si>
  <si>
    <t>['Adult', 'Asthma/*genetics/pathology/physiopathology', 'Female', 'Gene Frequency', 'Genetic Predisposition to Disease/*genetics', 'Genotype', 'Humans', 'Interleukin-13/*genetics', 'Linkage Disequilibrium', 'Male', 'Middle Aged', '*Polymorphism, Single Nucleotide', 'Respiratory Function Tests/methods', 'Severity of Illness Index', 'Young Adult']</t>
  </si>
  <si>
    <t>['Carrier Proteins/genetics', 'Disease Progression', 'GTPase-Activating Proteins/genetics', 'Genetic Predisposition to Disease/genetics', '*Genome-Wide Association Study', 'Humans', 'Iron Regulatory Protein 2/genetics', 'Membrane Glycoproteins/genetics', 'Nerve Tissue Proteins/*genetics', 'Polymorphism, Genetic', 'Pulmonary Disease, Chronic Obstructive/etiology/*genetics', 'Receptors, Nicotinic/*genetics', 'Smoking/adverse effects/genetics', 'Tobacco Use Disorder']</t>
  </si>
  <si>
    <t>['*Alleles', 'Humans', '*Pulmonary Disease, Chronic Obstructive', 'Risk']</t>
  </si>
  <si>
    <t>['Carrier Proteins/genetics/metabolism', 'Cell Cycle Proteins/genetics/metabolism', 'Databases, Factual', 'GTPase-Activating Proteins/genetics/metabolism', 'Gene Expression Profiling/methods', '*Gene Expression Regulation, Developmental', 'Genotype', 'Gestational Age', 'Humans', 'Immunohistochemistry', 'Lung/embryology/metabolism/*physiology', 'Membrane Glycoproteins/genetics/metabolism', 'Membrane Proteins/genetics/metabolism', 'Oligonucleotide Array Sequence Analysis', 'Patched-1 Receptor/genetics/metabolism', 'Phenotype', '*Polymorphism, Single Nucleotide', 'Quantitative Trait Loci', 'RNA, Messenger/genetics/metabolism', '*Transcriptome']</t>
  </si>
  <si>
    <t>['Animals', 'Avian Proteins/*genetics', 'Chromosomes, Human, Pair 4/*genetics', 'Humans', '*Music', '*Quantitative Trait, Heritable', 'Songbirds/*genetics']</t>
  </si>
  <si>
    <t>['Aged', 'Carrier Proteins/genetics', 'Ethnic Groups/genetics', 'Female', 'GTPase-Activating Proteins/genetics', 'Genetic Association Studies', 'Genetic Predisposition to Disease', 'Haplotypes', 'Humans', 'Iron Regulatory Protein 2/*genetics', 'Male', 'Membrane Glycoproteins/genetics', 'Middle Aged', 'Nerve Tissue Proteins/*genetics', 'Polymorphism, Single Nucleotide', 'Pulmonary Disease, Chronic Obstructive/*genetics/pathology', 'Receptors, Nicotinic/*genetics', 'Russia']</t>
  </si>
  <si>
    <t>['Adult', 'Aged', 'Asian Continental Ancestry Group/genetics', 'Carrier Proteins/*genetics', 'Case-Control Studies', 'Chi-Square Distribution', 'China/epidemiology', 'Disease Progression', 'Female', 'Forced Expiratory Volume', 'GTPase-Activating Proteins/*genetics', 'Gene Frequency', 'Genetic Markers', 'Genetic Predisposition to Disease', 'Genome-Wide Association Study', 'Humans', 'Logistic Models', 'Longitudinal Studies', 'Lung/*physiopathology', 'Male', 'Membrane Glycoproteins/*genetics', 'Middle Aged', 'Odds Ratio', 'Phenotype', '*Polymorphism, Single Nucleotide', 'Prospective Studies', 'Pulmonary Disease, Chronic Obstructive/diagnosis/ethnology/*genetics/*physiopathology', 'Risk Factors', 'Time Factors']</t>
  </si>
  <si>
    <t>['Case-Control Studies', 'Chromosome Mapping', 'Chromosomes, Human, Pair 15', 'Computational Biology', 'Enhancer Elements, Genetic', '*Gene Expression', 'Gene Expression Regulation', 'Genetic Linkage', '*Genetic Predisposition to Disease', 'Genome-Wide Association Study', 'Humans', 'Linkage Disequilibrium', 'Polymorphism, Single Nucleotide', 'Pulmonary Disease, Chronic Obstructive/*genetics', '*Quantitative Trait Loci', 'Smoking']</t>
  </si>
  <si>
    <t>['Adolescent', 'Adult', 'Aged', 'Child', 'Female', 'Forced Expiratory Volume/physiology', '*Genetic Predisposition to Disease', 'Genome-Wide Association Study/*methods', 'Genotype', '*Hispanic Americans', 'Humans', 'Male', 'Middle Aged', '*Polymorphism, Single Nucleotide', 'Pulmonary Disease, Chronic Obstructive/*ethnology/genetics/physiopathology', 'Retrospective Studies', 'United States/epidemiology', 'Young Adult']</t>
  </si>
  <si>
    <t>['Adult', 'Asian Continental Ancestry Group/genetics', 'Base Sequence', 'Cohort Studies', 'Forced Expiratory Volume/physiology', 'GTPase-Activating Proteins/*genetics', 'Gene Frequency', '*Gene-Environment Interaction', 'Genetic Predisposition to Disease/ethnology/*genetics', 'Genome-Wide Association Study/*methods', 'Haplotypes', 'Humans', 'Linear Models', 'Middle Aged', 'Multivariate Analysis', 'Polymorphism, Single Nucleotide', 'Pulmonary Disease, Chronic Obstructive/ethnology/*genetics/physiopathology', 'Republic of Korea/epidemiology', 'Risk Factors', 'Smoking/physiopathology', 'Vital Capacity/physiology']</t>
  </si>
  <si>
    <t>['14-3-3 Proteins/metabolism', 'Active Transport, Cell Nucleus', 'Adipokines/*metabolism', 'Animals', 'Cell Nucleus/*metabolism', 'Cytoplasm/metabolism', 'Female', 'HEK293 Cells', 'Humans', 'Lung Diseases/metabolism', 'Male', 'Mice', 'Mice, Inbred C57BL', 'Mice, Knockout', 'NIH 3T3 Cells', 'Nuclear Localization Signals', 'Protein Binding', 'Protein Isoforms/metabolism', 'Protein Phosphatase 2/*metabolism', 'Protein Processing, Post-Translational', 'Proto-Oncogene Proteins c-akt/*metabolism', 'Wnt Signaling Pathway', 'Xenopus laevis']</t>
  </si>
  <si>
    <t>['Adipose Tissue, White/immunology/*metabolism/pathology', 'Adiposity', 'Animals', 'Biomarkers/blood/metabolism', 'Coenzyme A Ligases/genetics/*metabolism', 'Cytochrome P-450 CYP2E1/genetics/*metabolism', 'Diet, High-Fat/adverse effects', 'Energy Metabolism', 'Extracellular Matrix/immunology/*metabolism/pathology', 'GTPase-Activating Proteins/genetics/metabolism', 'Gene Expression Profiling', 'Gene Expression Regulation', '*Gene Expression Regulation, Enzymologic', 'Insulin Resistance', 'Male', 'Mice, Inbred C57BL', 'Mitochondria/enzymology/immunology/metabolism', 'Muscle, Skeletal/enzymology/immunology/metabolism', 'NADH Dehydrogenase/genetics/*metabolism', 'Obesity/etiology/immunology/*metabolism/pathology']</t>
  </si>
  <si>
    <t>['African Continental Ancestry Group/*genetics', 'Bronchodilator Agents/pharmacology', 'Chromosomes, Human, Pair 15/genetics', 'Chromosomes, Human, Pair 4/genetics', 'Cohort Studies', 'European Continental Ancestry Group/*genetics', 'Female', 'Forced Expiratory Volume', '*Genetic Loci', '*Genetic Predisposition to Disease', 'Genome, Human', '*Genome-Wide Association Study', 'Humans', 'Male', 'Meta-Analysis as Topic', 'Middle Aged', 'Risk Factors', 'Smoking/*genetics', 'Spirometry']</t>
  </si>
  <si>
    <t>['Adult', 'Aged', 'Asian Continental Ancestry Group/*genetics', 'Carrier Proteins/genetics', 'Case-Control Studies', 'Chi-Square Distribution', 'China/epidemiology', 'Female', 'GTPase-Activating Proteins/genetics', 'Gene Frequency', 'Genetic Association Studies', 'Genetic Predisposition to Disease', 'Haplotypes', 'Histone-Lysine N-Methyltransferase/genetics', 'Humans', 'Linkage Disequilibrium', 'Logistic Models', 'Lung/physiopathology', 'Male', 'Membrane Glycoproteins/genetics', 'Middle Aged', 'Odds Ratio', 'Phenotype', '*Polymorphism, Single Nucleotide', 'Pulmonary Disease, Chronic Obstructive/diagnosis/ethnology/*genetics/physiopathology', 'Risk Assessment', 'Risk Factors', 'Smoking/adverse effects/ethnology', 'Vascular Endothelial Growth Factor A/genetics']</t>
  </si>
  <si>
    <t>['Alleles', 'Case-Control Studies', 'Female', 'GTPase-Activating Proteins/*genetics', 'Gene Frequency', '*Genetic Association Studies', '*Genetic Loci', '*Genetic Predisposition to Disease', 'Haplotypes/genetics', 'Humans', 'Iron Regulatory Protein 2/*genetics', 'Linkage Disequilibrium/genetics', 'Logistic Models', 'Lung Neoplasms/*genetics', 'Male', 'Middle Aged', 'Polymorphism, Single Nucleotide/genetics', 'Pulmonary Disease, Chronic Obstructive/*genetics', 'Risk Factors']</t>
  </si>
  <si>
    <t>['Animals', 'Annexin A2/genetics/*immunology', 'Autophagy/genetics/immunology', 'Autophagy-Related Protein-1 Homolog', 'Cytokines/genetics/immunology', 'Female', 'Mice', 'Mice, Knockout', 'Protein-Serine-Threonine Kinases/genetics/*immunology', 'Proto-Oncogene Proteins c-akt/genetics/*immunology', 'Pseudomonas Infections/genetics/*immunology', 'Pseudomonas aeruginosa/*immunology', 'Signal Transduction/genetics/*immunology', 'TOR Serine-Threonine Kinases/genetics/*immunology']</t>
  </si>
  <si>
    <t>['Carrier Proteins/*genetics', 'GTPase-Activating Proteins/*genetics', 'Genetic Association Studies', 'Genetic Predisposition to Disease', 'Genome-Wide Association Study', 'Humans', 'Iron Regulatory Protein 2/*genetics', 'Membrane Glycoproteins/*genetics', 'Pulmonary Disease, Chronic Obstructive/*genetics', 'Receptor for Advanced Glycation End Products/*genetics', 'Receptors, Nicotinic/genetics']</t>
  </si>
  <si>
    <t>['Adult', 'Aged', 'Body Composition/*genetics', 'Czech Republic', 'Diet, Reducing', 'Exercise', 'Female', 'GTPase-Activating Proteins/*genetics', 'Genotype', 'Humans', 'Life Style', 'Middle Aged', 'Obesity/*genetics/prevention &amp; control', 'Overweight/*genetics/prevention &amp; control', 'Polymorphism, Single Nucleotide/*genetics', 'Weight Loss/*genetics']</t>
  </si>
  <si>
    <t>['Genetic Loci/*genetics', 'Genetic Predisposition to Disease/*genetics', 'Genome-Wide Association Study', 'Humans', 'Pulmonary Disease, Chronic Obstructive/*genetics']</t>
  </si>
  <si>
    <t>['Age of Onset', 'Child', 'Child, Preschool', 'Female', 'Genetic Predisposition to Disease', 'Humans', 'Infant', 'Lung/growth &amp; development/*physiopathology', 'Male', 'Netherlands', 'Polymorphism, Single Nucleotide', 'Pulmonary Disease, Chronic Obstructive/*epidemiology/*genetics', 'Respiration/genetics', 'Respiratory Function Tests', 'Respiratory Sounds/*genetics/physiopathology', 'Serpin E2/genetics/metabolism', 'Tobacco Smoke Pollution/adverse effects']</t>
  </si>
  <si>
    <t>['Adolescent', 'Adult', 'Aged', 'Aged, 80 and over', 'Asian Continental Ancestry Group/*genetics', 'Chromosomes, Human, Pair 6/*genetics', 'Female', 'Forced Expiratory Volume/genetics', 'Genetic Predisposition to Disease', '*Genome-Wide Association Study', 'Genotyping Techniques', 'Humans', 'Lung/physiopathology', 'Male', 'Middle Aged', '*Polymorphism, Single Nucleotide', 'Pulmonary Disease, Chronic Obstructive/*genetics/physiopathology', 'Republic of Korea', 'Risk Factors', 'Thiolester Hydrolases/*genetics', 'Vital Capacity/genetics']</t>
  </si>
  <si>
    <t>['GTPase-Activating Proteins/genetics', 'Gene Frequency', 'Genetic Association Studies', 'Genetic Predisposition to Disease/*genetics', 'Genotype', 'Haplotypes/genetics', 'Humans', 'India', 'Iron Regulatory Protein 2/*genetics', 'Linear Models', 'Male', 'Models, Genetic', 'Polymorphism, Single Nucleotide/*genetics', 'Pulmonary Disease, Chronic Obstructive/*genetics', 'Serpin E2/genetics', 'Smoking/*adverse effects']</t>
  </si>
  <si>
    <t>['*Chronic Disease', '*GTPase-Activating Proteins/genetics/physiology', 'Genome-Wide Association Study', 'Humans', '*Lung Diseases/genetics/physiopathology', 'Pulmonary Disease, Chronic Obstructive']</t>
  </si>
  <si>
    <t>['Aged', 'Case-Control Studies', 'GTPase-Activating Proteins/*genetics', 'Genetic Predisposition to Disease/*genetics', 'Humans', 'Lung/diagnostic imaging', 'Male', 'Middle Aged', 'Prospective Studies', 'Pulmonary Disease, Chronic Obstructive/*diagnostic imaging/*genetics', 'Respiratory Function Tests/methods/statistics &amp; numerical data', 'Risk Factors', 'Smoking', 'Tomography, X-Ray Computed/*methods']</t>
  </si>
  <si>
    <t>['Aged', 'Aged, 80 and over', 'Female', 'Forced Expiratory Volume/*genetics', 'Genetic Predisposition to Disease', 'Humans', 'Male', 'Middle Aged', 'Polymorphism, Single Nucleotide', 'Pulmonary Disease, Chronic Obstructive/complications/*genetics', 'Risk Factors', 'Smoking/*epidemiology', 'Spirometry']</t>
  </si>
  <si>
    <t>['Age Factors', 'Aged', 'Carrier Proteins/genetics', 'Case-Control Studies', 'Female', 'GTPase-Activating Proteins/genetics', 'Gene Frequency', 'Genetic Association Studies', 'Genetic Predisposition to Disease', 'Humans', 'Lung/*physiopathology', 'Male', 'Middle Aged', 'Outpatient Clinics, Hospital', 'Phenotype', '*Polymorphism, Single Nucleotide', 'Predictive Value of Tests', 'Pulmonary Disease, Chronic Obstructive/diagnosis/*genetics/physiopathology', 'Republic of Korea', 'Risk Factors', 'Sex Factors', 'Smoking/adverse effects', 'Spirometry']</t>
  </si>
  <si>
    <t>['Aged', 'Bronchitis, Chronic/diagnosis/epidemiology/*genetics/physiopathology', 'Case-Control Studies', 'Chromosomes, Human, Pair 11', 'Female', 'GTPase-Activating Proteins/genetics', 'Genetic Loci', '*Genetic Markers', 'Genetic Predisposition to Disease', 'Genome-Wide Association Study', 'Humans', 'Longitudinal Studies', 'Lung/physiopathology', 'Male', 'Middle Aged', 'Norway/epidemiology', 'Odds Ratio', 'Phenotype', 'Polymorphism, Single Nucleotide', 'Predictive Value of Tests', 'Pulmonary Disease, Chronic Obstructive/diagnosis/epidemiology/*genetics/physiopathology', 'Risk Assessment', 'Risk Factors', 'Smoking/adverse effects', 'Spirometry', 'Time Factors', 'United States/epidemiology']</t>
  </si>
  <si>
    <t>['Case-Control Studies', 'Chromosomes, Human', 'Gene Expression', 'Gene Frequency', '*Genetic Loci', 'Genetic Predisposition to Disease', 'Genome-Wide Association Study', 'Humans', 'Idiopathic Pulmonary Fibrosis/*genetics', 'Lung/metabolism', 'Polymorphism, Single Nucleotide', 'Sequence Analysis, DNA']</t>
  </si>
  <si>
    <t>['Aged', 'Carrier Proteins/genetics', 'Case-Control Studies', 'Female', 'GTPase-Activating Proteins/genetics', '*Genetic Loci', '*Genetic Predisposition to Disease', 'Genome-Wide Association Study', 'Humans', 'Iron Regulatory Protein 2/genetics', 'Male', 'Membrane Glycoproteins/genetics', 'Middle Aged', '*Multigene Family', '*Polymorphism, Single Nucleotide', 'Pulmonary Disease, Chronic Obstructive/*genetics', 'Receptors, Nicotinic/genetics']</t>
  </si>
  <si>
    <t>['Asthma/*genetics/metabolism/physiopathology', 'Female', 'Forced Expiratory Volume/*genetics', '*Genome-Wide Association Study', 'Humans', 'Interferon Regulatory Factor-2/genetics/metabolism', 'Interleukin-12/genetics/metabolism', 'Lung/*metabolism/physiopathology', 'Male', 'Polymorphism, Single Nucleotide', 'Respiratory Function Tests', 'STAT4 Transcription Factor/genetics/metabolism', 'Th1 Cells/immunology/*metabolism', 'Vital Capacity/*genetics']</t>
  </si>
  <si>
    <t>['Alleles', 'Animals', 'Cattle/*genetics/physiology', 'Cell Count/veterinary', 'Female', 'Gene Expression Regulation', 'Genotype', 'Milk/*cytology', 'Multigene Family/*genetics/physiology', '*Polymorphism, Genetic']</t>
  </si>
  <si>
    <t>['Carrier Proteins/genetics', 'GTPase-Activating Proteins/genetics', 'Humans', 'Iron Regulatory Protein 2/genetics', 'Lung Neoplasms/*genetics', 'Membrane Glycoproteins/genetics', '*Polymorphism, Single Nucleotide', 'Pulmonary Disease, Chronic Obstructive/*genetics', 'Receptors, Nicotinic/genetics']</t>
  </si>
  <si>
    <t>['Asian Continental Ancestry Group/*genetics', 'Case-Control Studies', 'China', 'Demography', 'Ethnic Groups/*genetics', 'Female', 'GTPase-Activating Proteins/*genetics', 'Gene Frequency/genetics', '*Genetic Association Studies', '*Genetic Predisposition to Disease', 'Haplotypes/genetics', 'Humans', 'Linkage Disequilibrium/genetics', 'Male', 'Middle Aged', 'Odds Ratio', 'Phenotype', 'Polymorphism, Single Nucleotide/*genetics', 'Pulmonary Disease, Chronic Obstructive/*genetics/pathology/physiopathology', 'Respiratory Function Tests', 'Smoking/genetics/physiopathology']</t>
  </si>
  <si>
    <t>['Adult', 'Aged', 'Chromosome Mapping', 'Chromosomes, Human, Pair 19', 'Chromosomes, Human, Pair 4', 'Female', 'Gene Expression', '*Genetic Predisposition to Disease', 'Genome-Wide Association Study', 'Genotype', 'Humans', 'Linkage Disequilibrium', 'Lung/metabolism/pathology', 'Male', 'Middle Aged', 'Polymorphism, Single Nucleotide', 'Pulmonary Disease, Chronic Obstructive/*genetics', '*Quantitative Trait Loci']</t>
  </si>
  <si>
    <t>['Adenylyl Cyclases/*genetics', 'Cohort Studies', 'Female', 'Genetic Predisposition to Disease', 'Genome-Wide Association Study/methods', 'Humans', 'Iron Regulatory Protein 2/*genetics', 'Male', 'Middle Aged', 'Nerve Tissue Proteins/*genetics', 'Phenotype', 'Poland', 'Polymorphism, Single Nucleotide', 'Pulmonary Disease, Chronic Obstructive/*genetics', 'Receptors, Nicotinic/*genetics', 'Risk Factors', 'Smoking/adverse effects']</t>
  </si>
  <si>
    <t>['Child, Preschool', 'Cohort Studies', 'Dichlorodiphenyl Dichloroethylene/blood/*toxicity', 'Epigenesis, Genetic', 'Female', 'Gene Expression/drug effects', 'Hazardous Substances/blood/*toxicity', 'Hexachlorobenzene/blood/*toxicity', 'Hexachlorocyclohexane/blood/*toxicity', 'Humans', 'Leukocytes, Mononuclear', 'Polychlorinated Biphenyls/blood/*toxicity', 'Risk Assessment', 'Slovakia']</t>
  </si>
  <si>
    <t>['Chromosomes, Human, Pair 19/*genetics', 'Follow-Up Studies', 'Genetic Predisposition to Disease/*genetics', '*Genome-Wide Association Study', 'Genotyping Techniques', 'Humans', 'Pulmonary Disease, Chronic Obstructive/*genetics']</t>
  </si>
  <si>
    <t>['Aged', 'Asian Continental Ancestry Group/genetics', 'China', 'DNA Helicases/*genetics', 'Female', 'Genetic Predisposition to Disease', 'Genome-Wide Association Study', 'Humans', 'Intracellular Signaling Peptides and Proteins', 'Iron Regulatory Protein 2/*genetics', 'Ku Autoantigen', 'Male', 'Membrane Proteins', 'Middle Aged', 'Neoplasm Proteins/*genetics', 'Pulmonary Disease, Chronic Obstructive/*genetics']</t>
  </si>
  <si>
    <t>['Genetic Association Studies', 'Genetic Linkage', '*Genetic Predisposition to Disease', 'Genome-Wide Association Study', 'Humans', 'Pulmonary Disease, Chronic Obstructive/*genetics', 'Smoking/genetics']</t>
  </si>
  <si>
    <t>['African Americans/genetics', 'Asthma/*genetics/physiopathology', 'Bronchial Hyperreactivity/genetics', 'Carrier Proteins/*genetics', 'European Continental Ancestry Group/genetics', 'Genetic Predisposition to Disease', 'Genome-Wide Association Study', 'Humans', 'Linkage Disequilibrium', 'Membrane Glycoproteins/*genetics', 'Patched Receptors', 'Patched-1 Receptor', '*Polymorphism, Single Nucleotide', 'Proto-Oncogene Proteins/genetics', 'Receptor, Notch4', 'Receptors, Cell Surface/genetics', 'Receptors, Notch/genetics', 'Respiratory Function Tests', 'Thrombospondins/genetics']</t>
  </si>
  <si>
    <t>['Carrier Proteins/*genetics', 'Disease Progression', 'Female', 'Follow-Up Studies', 'Forced Expiratory Flow Rates', '*Genetic Loci', 'Genome-Wide Association Study/*methods', 'Humans', 'Iron Regulatory Protein 2/*genetics', 'Male', 'Mass Spectrometry', 'Membrane Glycoproteins/*genetics', 'Middle Aged', 'Nerve Tissue Proteins/*genetics', 'Phenotype', 'Prognosis', 'Prospective Studies', 'Pulmonary Disease, Chronic Obstructive/diagnostic imaging/*genetics/physiopathology', 'Receptors, Nicotinic/*genetics', 'Smoking/adverse effects', 'Tomography, X-Ray Computed']</t>
  </si>
  <si>
    <t>['Case-Control Studies', 'Chromosomes, Human, Pair 4', 'Family', 'Genetic Predisposition to Disease', 'Genome-Wide Association Study', 'Humans', 'Linkage Disequilibrium', 'Multicenter Studies as Topic', '*Polymorphism, Single Nucleotide', 'Pulmonary Disease, Chronic Obstructive/etiology/*genetics', 'Receptors, G-Protein-Coupled/genetics/physiology', 'Smoking/adverse effects/genetics']</t>
  </si>
  <si>
    <t>['Databases, Genetic', 'Female', 'Forced Expiratory Volume', 'Genetic Predisposition to Disease/genetics', 'Genome, Human/*genetics', 'Genome-Wide Association Study/*methods', 'Humans', 'Lung/metabolism/*physiology/physiopathology', 'Lung Diseases/genetics/physiopathology', 'Male', '*Meta-Analysis as Topic', 'Polymorphism, Single Nucleotide', 'Spirometry', 'Vital Capacity']</t>
  </si>
  <si>
    <t>['*COPD', '*FAM13A', '*TGFbeta1', '*airway epithelium', '*lipid nanoparticles']</t>
  </si>
  <si>
    <t>['*Exome', '*Genetic variation', '*Respiratory function tests']</t>
  </si>
  <si>
    <t>['Crossbred bulls', 'Fine needle aspiration', 'In vitro culture', 'Proteomics', 'Spermatogenic cells', 'Subfertility']</t>
  </si>
  <si>
    <t>['FAM13A gene', 'cell migration', 'cell proliferation', 'hypoxia', 'invasion', 'non-small cell lung cancer']</t>
  </si>
  <si>
    <t>['Greedy algorithm', 'Random forest', 'Subtype specific biomarker', 'ccRCC']</t>
  </si>
  <si>
    <t>['chronic obstructive pulmonary disease', 'interaction', 'meta-analysis', 'single nucleotide polymorphism', 'vitamin D']</t>
  </si>
  <si>
    <t>['pulmonary fibrosis', 'rheumatoid arthritis', 'rs111521887 (TOLLIP)', 'rs2609255 (FAM13A)', 'rs2736100 (TERT)', 'rs35705950 (MUC5B)']</t>
  </si>
  <si>
    <t>['ASCs', 'Adipose tissue', 'BMP', 'FAM13A', 'Healthy obese', 'Insulin signaling', 'Sirtuins', 'WNT', 'microRNAs']</t>
  </si>
  <si>
    <t>['*coal dust', '*genetic susceptibility', '*respiratory']</t>
  </si>
  <si>
    <t>['Chronic lung diseases', 'FAM13A', 'Lung epithelium', 'Two-hybrid screening']</t>
  </si>
  <si>
    <t>['beta-catenin', 'Fam13a', 'epithelial-mesenchymal transition', 'pulmonary fibrosis']</t>
  </si>
  <si>
    <t>['Biological Sciences', 'Cell Biology', 'Functional Aspects of Cell Biology']</t>
  </si>
  <si>
    <t>['diversite nucleotidique', 'fixation index', 'horse type', 'indice de fixation', 'nucleotide diversity', 'signatures de selection', 'signatures of selection', 'sequencage genomique complet', 'type de cheval', 'whole-genome sequence']</t>
  </si>
  <si>
    <t>['*autophagy', '*bladder urothelial carcinoma', '*long non-coding RNA', '*prognostic signature', '*the cancer genome atlas']</t>
  </si>
  <si>
    <t>['Airway remodeling', 'Apoptosis', 'Cell proliferation', 'FAM13A gene', 'Pulmonary disease, chronic obstructive']</t>
  </si>
  <si>
    <t>['*CRISPR editing', '*chromosome conformation capture', '*functional genomics', '*human bronchial epithelial cells', '*reporter assay']</t>
  </si>
  <si>
    <t>['* FAM13A', '*SNP', '*genetics polymorphism', '*immunohistochemistry', '*liver cirrhosis']</t>
  </si>
  <si>
    <t>['*D', '*chronic obstructive pulmonary disease', '*genome-wide association study']</t>
  </si>
  <si>
    <t>['*disease risk alleles', '*genetic variants', '*idiopathic pulmonary fibrosis', '*rare variants', '*targeted resequencing']</t>
  </si>
  <si>
    <t>['FAM13A', 'lung squamous carcinoma', 'miRNA-22-5p', 'rs9224', 'survival']</t>
  </si>
  <si>
    <t>['*SNP', '*genetics', '*genome-wide association study', '*idiopathic pulmonary fibrosis', '*interstitial lung abnormalities']</t>
  </si>
  <si>
    <t>['*Diseases', '*Immunology', '*Molecular biology']</t>
  </si>
  <si>
    <t>['*ACSL1', '*ASCL2', '*FAM13A', '*carcass quality', '*preadipocytes', '*promoter']</t>
  </si>
  <si>
    <t>['*IKKbeta', '*IL1R1', '*RANK', '*airway', '*cystic fibrosis', '*inflammation', '*miRNA']</t>
  </si>
  <si>
    <t>['*Breast Neoplasms', '*CYP24A1', '*FAM13A', '*PHLDB1', '*cancer', '*single nucleotide polymorphisms.']</t>
  </si>
  <si>
    <t>['FAM13A', 'Interaction', 'Silicosis', 'rs2609255']</t>
  </si>
  <si>
    <t>['*Cystic fibrosis', '*FAM13A', '*Modifier genes']</t>
  </si>
  <si>
    <t>['*IRS1', '*adipocyte', '*insulin signaling', '*metabolic disorder', '*obesity']</t>
  </si>
  <si>
    <t>['*Genomics', '*Insulin sensitivity', '*Lipid metabolism']</t>
  </si>
  <si>
    <t>['*FAM13A', '*IREB2', '*chronic obstructive pulmonary disease', '*single-nucleotide polymorphism']</t>
  </si>
  <si>
    <t>['Array data', 'Epigenetic influence', 'Gene Ontology annotation', 'Kyoto Encyclopedia of Genes and Genomes (KEGG) pathway', 'Protein-protein interaction (PPI) network', 'Weighted gene co-expression networks analyzed']</t>
  </si>
  <si>
    <t>['Estrogen receptor-positive breast cancer', 'Gene expression signature', 'Ki67 labeling index', 'Neoadjuvant endocrine therapy', 'Predictive marker']</t>
  </si>
  <si>
    <t>['*Genome-wide association study', '*chronic obstructive pulmonary disease', '*genetics', '*never-smokers', '*pulmonary function']</t>
  </si>
  <si>
    <t>['*Family with sequence similarity 13', '*Idiopathic pulmonary fibrosis', '*Member A (FAM13A)', '*Single nucleotide polymorphism']</t>
  </si>
  <si>
    <t>['*Cardiovascular disease risk factors', '*Epidemiology, Circulation', '*mRNA', '*microRNA']</t>
  </si>
  <si>
    <t>['*FAM13A', '*Non-Small Cell Lung Cancer (NSCLC)', '*TGFbeta1', '*metastasis', '*proliferation', '*regulatory T Cells']</t>
  </si>
  <si>
    <t>['*CPT1A', '*FAM13A', '*cigarette smoke', '*fatty acid beta-oxidation', '*mitochondria']</t>
  </si>
  <si>
    <t>['*chronic obstructive pulmonary disease', '*cigarette smoking', '*gene expression', '*mouse model']</t>
  </si>
  <si>
    <t>['FAM13A gene', 'IREB2 gene', 'gene expression.', 'hypoxia', 'non-small cell lung cancer']</t>
  </si>
  <si>
    <t>['*ADRB2', '*Chronic obstructive pulmonary disease', '*Genome-wide association study', '*Single nucleotide polymorphism', '*Umeclidinium', '*Vilanterol']</t>
  </si>
  <si>
    <t>['*FAM13A', '*cell proliferation', '*emphysema', '*protein stability', '*beta-catenin']</t>
  </si>
  <si>
    <t>['*CDC123', '*Development', '*Expression', '*Genetics', '*Lung function', '*TMEM163']</t>
  </si>
  <si>
    <t>['COPD', 'Hispanics', 'genome-wide association studies']</t>
  </si>
  <si>
    <t>['Inflammation']</t>
  </si>
  <si>
    <t>['Chinese Li minority population', 'case-control study', 'chronic obstructive pulmonary disease', 'single nucleotide polymorphism']</t>
  </si>
  <si>
    <t>['chronic obstructive pulmonary disease', 'genetics', 'genome-wide association study']</t>
  </si>
  <si>
    <t>['NYD-SP18', 'females', 'intervention', 'obesity', 'polymorphism']</t>
  </si>
  <si>
    <t>['ALSPAC', 'Avon Longitudinal Study of Parents and Children', 'COPD', 'Child, parents and health: lifestyle and genetic constitution', 'Chronic obstructive pulmonary disease', 'ETS', 'Environmental tobacco smoke', 'FVC', 'Forced vital capacity', 'KOALA', 'OR', 'Odds ratio', 'PIAMA', 'Prevention and Incidence of Asthma and Mite Allergy', 'RAGE', 'Receptor for advanced glycation end products', 'SNP', 'Single nucleotide polymorphism', 'TEW', 'Transient early wheeze', 'in utero exposure', 'lung function growth', 'transient early wheeze']</t>
  </si>
  <si>
    <t>['genetics', 'genome-wide association study', 'lung function', 'single-nucleotide polymorphism']</t>
  </si>
  <si>
    <t>['Genetics', 'Respiratory Medicine']</t>
  </si>
  <si>
    <t>['*Chronic obstructive', '*Cluster analysis', '*Genetic association', '*Population characteristics', '*Pulmonary disease']</t>
  </si>
  <si>
    <t>['ACRN', 'ATS', 'American Thoracic Society', 'Asthma Clinical Research Network', 'BASALT', 'Best Adjustment Strategy for Asthma in Long Term', 'CSGA', 'Collaborative Studies on the Genetics of Asthma', 'FEV(1)', 'FVC', 'Forced vital capacity', 'GWAS', 'Genome-wide association study', 'IL12A', 'IL12RB1', 'IRF2', 'LD', 'Linkage disequilibrium', 'Lung function', 'NHLBI', 'National Heart, Lung, and Blood Institute', 'Percent predicted FEV(1)', 'Percent predicted forced vital capacity', 'SARP', 'SNP', 'STAT4', 'Severe Asthma Research Program', 'Single nucleotide polymorphism', 'T(H)1', 'TALC', 'TENOR', 'The Epidemiology and Natural History of Asthma: Outcomes and Treatment Regimens', 'Tiotropium Bromide as an Alternative to Increased Inhaled Corticosteroid in', 'Patients Inadequately Controlled on a Lower Dose of Inhaled Corticosteroids', 'asthma', 'ppFEV(1)', 'ppFVC']</t>
  </si>
  <si>
    <t>['A case-control study', 'Association', 'COPD-related phenotypes', 'Chronic obstructive pulmonary disease', 'FAM13A']</t>
  </si>
  <si>
    <t>['Lung cancer', 'chronic obstructive', 'genetics', 'genome-wide association study (GWAS)', 'pulmonary disease']</t>
  </si>
  <si>
    <t>['FAM13A', 'GTPase', 'association study', 'chronic obstructive pulmonary disease', 'lung cancer', 'polymorphism']</t>
  </si>
  <si>
    <t>target_id</t>
  </si>
  <si>
    <t>disease_area</t>
  </si>
  <si>
    <t>disease_name</t>
  </si>
  <si>
    <t>overall_score</t>
  </si>
  <si>
    <t>genetic_association</t>
  </si>
  <si>
    <t>known_drug</t>
  </si>
  <si>
    <t>litterature_mining</t>
  </si>
  <si>
    <t>animal_model</t>
  </si>
  <si>
    <t>affected_pathway</t>
  </si>
  <si>
    <t>rna_expression</t>
  </si>
  <si>
    <t>somatic_mutation</t>
  </si>
  <si>
    <t>O94988</t>
  </si>
  <si>
    <t>respiratory or thoracic disease</t>
  </si>
  <si>
    <t>measurement</t>
  </si>
  <si>
    <t>biological process</t>
  </si>
  <si>
    <t>cardiovascular disease</t>
  </si>
  <si>
    <t>integumentary system disease</t>
  </si>
  <si>
    <t>phenotype</t>
  </si>
  <si>
    <t>integumentary system disease,injury, poisoning or other complication</t>
  </si>
  <si>
    <t>nutritional or metabolic disease</t>
  </si>
  <si>
    <t>pancreas disease,nutritional or metabolic disease</t>
  </si>
  <si>
    <t>endocrine system disease,integumentary system disease,genetic, familial or congenital disease,nutritional or metabolic disease</t>
  </si>
  <si>
    <t>endocrine system disease,integumentary system disease,genetic, familial or congenital disease,pancreas disease,nutritional or metabolic disease</t>
  </si>
  <si>
    <t>endocrine system disease,genetic, familial or congenital disease,nutritional or metabolic disease</t>
  </si>
  <si>
    <t>genetic, familial or congenital disease,pancreas disease,nutritional or metabolic disease</t>
  </si>
  <si>
    <t>reproductive system or breast disease,urinary system disease</t>
  </si>
  <si>
    <t>endocrine system disease,reproductive system or breast disease,genetic, familial or congenital disease,urinary system disease,nutritional or metabolic disease</t>
  </si>
  <si>
    <t>cell proliferation disorder</t>
  </si>
  <si>
    <t>cell proliferation disorder,respiratory or thoracic disease</t>
  </si>
  <si>
    <t>endocrine system disease,cell proliferation disorder,gastrointestinal disease</t>
  </si>
  <si>
    <t>respiratory system disease</t>
  </si>
  <si>
    <t>lung disease</t>
  </si>
  <si>
    <t>chronic lung disease</t>
  </si>
  <si>
    <t>chronic obstructive pulmonary disease</t>
  </si>
  <si>
    <t>FEV/FEC ratio</t>
  </si>
  <si>
    <t>pulmonary function measurement</t>
  </si>
  <si>
    <t>vital capacity</t>
  </si>
  <si>
    <t>chronic bronchitis</t>
  </si>
  <si>
    <t>response to bronchodilator</t>
  </si>
  <si>
    <t>peak expiratory flow</t>
  </si>
  <si>
    <t>body height</t>
  </si>
  <si>
    <t>hypertension</t>
  </si>
  <si>
    <t>smoking behaviour measurement</t>
  </si>
  <si>
    <t>systolic blood pressure</t>
  </si>
  <si>
    <t>waist-hip ratio</t>
  </si>
  <si>
    <t>forced expiratory volume</t>
  </si>
  <si>
    <t>interstitial lung disease</t>
  </si>
  <si>
    <t>BMI-adjusted waist-hip ratio</t>
  </si>
  <si>
    <t>high density lipoprotein cholesterol measurement</t>
  </si>
  <si>
    <t>urate measurement</t>
  </si>
  <si>
    <t>refractive error measurement</t>
  </si>
  <si>
    <t>body fat percentage</t>
  </si>
  <si>
    <t>heel bone mineral density</t>
  </si>
  <si>
    <t>skin disease</t>
  </si>
  <si>
    <t>Myopia</t>
  </si>
  <si>
    <t>age at onset</t>
  </si>
  <si>
    <t>pulse pressure measurement</t>
  </si>
  <si>
    <t>fat body mass</t>
  </si>
  <si>
    <t>mean platelet volume</t>
  </si>
  <si>
    <t>smoking behavior</t>
  </si>
  <si>
    <t>triglyceride measurement</t>
  </si>
  <si>
    <t>erythrocyte count</t>
  </si>
  <si>
    <t>sunburn</t>
  </si>
  <si>
    <t>hip circumference</t>
  </si>
  <si>
    <t>sex interaction measurement</t>
  </si>
  <si>
    <t>age at assessment</t>
  </si>
  <si>
    <t>metabolic disease</t>
  </si>
  <si>
    <t>diabetes mellitus</t>
  </si>
  <si>
    <t>subcutaneous tissue disease</t>
  </si>
  <si>
    <t>type II diabetes mellitus</t>
  </si>
  <si>
    <t>Familial partial lipodystrophy</t>
  </si>
  <si>
    <t>obesity</t>
  </si>
  <si>
    <t>Acanthosis nigricans - Insulin resistance - muscle cramps - acral enlargement</t>
  </si>
  <si>
    <t>Obesity due to CEP19 deficiency</t>
  </si>
  <si>
    <t>diabetic ketoacidosis</t>
  </si>
  <si>
    <t>female reproductive system disease</t>
  </si>
  <si>
    <t>Hyperandrogenism due to cortisone reductase deficiency</t>
  </si>
  <si>
    <t>Berardinelli-Seip congenital lipodystrophy</t>
  </si>
  <si>
    <t>neoplasm</t>
  </si>
  <si>
    <t>cancer</t>
  </si>
  <si>
    <t>lung neoplasm</t>
  </si>
  <si>
    <t>lung cancer</t>
  </si>
  <si>
    <t>hypoxia</t>
  </si>
  <si>
    <t>fibrosis</t>
  </si>
  <si>
    <t>hepatocellular carcinoma</t>
  </si>
  <si>
    <t>cirrhosis of liver</t>
  </si>
  <si>
    <t>lung carcinoma</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</si>
  <si>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</si>
  <si>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</si>
  <si>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</si>
  <si>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</si>
  <si>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</si>
  <si>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</si>
  <si>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</si>
  <si>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</si>
  <si>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</si>
  <si>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</si>
  <si>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</si>
  <si>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</si>
  <si>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</si>
  <si>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</si>
  <si>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</si>
  <si>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</si>
  <si>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FAM13A</t>
  </si>
  <si>
    <t>Homo sapiens (Human).</t>
  </si>
  <si>
    <t>FAM13A1, KIAA0914</t>
  </si>
  <si>
    <t>True</t>
  </si>
  <si>
    <t>No</t>
  </si>
  <si>
    <t>Rho GTPase cycle</t>
  </si>
  <si>
    <t>Signal Transduction</t>
  </si>
  <si>
    <t>Signaling by Rho GTPases</t>
  </si>
  <si>
    <t>DISEASE REGULATION</t>
  </si>
  <si>
    <t>GWAS</t>
  </si>
  <si>
    <t>disease</t>
  </si>
  <si>
    <t>t_stat</t>
  </si>
  <si>
    <t>std_dev_t</t>
  </si>
  <si>
    <t>n</t>
  </si>
  <si>
    <t>direction</t>
  </si>
  <si>
    <t>organism</t>
  </si>
  <si>
    <t>author</t>
  </si>
  <si>
    <t>year</t>
  </si>
  <si>
    <t>p_value</t>
  </si>
  <si>
    <t>pubmed_id</t>
  </si>
  <si>
    <t>Huntingtons disease</t>
  </si>
  <si>
    <t>UP</t>
  </si>
  <si>
    <t>multiple myeloma</t>
  </si>
  <si>
    <t>follicular thyroid adenoma</t>
  </si>
  <si>
    <t>myxoid liposarcoma</t>
  </si>
  <si>
    <t>renal cell carcinoma</t>
  </si>
  <si>
    <t>prostate carcinoma</t>
  </si>
  <si>
    <t>bipolar disorder</t>
  </si>
  <si>
    <t>polycystic ovarian syndrome</t>
  </si>
  <si>
    <t>bladder tumor</t>
  </si>
  <si>
    <t>juvenile dermatomyositis</t>
  </si>
  <si>
    <t>lung adenocarcinoma</t>
  </si>
  <si>
    <t>renal clear cell carcinoma</t>
  </si>
  <si>
    <t>ovarian tumor, mucinosus</t>
  </si>
  <si>
    <t>embryonal rhabdomyosarcoma</t>
  </si>
  <si>
    <t>brain tumor</t>
  </si>
  <si>
    <t>monoclonal gammopathy of unknown significance</t>
  </si>
  <si>
    <t>carcinoma in situ, bladder tumor</t>
  </si>
  <si>
    <t>uterine fibroid</t>
  </si>
  <si>
    <t>choriocarcinoma</t>
  </si>
  <si>
    <t>irritable bowel syndrome</t>
  </si>
  <si>
    <t>breast tumor, normal like</t>
  </si>
  <si>
    <t>ovarian tumor, endometrioid</t>
  </si>
  <si>
    <t>cololrectal tumor</t>
  </si>
  <si>
    <t>acute quadriplegic myopathy</t>
  </si>
  <si>
    <t>follicular thyroid carcinoma</t>
  </si>
  <si>
    <t>lipoma</t>
  </si>
  <si>
    <t>hepatocellular carcinoma, satellite nodules</t>
  </si>
  <si>
    <t>duchenne muscular dystrophy</t>
  </si>
  <si>
    <t>facioscapulohumeral muscular dystrophy</t>
  </si>
  <si>
    <t>monophasic synovial sarcoma</t>
  </si>
  <si>
    <t>ovarian tumor</t>
  </si>
  <si>
    <t>well-differentiated liposarcoma</t>
  </si>
  <si>
    <t>ulcerative colitis</t>
  </si>
  <si>
    <t>neurofibroma</t>
  </si>
  <si>
    <t>Ewings Sarcoma</t>
  </si>
  <si>
    <t>neuroblastoma-undifferentiated</t>
  </si>
  <si>
    <t>no tendon xanthomas</t>
  </si>
  <si>
    <t>tendon xanthomas</t>
  </si>
  <si>
    <t>Emery-Dreifuss muscular dystrophy</t>
  </si>
  <si>
    <t>myocardial infarction</t>
  </si>
  <si>
    <t>Hyperparathyroidism</t>
  </si>
  <si>
    <t>alzheimers disease</t>
  </si>
  <si>
    <t>placental choriocarcinoma</t>
  </si>
  <si>
    <t>spindle cell tumor</t>
  </si>
  <si>
    <t>Ischemia</t>
  </si>
  <si>
    <t>atrial fibrillation</t>
  </si>
  <si>
    <t>non-tumoral alcoholic cirrhosis</t>
  </si>
  <si>
    <t>atopic severe asthma</t>
  </si>
  <si>
    <t>Down syndrome, acute megakaryoblastic leukaemia</t>
  </si>
  <si>
    <t>DOWN</t>
  </si>
  <si>
    <t>Monocyte lymphoma</t>
  </si>
  <si>
    <t>AIDS-KS, HIV+, nodular (late) stage</t>
  </si>
  <si>
    <t>squamous cell carcinoma</t>
  </si>
  <si>
    <t>KSHV infection, 14 days</t>
  </si>
  <si>
    <t>Lung adenocarcinoma, gemcitabine treated, gemcitabine resistant</t>
  </si>
  <si>
    <t>malaria</t>
  </si>
  <si>
    <t>KSHV infection, 7 days</t>
  </si>
  <si>
    <t>glioblastoma</t>
  </si>
  <si>
    <t>pterygium</t>
  </si>
  <si>
    <t>adenocarcinoma</t>
  </si>
  <si>
    <t>breast cancer, inflammatory</t>
  </si>
  <si>
    <t>chronic myelogenous leukemia</t>
  </si>
  <si>
    <t>acute myelomonocytic leukemia</t>
  </si>
  <si>
    <t>breast tumor</t>
  </si>
  <si>
    <t>colon adenocarcinoma, acterial infection</t>
  </si>
  <si>
    <t>malaria (treated malaria)</t>
  </si>
  <si>
    <t>malaria, experimentally infected</t>
  </si>
  <si>
    <t>neuroblastoma</t>
  </si>
  <si>
    <t>progeria syndrome</t>
  </si>
  <si>
    <t>small cell lung cancer</t>
  </si>
  <si>
    <t>hepatitis c</t>
  </si>
  <si>
    <t>breast cancer, adenovirus expressing GFP</t>
  </si>
  <si>
    <t>NC-NC lymphoblastoid B cell line</t>
  </si>
  <si>
    <t>lymphoma</t>
  </si>
  <si>
    <t>T cell lymphoblast-like cell line</t>
  </si>
  <si>
    <t>colorectal adenocarcinoma</t>
  </si>
  <si>
    <t>Breast adenocarcinoma</t>
  </si>
  <si>
    <t>colon carcinoma</t>
  </si>
  <si>
    <t>neuroblastoma-poorly differentiated</t>
  </si>
  <si>
    <t>chronic myeloid leukemia</t>
  </si>
  <si>
    <t>periodontitis</t>
  </si>
  <si>
    <t>(empty)</t>
  </si>
  <si>
    <t>acute monoblastic and monocytic leukemia</t>
  </si>
  <si>
    <t>breast tumor, luminal</t>
  </si>
  <si>
    <t>colon adenocarcinoma</t>
  </si>
  <si>
    <t>cystic fibrosis</t>
  </si>
  <si>
    <t>KSHV infection, 2 days</t>
  </si>
  <si>
    <t>melanoma</t>
  </si>
  <si>
    <t>colon cancer</t>
  </si>
  <si>
    <t>acute lymphoblastic leukemia, chemotherapy response</t>
  </si>
  <si>
    <t>RJ2.2.5 Burkitts lymphoma cell line</t>
  </si>
  <si>
    <t>meningitis infected</t>
  </si>
  <si>
    <t>acute promyelocytic leukemia</t>
  </si>
  <si>
    <t>precursor T lymphoblastic leukemia</t>
  </si>
  <si>
    <t>T cell acute lymphoblastic leukemia</t>
  </si>
  <si>
    <t>Anaplastic large cell lymphoma</t>
  </si>
  <si>
    <t>B-cell lymphoma</t>
  </si>
  <si>
    <t>acute lymphoblastic leukemia</t>
  </si>
  <si>
    <t>acute myeloid leukemia</t>
  </si>
  <si>
    <t>breast cancer</t>
  </si>
  <si>
    <t>diffuse large B-cell lymphoma</t>
  </si>
  <si>
    <t>Chronic bronchitis and chronic obstructive pulmonary disease</t>
  </si>
  <si>
    <t>H. sapiens</t>
  </si>
  <si>
    <t>Lee JH</t>
  </si>
  <si>
    <t>https://www.ncbi.nlm.nih.gov/pubmed/25241909</t>
  </si>
  <si>
    <t>25241909</t>
  </si>
  <si>
    <t>Chronic obstructive pulmonary disease</t>
  </si>
  <si>
    <t>Sakornsakolpat P</t>
  </si>
  <si>
    <t>https://www.ncbi.nlm.nih.gov/pubmed/30804561</t>
  </si>
  <si>
    <t>30804561</t>
  </si>
  <si>
    <t>Hobbs BD</t>
  </si>
  <si>
    <t>https://www.ncbi.nlm.nih.gov/pubmed/28166215</t>
  </si>
  <si>
    <t>28166215</t>
  </si>
  <si>
    <t>https://www.ncbi.nlm.nih.gov/pubmed/25101718</t>
  </si>
  <si>
    <t>25101718</t>
  </si>
  <si>
    <t>Cho MH</t>
  </si>
  <si>
    <t>https://www.ncbi.nlm.nih.gov/pubmed/22080838</t>
  </si>
  <si>
    <t>22080838</t>
  </si>
  <si>
    <t>https://www.ncbi.nlm.nih.gov/pubmed/20173748</t>
  </si>
  <si>
    <t>20173748</t>
  </si>
  <si>
    <t>Chronic obstructive pulmonary disease (moderate to severe)</t>
  </si>
  <si>
    <t>https://www.ncbi.nlm.nih.gov/pubmed/24621683</t>
  </si>
  <si>
    <t>24621683</t>
  </si>
  <si>
    <t>Chronic obstructive pulmonary disease (severe)</t>
  </si>
  <si>
    <t>Chronic obstructive pulmonary disease or high blood pressure (pleiotropy)</t>
  </si>
  <si>
    <t>Zhu Z</t>
  </si>
  <si>
    <t>https://www.ncbi.nlm.nih.gov/pubmed/30940143</t>
  </si>
  <si>
    <t>30940143</t>
  </si>
  <si>
    <t>HDL cholesterol</t>
  </si>
  <si>
    <t>Klarin D</t>
  </si>
  <si>
    <t>https://www.ncbi.nlm.nih.gov/pubmed/30275531</t>
  </si>
  <si>
    <t>30275531</t>
  </si>
  <si>
    <t>Willer CJ</t>
  </si>
  <si>
    <t>https://www.ncbi.nlm.nih.gov/pubmed/24097068</t>
  </si>
  <si>
    <t>24097068</t>
  </si>
  <si>
    <t>HDL cholesterol levels</t>
  </si>
  <si>
    <t>Spracklen CN</t>
  </si>
  <si>
    <t>https://www.ncbi.nlm.nih.gov/pubmed/28334899</t>
  </si>
  <si>
    <t>28334899</t>
  </si>
  <si>
    <t>Hair greying</t>
  </si>
  <si>
    <t>Adhikari K</t>
  </si>
  <si>
    <t>https://www.ncbi.nlm.nih.gov/pubmed/26926045</t>
  </si>
  <si>
    <t>26926045</t>
  </si>
  <si>
    <t>Heel bone mineral density</t>
  </si>
  <si>
    <t>Kichaev G</t>
  </si>
  <si>
    <t>https://www.ncbi.nlm.nih.gov/pubmed/30595370</t>
  </si>
  <si>
    <t>30595370</t>
  </si>
  <si>
    <t>High density lipoprotein cholesterol levels</t>
  </si>
  <si>
    <t>Hoffmann TJ</t>
  </si>
  <si>
    <t>https://www.ncbi.nlm.nih.gov/pubmed/29507422</t>
  </si>
  <si>
    <t>29507422</t>
  </si>
  <si>
    <t>Interstitial lung disease</t>
  </si>
  <si>
    <t>Fingerlin TE</t>
  </si>
  <si>
    <t>https://www.ncbi.nlm.nih.gov/pubmed/23583980</t>
  </si>
  <si>
    <t>23583980</t>
  </si>
  <si>
    <t>Longevity</t>
  </si>
  <si>
    <t>Zeng Y</t>
  </si>
  <si>
    <t>https://www.ncbi.nlm.nih.gov/pubmed/26912274</t>
  </si>
  <si>
    <t>26912274</t>
  </si>
  <si>
    <t>Lung function (FEV1/FVC)</t>
  </si>
  <si>
    <t>Shrine N</t>
  </si>
  <si>
    <t>https://www.ncbi.nlm.nih.gov/pubmed/30804560</t>
  </si>
  <si>
    <t>30804560</t>
  </si>
  <si>
    <t>Wain LV</t>
  </si>
  <si>
    <t>https://www.ncbi.nlm.nih.gov/pubmed/28166213</t>
  </si>
  <si>
    <t>28166213</t>
  </si>
  <si>
    <t>Lung function (FVC)</t>
  </si>
  <si>
    <t>Myopia (age of diagnosis)</t>
  </si>
  <si>
    <t>Tedja MS</t>
  </si>
  <si>
    <t>https://www.ncbi.nlm.nih.gov/pubmed/29808027</t>
  </si>
  <si>
    <t>29808027</t>
  </si>
  <si>
    <t>Obstructive sleep apnea trait (apnea hypopnea index, change over time)</t>
  </si>
  <si>
    <t>Farias Tempaku P</t>
  </si>
  <si>
    <t>https://www.ncbi.nlm.nih.gov/pubmed/31786426</t>
  </si>
  <si>
    <t>31786426</t>
  </si>
  <si>
    <t>Peak expiratory flow</t>
  </si>
  <si>
    <t>Post bronchodilator FEV1</t>
  </si>
  <si>
    <t>Lutz SM</t>
  </si>
  <si>
    <t>https://www.ncbi.nlm.nih.gov/pubmed/26634245</t>
  </si>
  <si>
    <t>26634245</t>
  </si>
  <si>
    <t>Post bronchodilator FEV1/FVC ratio</t>
  </si>
  <si>
    <t>Pre bronchodilator FEV1/FVC ratio in never-smokers</t>
  </si>
  <si>
    <t>van der Plaat DA</t>
  </si>
  <si>
    <t>https://www.ncbi.nlm.nih.gov/pubmed/27612410</t>
  </si>
  <si>
    <t>27612410</t>
  </si>
  <si>
    <t>Pulmonary function</t>
  </si>
  <si>
    <t>Hancock DB</t>
  </si>
  <si>
    <t>https://www.ncbi.nlm.nih.gov/pubmed/20010835</t>
  </si>
  <si>
    <t>20010835</t>
  </si>
  <si>
    <t>Pulmonary function (smoking interaction)</t>
  </si>
  <si>
    <t>https://www.ncbi.nlm.nih.gov/pubmed/23284291</t>
  </si>
  <si>
    <t>23284291</t>
  </si>
  <si>
    <t>Pulse pressure</t>
  </si>
  <si>
    <t>https://www.ncbi.nlm.nih.gov/pubmed/27841878</t>
  </si>
  <si>
    <t>27841878</t>
  </si>
  <si>
    <t>Warren HR</t>
  </si>
  <si>
    <t>https://www.ncbi.nlm.nih.gov/pubmed/28135244</t>
  </si>
  <si>
    <t>28135244</t>
  </si>
  <si>
    <t>Red blood cell count</t>
  </si>
  <si>
    <t>Response to antipsychotic therapy (extrapyramidal side effects)</t>
  </si>
  <si>
    <t>Aberg K</t>
  </si>
  <si>
    <t>https://www.ncbi.nlm.nih.gov/pubmed/19875103</t>
  </si>
  <si>
    <t>19875103</t>
  </si>
  <si>
    <t>Suicide attempts in major depressive disorder</t>
  </si>
  <si>
    <t>Mullins N</t>
  </si>
  <si>
    <t>https://www.ncbi.nlm.nih.gov/pubmed/31164008</t>
  </si>
  <si>
    <t>31164008</t>
  </si>
  <si>
    <t>Sunburns</t>
  </si>
  <si>
    <t>Systolic blood pressure</t>
  </si>
  <si>
    <t>Giri A</t>
  </si>
  <si>
    <t>https://www.ncbi.nlm.nih.gov/pubmed/30578418</t>
  </si>
  <si>
    <t>30578418</t>
  </si>
  <si>
    <t>Triglycerides</t>
  </si>
  <si>
    <t>Type 2 diabetes</t>
  </si>
  <si>
    <t>Mahajan A</t>
  </si>
  <si>
    <t>https://www.ncbi.nlm.nih.gov/pubmed/30297969</t>
  </si>
  <si>
    <t>30297969</t>
  </si>
  <si>
    <t>Waist-hip ratio</t>
  </si>
  <si>
    <t>Pulit SL</t>
  </si>
  <si>
    <t>https://www.ncbi.nlm.nih.gov/pubmed/30239722</t>
  </si>
  <si>
    <t>30239722</t>
  </si>
  <si>
    <t>Lotta LA</t>
  </si>
  <si>
    <t>https://www.ncbi.nlm.nih.gov/pubmed/30575882</t>
  </si>
  <si>
    <t>30575882</t>
  </si>
  <si>
    <t>Waist-to-hip ratio adjusted for BMI</t>
  </si>
  <si>
    <t>Winkler TW</t>
  </si>
  <si>
    <t>https://www.ncbi.nlm.nih.gov/pubmed/26426971</t>
  </si>
  <si>
    <t>26426971</t>
  </si>
  <si>
    <t>Waist-to-hip ratio adjusted for BMI (additive genetic model)</t>
  </si>
  <si>
    <t>Justice AE</t>
  </si>
  <si>
    <t>https://www.ncbi.nlm.nih.gov/pubmed/30778226</t>
  </si>
  <si>
    <t>30778226</t>
  </si>
  <si>
    <t>Waist-to-hip ratio adjusted for BMI (adjusted for smoking behaviour)</t>
  </si>
  <si>
    <t>https://www.ncbi.nlm.nih.gov/pubmed/28443625</t>
  </si>
  <si>
    <t>28443625</t>
  </si>
  <si>
    <t>Waist-to-hip ratio adjusted for BMI (age &lt;50)</t>
  </si>
  <si>
    <t>Waist-to-hip ratio adjusted for BMI (joint analysis main effects and smoking interaction)</t>
  </si>
  <si>
    <t>Waist-to-hip ratio adjusted for BMI in non-smokers</t>
  </si>
  <si>
    <t>Waist-to-hip ratio adjusted for BMI x sex x age interaction (4df test)</t>
  </si>
  <si>
    <t>Waist-to-hip ratio adjusted for body mass index</t>
  </si>
  <si>
    <t>Ng MCY</t>
  </si>
  <si>
    <t>https://www.ncbi.nlm.nih.gov/pubmed/28430825</t>
  </si>
  <si>
    <t>28430825</t>
  </si>
  <si>
    <t>Shungin D</t>
  </si>
  <si>
    <t>https://www.ncbi.nlm.nih.gov/pubmed/25673412</t>
  </si>
  <si>
    <t>25673412</t>
  </si>
  <si>
    <t>Selectivity</t>
  </si>
  <si>
    <t>ORGANS</t>
  </si>
  <si>
    <t>organ_name</t>
  </si>
  <si>
    <t>Total_value</t>
  </si>
  <si>
    <t>n_tissues</t>
  </si>
  <si>
    <t>avg_value</t>
  </si>
  <si>
    <t>Pancreas</t>
  </si>
  <si>
    <t>Male tissues</t>
  </si>
  <si>
    <t>Kidney &amp; urinary bladder</t>
  </si>
  <si>
    <t>Gastrointestinal tract</t>
  </si>
  <si>
    <t>Endocrine tissues</t>
  </si>
  <si>
    <t>Proximal digestive tract</t>
  </si>
  <si>
    <t>Adipose &amp; soft tissue</t>
  </si>
  <si>
    <t>Skin</t>
  </si>
  <si>
    <t>Female tissues</t>
  </si>
  <si>
    <t>Bone marrow &amp; lymphoid tissues</t>
  </si>
  <si>
    <t>Brain</t>
  </si>
  <si>
    <t>Liver &amp; gallbladder</t>
  </si>
  <si>
    <t>Muscle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</si>
  <si>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</si>
  <si>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</si>
  <si>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</si>
  <si>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</si>
  <si>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</si>
  <si>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</si>
  <si>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</si>
  <si>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</si>
  <si>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</si>
  <si>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</si>
  <si>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</si>
  <si>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</si>
  <si>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</si>
  <si>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</si>
  <si>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</si>
  <si>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</si>
  <si>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</si>
  <si>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</si>
  <si>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</si>
  <si>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</si>
  <si>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</si>
  <si>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</si>
  <si>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</si>
  <si>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</si>
  <si>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</si>
  <si>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</si>
  <si>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</si>
  <si>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</si>
  <si>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</si>
  <si>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</si>
  <si>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</si>
  <si>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</si>
  <si>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</si>
  <si>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</si>
  <si>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</si>
  <si>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</si>
  <si>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</si>
  <si>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</si>
  <si>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</si>
  <si>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</si>
  <si>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</si>
  <si>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</si>
  <si>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</si>
  <si>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</si>
  <si>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</si>
  <si>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</si>
  <si>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</si>
  <si>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</si>
  <si>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</si>
  <si>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</si>
  <si>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</si>
  <si>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</si>
  <si>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</si>
  <si>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</si>
  <si>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</si>
  <si>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</si>
  <si>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</si>
  <si>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</si>
  <si>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</si>
  <si>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</si>
  <si>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</si>
  <si>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</si>
  <si>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</si>
  <si>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</si>
  <si>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</si>
  <si>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</si>
  <si>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</si>
  <si>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</si>
  <si>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</si>
  <si>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</si>
  <si>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</si>
  <si>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</si>
  <si>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</si>
  <si>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</si>
  <si>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</si>
  <si>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</si>
  <si>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</si>
  <si>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</si>
  <si>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</si>
  <si>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</si>
  <si>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</si>
  <si>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</si>
  <si>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</si>
  <si>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</si>
  <si>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</si>
  <si>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</si>
  <si>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</si>
  <si>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</si>
  <si>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</si>
  <si>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</si>
  <si>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</si>
  <si>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</si>
  <si>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</si>
  <si>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</si>
  <si>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</si>
  <si>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</si>
  <si>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</si>
  <si>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</si>
  <si>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</si>
  <si>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</si>
  <si>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</si>
  <si>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</si>
  <si>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</si>
  <si>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</si>
  <si>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</si>
  <si>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</si>
  <si>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</si>
  <si>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</si>
  <si>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white adipose tissue physiology</t>
  </si>
  <si>
    <t>adipose tissue inflammation</t>
  </si>
  <si>
    <t>decreased white fat cell size</t>
  </si>
  <si>
    <t>enhanced lipolysis</t>
  </si>
  <si>
    <t>impaired glucose tolerance</t>
  </si>
  <si>
    <t>increased circulating free fatty acid level</t>
  </si>
  <si>
    <t>insulin resistance</t>
  </si>
  <si>
    <t>Fam13a&lt;tm1e(KOMP)Wtsi&gt;/Fam13a&lt;tm1e(KOMP)Wtsi&gt;</t>
  </si>
  <si>
    <t>HOMOZYGOTE</t>
  </si>
  <si>
    <t>Targeted, Null/knockout|Reporter</t>
  </si>
  <si>
    <t>Fam13a&lt;tm1e(KOMP)Wtsi&gt;</t>
  </si>
  <si>
    <t>decreased susceptibility to injury</t>
  </si>
  <si>
    <t>Fam13a&lt;tm2a(KOMP)Wtsi&gt;/Fam13a&lt;tm2a(KOMP)Wtsi&gt;</t>
  </si>
  <si>
    <t>Targeted, Reporter|Conditional ready|Null/knockout</t>
  </si>
  <si>
    <t>Fam13a&lt;tm2a(KOMP)Wtsi&gt;</t>
  </si>
  <si>
    <t>FAM13A-3</t>
  </si>
  <si>
    <t>Is Canonical</t>
  </si>
  <si>
    <t>Yes</t>
  </si>
  <si>
    <t>Similarity</t>
  </si>
  <si>
    <t>number of residues</t>
  </si>
  <si>
    <t>SEQUENCE</t>
  </si>
  <si>
    <t>MGAGALAICQSKAAVRLKEDMKKIVAVPLNEQKDFTYQKLFGVSLQELERQGLTENGIPAVVWNIVEYLTQHGLTQEGLFRVNGNVKVVEQLRLKFESGVPVELGKDGDVCSAASLLKLFLRELPDSLITSALQPRFIQLFQDGRNDVQESSLRDLIKELPDTHYCLLKYLCQFLTKVAKHHVQNRMNVHNLATVFGPNCFHVPPGLEGMKEQDLCNKIMAKILENYNTLFEVEYTENDHLRCENLARLIIVKEVYYKNSLPILLTRGLERDMPKPPPKTKIPKSRSEGSIQAHRVLQPELSDGIPQLSLRLSYRKACLEDMNSAEGAISAKLVPSSQEDERPLSPFYLSAHVPQVSNVSATGELLERTIRSAVEQHLFDVNNSGGQSSEDSESGTLSASSATSARQRRRQSKEQDEVRHGRDKGLINKENTPSGFNHLDDCILNTQEVEKVHKNTFGCAGERSKPKRQKSSTKLSELHDNQDGLVNMESLNSTRSHERTGPDDFEWMSDERKGNEKDGGHTQHFESPTMKIQEHPSLSDTKQQRNQDAGDQEESFVSEVPQSDLTALCDEKNWEEPIPAFSSWQRENSDSDEAHLSPQAGRLIRQLLDEDSDPMLSPRFYAYGQSRQYLDDTEVPPSPPNSHSFMRRRSSSLGSYDDEQEDLTPAQLTRRIQSLKKKIRKFEDRFEEEKKYRPSHSDKAANPEVLKWTNDLAKFRRQLKESKLKISEEDLTPRMRQRSNTLPKSFGSQLEKEDEKKQELVDKAIKPSVEATLESIQRKLQEKRAESSRPEDIKDMTKDQIANEKVALQKALLYYESIHGRPVTKNERQVMKPLYDRYRLVKQILSRANTIPIIGSPSSKRRSPLLQPIIEGETASFFKEIKEEEEGSEDDSNVKPDFMVTLKTDFSARCFLDQFEDDADGFISPMDDKIPSKCSQDTGLSNLHAASIPELLEHLQEMREEKKRIRKKLRDFEDNFFRQNGRNVQKEDRTPMAEEYSEYKHIKAKLRLLEVLISKRDTDSKSM</t>
  </si>
  <si>
    <t>start</t>
  </si>
  <si>
    <t>stop</t>
  </si>
  <si>
    <t>previous_seq</t>
  </si>
  <si>
    <t>modification_type</t>
  </si>
  <si>
    <t>new_seq</t>
  </si>
  <si>
    <t>in_domains</t>
  </si>
  <si>
    <t>comments</t>
  </si>
  <si>
    <t>FAM13A-1</t>
  </si>
  <si>
    <t>MACEIMPLQSSQEDERPLSPFYLSAHVPQVSNVSATGELLERTIRSAVEQHLFDVNNSGGQSSEDSESGTLSASSATSARQRRRQSKEQDEVRHGRDKGLINKENTPSGFNHLDDCILNTQEVEKVHKNTFGCAGERSKPKRQKSSTKLSELHDNQDGLVNMESLNSTRSHERTGPDDFEWMSDERKGNEKDGGHTQHFESPTMKIQEHPSLSDTKQQRNQDAGDQEESFVSEVPQSDLTALCDEKNWEEPIPAFSSWQRENSDSDEAHLSPQAGRLIRQLLDEDSDPMLSPRFYAYGQSRQYLDDTEVPPSPPNSHSFMRRRSSSLGSYDDEQEDLTPAQLTRRIQSLKKKIRKFEDRFEEEKKYRPSHSDKAANPEVLKWTNDLAKFRRQLKESKLKISEEDLTPRMRQRSNTLPKSFGSQLEKEDEKKQELVDKAIKPSVEATLESIQRKLQEKRAESSRPEDIKDMTKDQIANEKVALQKALLYYESIHGRPVTKNERQVMKPLYDRYRLVKQILSRANTIPIIGSPSSKRRSPLLQPIIEGETASFFKEIKEEEEGSEDDSNVKPDFMVTLKTDFSARCFLDQFEDDADGFISPMDDKIPSKCSQDTGLSNLHAASIPELLEHLQEMREEKKRIRKKLRDFEDNFFRQNGRNVQKEDRTPMAEEYSEYKHIKAKLRLLEVLISKRDTDSKSM</t>
  </si>
  <si>
    <t>GAISAKLVP</t>
  </si>
  <si>
    <t>remove</t>
  </si>
  <si>
    <t>replace</t>
  </si>
  <si>
    <t>MACEIMPLQ</t>
  </si>
  <si>
    <t xml:space="preserve">(in isoform 1 and isoform 2) </t>
  </si>
  <si>
    <t>FAM13A-2</t>
  </si>
  <si>
    <t>MACEIMPLQSSQEDERPLSPFYLSAHVPQVSNVSATGELLERTIRSAVEQHLFDVNNSGGQSSEDSESGTLSASSATSARQRRRQSKEQDEVRHGRDKGLINKENTPSGFNHLDDCILNTQEVEKVHKNTFGCAGERSKPKRQKSSTKLSELHDNQDGLVNMESLNSTRSHERTGPDDFEWMSDERKGNEKDGGHTQHFESPTMKIQEHPSLSDTKQQRNQDAGDQEESFVSEVPQSDLTALCDEKNWEEPIPAFSSWQRENSDSDEAHLSPQAGRLIRQLLDEDSDPMLSPRFYAYGQSRQYLDDTEVPPSPPNSHSFMRRRSSSLGSYDDEQEDLTPAQLTRRIQSLKKKIRKFEDRFEEEKKYRPSHSDKAANPEVLKWTNDLAKFRRQLKESKLKISEEDLTPRMRQRSNTLPKSFGSQLEKEDEKKQELVDKAIKPSVEATLESIQRKLQEKRAESSRPEDIKDMTKDQIANEKVALQKALLYYESIHGRPVTKNERQVMKPLYDRYRLVKQILSRANTIPIIEEEEGSEDDSNVKPDFMVTLKTDFSARCFLDQFEDDADGFISPMDDKIPSKCSQDTGLSNLHAASIPELLEHLQEMREEKKRIRKKLRDFEDNFFRQNGRNVQKEDRTPMAEEYSEYKHIKAKLRLLEVLISKRDTDSKSM</t>
  </si>
  <si>
    <t xml:space="preserve">(in isoform 2) </t>
  </si>
  <si>
    <t>FAM13A-4</t>
  </si>
  <si>
    <t>MACEIMPLQSAHVPQVSNVSATGELLERTIRSAVEQHLFDVNNSGGQSSEDSESGTLSASSATSARQRRRQSKEQDEVRHGRDKGLINKENTPSGFNHLDDCILNTQEVEKVHKNTFGCAGERSKPKRQKSSTKLSELHDNQDGLVNMESLNSTRSHERTGPDDFEWMSDERKGNEKDGGHTQHFESPTMKIQEHPSLSDTKQQRNQDAGDQEESFVSEVPQSDLTALCDEKNWEEPIPAFSSWQRENSDSDEAHLSPQAGRLIRQLLDEDSDPMLSPRFYAYGQSRQYLDDTEVPPSPPNSHSFMRRRSSSLGSYDDEQEDLTPAQLTRRIQSLKKKIRKFEDRFEEEKKYRPSHSDKAANPEVLKWTNDLAKFRRQLKESKLKISEEDLTPRMRQRSNTLPKSFGSQLEKEDEKKQELVDKAIKPSVEATLESIQRKLQEKRAESSRPEDIKDMTKDQIANEKVALQKALLYYESIHGRPVTKNERQVMKPLYDRYRLVKQILSRANTIPIIGSPSSKRRSPLLQPIIEGETASFFKEIKEEEEGSEDDSNVKPDFMVTLKTDFSARCFLDQFEDDADGFISPMDDKIPSKCSQDTGLSNLHAASIPELLEHLQEMREEKKRIRKKLRDFEDNFFRQNGRNVQKEDRTPMAEEYSEYKHIKAKLRLLEVLISKRDTDSKSM</t>
  </si>
  <si>
    <t>ERPLSPFYL</t>
  </si>
  <si>
    <t xml:space="preserve">(in isoform 4) </t>
  </si>
  <si>
    <t>FAM13A-5</t>
  </si>
  <si>
    <t>MACEIMPLQRLLERTIRSAVEQHLFDVNNSGGQSSEDSESGTLSASSATSARQRRRQSKEQDEVRHGRDKGLINKENTPSGFNHLDDCILNTQEVEKVHKNTFGCAGERSKPKRQKSSTKLSELHDNQDGLVNMESLNSTRSHERTGPDDFEWMSDERKGNEKDGGHTQHFESPTMKIQEHPSLSDTKQQRNQDAGDQEESFVSEVPQSDLTALCDEKNWEEPIPAFSSWQRENSDSDEAHLSPQAGRLIRQLLDEDSDPMLSPRFYAYGQSRQYLDDTEVPPSPPNSHSFMRRRSSSLGSYDDEQEDLTPAQLTRRIQSLKKKIRKFEDRFEEEKKYRPSHSDKAANPEVLKWTNDLAKFRRQLKESKLKISEEDLTPRMRQRSNTLPKSFGSQLEKEDEKKQELVDKAIKPSVEATLESIQRKLQEKRAESSRPEDIKDMTKDQIANEKVALQKALLYYESIHGRPVTKNERQVMKPLYDRYRLVKQILSRANTIPIIGSPSSKRRSPLLQPIIEGETASFFKEIKEEEEGSEDDSNVKPDFMVTLKTDFSARCFLDQFEDDADGFISPMDDKIPSKCSQDTGLSNLHAASIPELLEHLQEMREEKKRIRKKLRDFEDNFFRQNGRNVQKEDRTPMAEEYSEYKHIKAKLRLLEVLISKRDTDSKSM</t>
  </si>
  <si>
    <t>QVSNVSATGE</t>
  </si>
  <si>
    <t>MACEIMPLQR</t>
  </si>
  <si>
    <t xml:space="preserve">(in isoform 5) </t>
  </si>
  <si>
    <t>VARIANTS</t>
  </si>
  <si>
    <t>V</t>
  </si>
  <si>
    <t>I</t>
  </si>
  <si>
    <t xml:space="preserve">(in dbSNP:rs7657817) </t>
  </si>
  <si>
    <t>DOMAINS</t>
  </si>
  <si>
    <t>Domain_name</t>
  </si>
  <si>
    <t>length</t>
  </si>
  <si>
    <t>source</t>
  </si>
  <si>
    <t>Rho-GAP</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</si>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</sst>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5356/" TargetMode="External"/><Relationship Id="rId2" Type="http://schemas.openxmlformats.org/officeDocument/2006/relationships/hyperlink" Target="https://www.ncbi.nlm.nih.gov/pubmed/32336055/" TargetMode="External"/><Relationship Id="rId3" Type="http://schemas.openxmlformats.org/officeDocument/2006/relationships/hyperlink" Target="https://www.ncbi.nlm.nih.gov/pubmed/33940217/" TargetMode="External"/><Relationship Id="rId4" Type="http://schemas.openxmlformats.org/officeDocument/2006/relationships/hyperlink" Target="https://www.ncbi.nlm.nih.gov/pubmed/33919074/" TargetMode="External"/><Relationship Id="rId5" Type="http://schemas.openxmlformats.org/officeDocument/2006/relationships/hyperlink" Target="https://www.ncbi.nlm.nih.gov/pubmed/33619380/" TargetMode="External"/><Relationship Id="rId6" Type="http://schemas.openxmlformats.org/officeDocument/2006/relationships/hyperlink" Target="https://www.ncbi.nlm.nih.gov/pubmed/33582210/" TargetMode="External"/><Relationship Id="rId7" Type="http://schemas.openxmlformats.org/officeDocument/2006/relationships/hyperlink" Target="https://www.ncbi.nlm.nih.gov/pubmed/33573279/" TargetMode="External"/><Relationship Id="rId8" Type="http://schemas.openxmlformats.org/officeDocument/2006/relationships/hyperlink" Target="https://www.ncbi.nlm.nih.gov/pubmed/33993221/" TargetMode="External"/><Relationship Id="rId9" Type="http://schemas.openxmlformats.org/officeDocument/2006/relationships/hyperlink" Target="https://www.ncbi.nlm.nih.gov/pubmed/33145726/" TargetMode="External"/><Relationship Id="rId10" Type="http://schemas.openxmlformats.org/officeDocument/2006/relationships/hyperlink" Target="https://www.ncbi.nlm.nih.gov/pubmed/33097673/" TargetMode="External"/><Relationship Id="rId11" Type="http://schemas.openxmlformats.org/officeDocument/2006/relationships/hyperlink" Target="https://www.ncbi.nlm.nih.gov/pubmed/31900205/" TargetMode="External"/><Relationship Id="rId12" Type="http://schemas.openxmlformats.org/officeDocument/2006/relationships/hyperlink" Target="https://www.ncbi.nlm.nih.gov/pubmed/32029695/" TargetMode="External"/><Relationship Id="rId13" Type="http://schemas.openxmlformats.org/officeDocument/2006/relationships/hyperlink" Target="https://www.ncbi.nlm.nih.gov/pubmed/32053709/" TargetMode="External"/><Relationship Id="rId14" Type="http://schemas.openxmlformats.org/officeDocument/2006/relationships/hyperlink" Target="https://www.ncbi.nlm.nih.gov/pubmed/32151973/" TargetMode="External"/><Relationship Id="rId15" Type="http://schemas.openxmlformats.org/officeDocument/2006/relationships/hyperlink" Target="https://www.ncbi.nlm.nih.gov/pubmed/32193374/" TargetMode="External"/><Relationship Id="rId16" Type="http://schemas.openxmlformats.org/officeDocument/2006/relationships/hyperlink" Target="https://www.ncbi.nlm.nih.gov/pubmed/32377223/" TargetMode="External"/><Relationship Id="rId17" Type="http://schemas.openxmlformats.org/officeDocument/2006/relationships/hyperlink" Target="https://www.ncbi.nlm.nih.gov/pubmed/32407640/" TargetMode="External"/><Relationship Id="rId18" Type="http://schemas.openxmlformats.org/officeDocument/2006/relationships/hyperlink" Target="https://www.ncbi.nlm.nih.gov/pubmed/32805727/" TargetMode="External"/><Relationship Id="rId19" Type="http://schemas.openxmlformats.org/officeDocument/2006/relationships/hyperlink" Target="https://www.ncbi.nlm.nih.gov/pubmed/32829592/" TargetMode="External"/><Relationship Id="rId20" Type="http://schemas.openxmlformats.org/officeDocument/2006/relationships/hyperlink" Target="https://www.ncbi.nlm.nih.gov/pubmed/33035272/" TargetMode="External"/><Relationship Id="rId21" Type="http://schemas.openxmlformats.org/officeDocument/2006/relationships/hyperlink" Target="https://www.ncbi.nlm.nih.gov/pubmed/33320073/" TargetMode="External"/><Relationship Id="rId22" Type="http://schemas.openxmlformats.org/officeDocument/2006/relationships/hyperlink" Target="https://www.ncbi.nlm.nih.gov/pubmed/31148503/" TargetMode="External"/><Relationship Id="rId23" Type="http://schemas.openxmlformats.org/officeDocument/2006/relationships/hyperlink" Target="https://www.ncbi.nlm.nih.gov/pubmed/30079747/" TargetMode="External"/><Relationship Id="rId24" Type="http://schemas.openxmlformats.org/officeDocument/2006/relationships/hyperlink" Target="https://www.ncbi.nlm.nih.gov/pubmed/30130126/" TargetMode="External"/><Relationship Id="rId25" Type="http://schemas.openxmlformats.org/officeDocument/2006/relationships/hyperlink" Target="https://www.ncbi.nlm.nih.gov/pubmed/30301961/" TargetMode="External"/><Relationship Id="rId26" Type="http://schemas.openxmlformats.org/officeDocument/2006/relationships/hyperlink" Target="https://www.ncbi.nlm.nih.gov/pubmed/30604588/" TargetMode="External"/><Relationship Id="rId27" Type="http://schemas.openxmlformats.org/officeDocument/2006/relationships/hyperlink" Target="https://www.ncbi.nlm.nih.gov/pubmed/30694715/" TargetMode="External"/><Relationship Id="rId28" Type="http://schemas.openxmlformats.org/officeDocument/2006/relationships/hyperlink" Target="https://www.ncbi.nlm.nih.gov/pubmed/31034279/" TargetMode="External"/><Relationship Id="rId29" Type="http://schemas.openxmlformats.org/officeDocument/2006/relationships/hyperlink" Target="https://www.ncbi.nlm.nih.gov/pubmed/31539274/" TargetMode="External"/><Relationship Id="rId30" Type="http://schemas.openxmlformats.org/officeDocument/2006/relationships/hyperlink" Target="https://www.ncbi.nlm.nih.gov/pubmed/31164635/" TargetMode="External"/><Relationship Id="rId31" Type="http://schemas.openxmlformats.org/officeDocument/2006/relationships/hyperlink" Target="https://www.ncbi.nlm.nih.gov/pubmed/31339356/" TargetMode="External"/><Relationship Id="rId32" Type="http://schemas.openxmlformats.org/officeDocument/2006/relationships/hyperlink" Target="https://www.ncbi.nlm.nih.gov/pubmed/31637021/" TargetMode="External"/><Relationship Id="rId33" Type="http://schemas.openxmlformats.org/officeDocument/2006/relationships/hyperlink" Target="https://www.ncbi.nlm.nih.gov/pubmed/31691812/" TargetMode="External"/><Relationship Id="rId34" Type="http://schemas.openxmlformats.org/officeDocument/2006/relationships/hyperlink" Target="https://www.ncbi.nlm.nih.gov/pubmed/31795267/" TargetMode="External"/><Relationship Id="rId35" Type="http://schemas.openxmlformats.org/officeDocument/2006/relationships/hyperlink" Target="https://www.ncbi.nlm.nih.gov/pubmed/31803183/" TargetMode="External"/><Relationship Id="rId36" Type="http://schemas.openxmlformats.org/officeDocument/2006/relationships/hyperlink" Target="https://www.ncbi.nlm.nih.gov/pubmed/31215377/" TargetMode="External"/><Relationship Id="rId37" Type="http://schemas.openxmlformats.org/officeDocument/2006/relationships/hyperlink" Target="https://www.ncbi.nlm.nih.gov/pubmed/29621588/" TargetMode="External"/><Relationship Id="rId38" Type="http://schemas.openxmlformats.org/officeDocument/2006/relationships/hyperlink" Target="https://www.ncbi.nlm.nih.gov/pubmed/29239766/" TargetMode="External"/><Relationship Id="rId39" Type="http://schemas.openxmlformats.org/officeDocument/2006/relationships/hyperlink" Target="https://www.ncbi.nlm.nih.gov/pubmed/29386390/" TargetMode="External"/><Relationship Id="rId40" Type="http://schemas.openxmlformats.org/officeDocument/2006/relationships/hyperlink" Target="https://www.ncbi.nlm.nih.gov/pubmed/29487953/" TargetMode="External"/><Relationship Id="rId41" Type="http://schemas.openxmlformats.org/officeDocument/2006/relationships/hyperlink" Target="https://www.ncbi.nlm.nih.gov/pubmed/29517586/" TargetMode="External"/><Relationship Id="rId42" Type="http://schemas.openxmlformats.org/officeDocument/2006/relationships/hyperlink" Target="https://www.ncbi.nlm.nih.gov/pubmed/29872291/" TargetMode="External"/><Relationship Id="rId43" Type="http://schemas.openxmlformats.org/officeDocument/2006/relationships/hyperlink" Target="https://www.ncbi.nlm.nih.gov/pubmed/30045016/" TargetMode="External"/><Relationship Id="rId44" Type="http://schemas.openxmlformats.org/officeDocument/2006/relationships/hyperlink" Target="https://www.ncbi.nlm.nih.gov/pubmed/30111857/" TargetMode="External"/><Relationship Id="rId45" Type="http://schemas.openxmlformats.org/officeDocument/2006/relationships/hyperlink" Target="https://www.ncbi.nlm.nih.gov/pubmed/30151737/" TargetMode="External"/><Relationship Id="rId46" Type="http://schemas.openxmlformats.org/officeDocument/2006/relationships/hyperlink" Target="https://www.ncbi.nlm.nih.gov/pubmed/30262855/" TargetMode="External"/><Relationship Id="rId47" Type="http://schemas.openxmlformats.org/officeDocument/2006/relationships/hyperlink" Target="https://www.ncbi.nlm.nih.gov/pubmed/27612410/" TargetMode="External"/><Relationship Id="rId48" Type="http://schemas.openxmlformats.org/officeDocument/2006/relationships/hyperlink" Target="https://www.ncbi.nlm.nih.gov/pubmed/28137485/" TargetMode="External"/><Relationship Id="rId49" Type="http://schemas.openxmlformats.org/officeDocument/2006/relationships/hyperlink" Target="https://www.ncbi.nlm.nih.gov/pubmed/28166215/" TargetMode="External"/><Relationship Id="rId50" Type="http://schemas.openxmlformats.org/officeDocument/2006/relationships/hyperlink" Target="https://www.ncbi.nlm.nih.gov/pubmed/28178938/" TargetMode="External"/><Relationship Id="rId51" Type="http://schemas.openxmlformats.org/officeDocument/2006/relationships/hyperlink" Target="https://www.ncbi.nlm.nih.gov/pubmed/28197372/" TargetMode="External"/><Relationship Id="rId52" Type="http://schemas.openxmlformats.org/officeDocument/2006/relationships/hyperlink" Target="https://www.ncbi.nlm.nih.gov/pubmed/28199134/" TargetMode="External"/><Relationship Id="rId53" Type="http://schemas.openxmlformats.org/officeDocument/2006/relationships/hyperlink" Target="https://www.ncbi.nlm.nih.gov/pubmed/28248572/" TargetMode="External"/><Relationship Id="rId54" Type="http://schemas.openxmlformats.org/officeDocument/2006/relationships/hyperlink" Target="https://www.ncbi.nlm.nih.gov/pubmed/28287180/" TargetMode="External"/><Relationship Id="rId55" Type="http://schemas.openxmlformats.org/officeDocument/2006/relationships/hyperlink" Target="https://www.ncbi.nlm.nih.gov/pubmed/28569593/" TargetMode="External"/><Relationship Id="rId56" Type="http://schemas.openxmlformats.org/officeDocument/2006/relationships/hyperlink" Target="https://www.ncbi.nlm.nih.gov/pubmed/28929109/" TargetMode="External"/><Relationship Id="rId57" Type="http://schemas.openxmlformats.org/officeDocument/2006/relationships/hyperlink" Target="https://www.ncbi.nlm.nih.gov/pubmed/29187867/" TargetMode="External"/><Relationship Id="rId58" Type="http://schemas.openxmlformats.org/officeDocument/2006/relationships/hyperlink" Target="https://www.ncbi.nlm.nih.gov/pubmed/27109822/" TargetMode="External"/><Relationship Id="rId59" Type="http://schemas.openxmlformats.org/officeDocument/2006/relationships/hyperlink" Target="https://www.ncbi.nlm.nih.gov/pubmed/26862784/" TargetMode="External"/><Relationship Id="rId60" Type="http://schemas.openxmlformats.org/officeDocument/2006/relationships/hyperlink" Target="https://www.ncbi.nlm.nih.gov/pubmed/26986948/" TargetMode="External"/><Relationship Id="rId61" Type="http://schemas.openxmlformats.org/officeDocument/2006/relationships/hyperlink" Target="https://www.ncbi.nlm.nih.gov/pubmed/27254938/" TargetMode="External"/><Relationship Id="rId62" Type="http://schemas.openxmlformats.org/officeDocument/2006/relationships/hyperlink" Target="https://www.ncbi.nlm.nih.gov/pubmed/27420356/" TargetMode="External"/><Relationship Id="rId63" Type="http://schemas.openxmlformats.org/officeDocument/2006/relationships/hyperlink" Target="https://www.ncbi.nlm.nih.gov/pubmed/27473260/" TargetMode="External"/><Relationship Id="rId64" Type="http://schemas.openxmlformats.org/officeDocument/2006/relationships/hyperlink" Target="https://www.ncbi.nlm.nih.gov/pubmed/28004803/" TargetMode="External"/><Relationship Id="rId65" Type="http://schemas.openxmlformats.org/officeDocument/2006/relationships/hyperlink" Target="https://www.ncbi.nlm.nih.gov/pubmed/28474623/" TargetMode="External"/><Relationship Id="rId66" Type="http://schemas.openxmlformats.org/officeDocument/2006/relationships/hyperlink" Target="https://www.ncbi.nlm.nih.gov/pubmed/25928290/" TargetMode="External"/><Relationship Id="rId67" Type="http://schemas.openxmlformats.org/officeDocument/2006/relationships/hyperlink" Target="https://www.ncbi.nlm.nih.gov/pubmed/25315895/" TargetMode="External"/><Relationship Id="rId68" Type="http://schemas.openxmlformats.org/officeDocument/2006/relationships/hyperlink" Target="https://www.ncbi.nlm.nih.gov/pubmed/25584925/" TargetMode="External"/><Relationship Id="rId69" Type="http://schemas.openxmlformats.org/officeDocument/2006/relationships/hyperlink" Target="https://www.ncbi.nlm.nih.gov/pubmed/25608829/" TargetMode="External"/><Relationship Id="rId70" Type="http://schemas.openxmlformats.org/officeDocument/2006/relationships/hyperlink" Target="https://www.ncbi.nlm.nih.gov/pubmed/25609086/" TargetMode="External"/><Relationship Id="rId71" Type="http://schemas.openxmlformats.org/officeDocument/2006/relationships/hyperlink" Target="https://www.ncbi.nlm.nih.gov/pubmed/25744306/" TargetMode="External"/><Relationship Id="rId72" Type="http://schemas.openxmlformats.org/officeDocument/2006/relationships/hyperlink" Target="https://www.ncbi.nlm.nih.gov/pubmed/26634245/" TargetMode="External"/><Relationship Id="rId73" Type="http://schemas.openxmlformats.org/officeDocument/2006/relationships/hyperlink" Target="https://www.ncbi.nlm.nih.gov/pubmed/26251585/" TargetMode="External"/><Relationship Id="rId74" Type="http://schemas.openxmlformats.org/officeDocument/2006/relationships/hyperlink" Target="https://www.ncbi.nlm.nih.gov/pubmed/26310313/" TargetMode="External"/><Relationship Id="rId75" Type="http://schemas.openxmlformats.org/officeDocument/2006/relationships/hyperlink" Target="https://www.ncbi.nlm.nih.gov/pubmed/26371245/" TargetMode="External"/><Relationship Id="rId76" Type="http://schemas.openxmlformats.org/officeDocument/2006/relationships/hyperlink" Target="https://www.ncbi.nlm.nih.gov/pubmed/26527870/" TargetMode="External"/><Relationship Id="rId77" Type="http://schemas.openxmlformats.org/officeDocument/2006/relationships/hyperlink" Target="https://www.ncbi.nlm.nih.gov/pubmed/26849538/" TargetMode="External"/><Relationship Id="rId78" Type="http://schemas.openxmlformats.org/officeDocument/2006/relationships/hyperlink" Target="https://www.ncbi.nlm.nih.gov/pubmed/24621683/" TargetMode="External"/><Relationship Id="rId79" Type="http://schemas.openxmlformats.org/officeDocument/2006/relationships/hyperlink" Target="https://www.ncbi.nlm.nih.gov/pubmed/23886569/" TargetMode="External"/><Relationship Id="rId80" Type="http://schemas.openxmlformats.org/officeDocument/2006/relationships/hyperlink" Target="https://www.ncbi.nlm.nih.gov/pubmed/24387323/" TargetMode="External"/><Relationship Id="rId81" Type="http://schemas.openxmlformats.org/officeDocument/2006/relationships/hyperlink" Target="https://www.ncbi.nlm.nih.gov/pubmed/24587150/" TargetMode="External"/><Relationship Id="rId82" Type="http://schemas.openxmlformats.org/officeDocument/2006/relationships/hyperlink" Target="https://www.ncbi.nlm.nih.gov/pubmed/25163686/" TargetMode="External"/><Relationship Id="rId83" Type="http://schemas.openxmlformats.org/officeDocument/2006/relationships/hyperlink" Target="https://www.ncbi.nlm.nih.gov/pubmed/24651745/" TargetMode="External"/><Relationship Id="rId84" Type="http://schemas.openxmlformats.org/officeDocument/2006/relationships/hyperlink" Target="https://www.ncbi.nlm.nih.gov/pubmed/25154699/" TargetMode="External"/><Relationship Id="rId85" Type="http://schemas.openxmlformats.org/officeDocument/2006/relationships/hyperlink" Target="https://www.ncbi.nlm.nih.gov/pubmed/24737086/" TargetMode="External"/><Relationship Id="rId86" Type="http://schemas.openxmlformats.org/officeDocument/2006/relationships/hyperlink" Target="https://www.ncbi.nlm.nih.gov/pubmed/25241909/" TargetMode="External"/><Relationship Id="rId87" Type="http://schemas.openxmlformats.org/officeDocument/2006/relationships/hyperlink" Target="https://www.ncbi.nlm.nih.gov/pubmed/23583980/" TargetMode="External"/><Relationship Id="rId88" Type="http://schemas.openxmlformats.org/officeDocument/2006/relationships/hyperlink" Target="https://www.ncbi.nlm.nih.gov/pubmed/23299987/" TargetMode="External"/><Relationship Id="rId89" Type="http://schemas.openxmlformats.org/officeDocument/2006/relationships/hyperlink" Target="https://www.ncbi.nlm.nih.gov/pubmed/23541324/" TargetMode="External"/><Relationship Id="rId90" Type="http://schemas.openxmlformats.org/officeDocument/2006/relationships/hyperlink" Target="https://www.ncbi.nlm.nih.gov/pubmed/23021125/" TargetMode="External"/><Relationship Id="rId91" Type="http://schemas.openxmlformats.org/officeDocument/2006/relationships/hyperlink" Target="https://www.ncbi.nlm.nih.gov/pubmed/23885388/" TargetMode="External"/><Relationship Id="rId92" Type="http://schemas.openxmlformats.org/officeDocument/2006/relationships/hyperlink" Target="https://www.ncbi.nlm.nih.gov/pubmed/23891779/" TargetMode="External"/><Relationship Id="rId93" Type="http://schemas.openxmlformats.org/officeDocument/2006/relationships/hyperlink" Target="https://www.ncbi.nlm.nih.gov/pubmed/23936167/" TargetMode="External"/><Relationship Id="rId94" Type="http://schemas.openxmlformats.org/officeDocument/2006/relationships/hyperlink" Target="https://www.ncbi.nlm.nih.gov/pubmed/24163739/" TargetMode="External"/><Relationship Id="rId95" Type="http://schemas.openxmlformats.org/officeDocument/2006/relationships/hyperlink" Target="https://www.ncbi.nlm.nih.gov/pubmed/22461431/" TargetMode="External"/><Relationship Id="rId96" Type="http://schemas.openxmlformats.org/officeDocument/2006/relationships/hyperlink" Target="https://www.ncbi.nlm.nih.gov/pubmed/22208759/" TargetMode="External"/><Relationship Id="rId97" Type="http://schemas.openxmlformats.org/officeDocument/2006/relationships/hyperlink" Target="https://www.ncbi.nlm.nih.gov/pubmed/22080838/" TargetMode="External"/><Relationship Id="rId98" Type="http://schemas.openxmlformats.org/officeDocument/2006/relationships/hyperlink" Target="https://www.ncbi.nlm.nih.gov/pubmed/22704345/" TargetMode="External"/><Relationship Id="rId99" Type="http://schemas.openxmlformats.org/officeDocument/2006/relationships/hyperlink" Target="https://www.ncbi.nlm.nih.gov/pubmed/22027142/" TargetMode="External"/><Relationship Id="rId100" Type="http://schemas.openxmlformats.org/officeDocument/2006/relationships/hyperlink" Target="https://www.ncbi.nlm.nih.gov/pubmed/21778810/" TargetMode="External"/><Relationship Id="rId101" Type="http://schemas.openxmlformats.org/officeDocument/2006/relationships/hyperlink" Target="https://www.ncbi.nlm.nih.gov/pubmed/21397937/" TargetMode="External"/><Relationship Id="rId102" Type="http://schemas.openxmlformats.org/officeDocument/2006/relationships/hyperlink" Target="https://www.ncbi.nlm.nih.gov/pubmed/23776362/" TargetMode="External"/><Relationship Id="rId103" Type="http://schemas.openxmlformats.org/officeDocument/2006/relationships/hyperlink" Target="https://www.ncbi.nlm.nih.gov/pubmed/20656943/" TargetMode="External"/><Relationship Id="rId104" Type="http://schemas.openxmlformats.org/officeDocument/2006/relationships/hyperlink" Target="https://www.ncbi.nlm.nih.gov/pubmed/20173748/" TargetMode="External"/><Relationship Id="rId105" Type="http://schemas.openxmlformats.org/officeDocument/2006/relationships/hyperlink" Target="https://www.ncbi.nlm.nih.gov/pubmed/2001083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5241909" TargetMode="External"/><Relationship Id="rId2" Type="http://schemas.openxmlformats.org/officeDocument/2006/relationships/hyperlink" Target="https://www.ncbi.nlm.nih.gov/pubmed/25241909" TargetMode="External"/><Relationship Id="rId3" Type="http://schemas.openxmlformats.org/officeDocument/2006/relationships/hyperlink" Target="https://www.ncbi.nlm.nih.gov/pubmed/30804561" TargetMode="External"/><Relationship Id="rId4" Type="http://schemas.openxmlformats.org/officeDocument/2006/relationships/hyperlink" Target="https://www.ncbi.nlm.nih.gov/pubmed/28166215" TargetMode="External"/><Relationship Id="rId5" Type="http://schemas.openxmlformats.org/officeDocument/2006/relationships/hyperlink" Target="https://www.ncbi.nlm.nih.gov/pubmed/25101718" TargetMode="External"/><Relationship Id="rId6" Type="http://schemas.openxmlformats.org/officeDocument/2006/relationships/hyperlink" Target="https://www.ncbi.nlm.nih.gov/pubmed/25241909" TargetMode="External"/><Relationship Id="rId7" Type="http://schemas.openxmlformats.org/officeDocument/2006/relationships/hyperlink" Target="https://www.ncbi.nlm.nih.gov/pubmed/22080838" TargetMode="External"/><Relationship Id="rId8" Type="http://schemas.openxmlformats.org/officeDocument/2006/relationships/hyperlink" Target="https://www.ncbi.nlm.nih.gov/pubmed/20173748" TargetMode="External"/><Relationship Id="rId9" Type="http://schemas.openxmlformats.org/officeDocument/2006/relationships/hyperlink" Target="https://www.ncbi.nlm.nih.gov/pubmed/24621683" TargetMode="External"/><Relationship Id="rId10" Type="http://schemas.openxmlformats.org/officeDocument/2006/relationships/hyperlink" Target="https://www.ncbi.nlm.nih.gov/pubmed/24621683" TargetMode="External"/><Relationship Id="rId11" Type="http://schemas.openxmlformats.org/officeDocument/2006/relationships/hyperlink" Target="https://www.ncbi.nlm.nih.gov/pubmed/30940143" TargetMode="External"/><Relationship Id="rId12" Type="http://schemas.openxmlformats.org/officeDocument/2006/relationships/hyperlink" Target="https://www.ncbi.nlm.nih.gov/pubmed/30275531" TargetMode="External"/><Relationship Id="rId13" Type="http://schemas.openxmlformats.org/officeDocument/2006/relationships/hyperlink" Target="https://www.ncbi.nlm.nih.gov/pubmed/24097068" TargetMode="External"/><Relationship Id="rId14" Type="http://schemas.openxmlformats.org/officeDocument/2006/relationships/hyperlink" Target="https://www.ncbi.nlm.nih.gov/pubmed/28334899" TargetMode="External"/><Relationship Id="rId15" Type="http://schemas.openxmlformats.org/officeDocument/2006/relationships/hyperlink" Target="https://www.ncbi.nlm.nih.gov/pubmed/26926045"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29507422" TargetMode="External"/><Relationship Id="rId18" Type="http://schemas.openxmlformats.org/officeDocument/2006/relationships/hyperlink" Target="https://www.ncbi.nlm.nih.gov/pubmed/29507422" TargetMode="External"/><Relationship Id="rId19" Type="http://schemas.openxmlformats.org/officeDocument/2006/relationships/hyperlink" Target="https://www.ncbi.nlm.nih.gov/pubmed/29507422" TargetMode="External"/><Relationship Id="rId20" Type="http://schemas.openxmlformats.org/officeDocument/2006/relationships/hyperlink" Target="https://www.ncbi.nlm.nih.gov/pubmed/29507422" TargetMode="External"/><Relationship Id="rId21" Type="http://schemas.openxmlformats.org/officeDocument/2006/relationships/hyperlink" Target="https://www.ncbi.nlm.nih.gov/pubmed/23583980" TargetMode="External"/><Relationship Id="rId22" Type="http://schemas.openxmlformats.org/officeDocument/2006/relationships/hyperlink" Target="https://www.ncbi.nlm.nih.gov/pubmed/26912274"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30804560" TargetMode="External"/><Relationship Id="rId26" Type="http://schemas.openxmlformats.org/officeDocument/2006/relationships/hyperlink" Target="https://www.ncbi.nlm.nih.gov/pubmed/30804560" TargetMode="External"/><Relationship Id="rId27" Type="http://schemas.openxmlformats.org/officeDocument/2006/relationships/hyperlink" Target="https://www.ncbi.nlm.nih.gov/pubmed/28166213" TargetMode="External"/><Relationship Id="rId28" Type="http://schemas.openxmlformats.org/officeDocument/2006/relationships/hyperlink" Target="https://www.ncbi.nlm.nih.gov/pubmed/28166213"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30804560" TargetMode="External"/><Relationship Id="rId31" Type="http://schemas.openxmlformats.org/officeDocument/2006/relationships/hyperlink" Target="https://www.ncbi.nlm.nih.gov/pubmed/30804560" TargetMode="External"/><Relationship Id="rId32" Type="http://schemas.openxmlformats.org/officeDocument/2006/relationships/hyperlink" Target="https://www.ncbi.nlm.nih.gov/pubmed/29808027" TargetMode="External"/><Relationship Id="rId33" Type="http://schemas.openxmlformats.org/officeDocument/2006/relationships/hyperlink" Target="https://www.ncbi.nlm.nih.gov/pubmed/31786426" TargetMode="External"/><Relationship Id="rId34" Type="http://schemas.openxmlformats.org/officeDocument/2006/relationships/hyperlink" Target="https://www.ncbi.nlm.nih.gov/pubmed/30804560" TargetMode="External"/><Relationship Id="rId35" Type="http://schemas.openxmlformats.org/officeDocument/2006/relationships/hyperlink" Target="https://www.ncbi.nlm.nih.gov/pubmed/30804560" TargetMode="External"/><Relationship Id="rId36" Type="http://schemas.openxmlformats.org/officeDocument/2006/relationships/hyperlink" Target="https://www.ncbi.nlm.nih.gov/pubmed/26634245" TargetMode="External"/><Relationship Id="rId37" Type="http://schemas.openxmlformats.org/officeDocument/2006/relationships/hyperlink" Target="https://www.ncbi.nlm.nih.gov/pubmed/26634245" TargetMode="External"/><Relationship Id="rId38" Type="http://schemas.openxmlformats.org/officeDocument/2006/relationships/hyperlink" Target="https://www.ncbi.nlm.nih.gov/pubmed/26634245" TargetMode="External"/><Relationship Id="rId39" Type="http://schemas.openxmlformats.org/officeDocument/2006/relationships/hyperlink" Target="https://www.ncbi.nlm.nih.gov/pubmed/26634245" TargetMode="External"/><Relationship Id="rId40" Type="http://schemas.openxmlformats.org/officeDocument/2006/relationships/hyperlink" Target="https://www.ncbi.nlm.nih.gov/pubmed/26634245" TargetMode="External"/><Relationship Id="rId41" Type="http://schemas.openxmlformats.org/officeDocument/2006/relationships/hyperlink" Target="https://www.ncbi.nlm.nih.gov/pubmed/26634245" TargetMode="External"/><Relationship Id="rId42" Type="http://schemas.openxmlformats.org/officeDocument/2006/relationships/hyperlink" Target="https://www.ncbi.nlm.nih.gov/pubmed/26634245" TargetMode="External"/><Relationship Id="rId43" Type="http://schemas.openxmlformats.org/officeDocument/2006/relationships/hyperlink" Target="https://www.ncbi.nlm.nih.gov/pubmed/26634245" TargetMode="External"/><Relationship Id="rId44" Type="http://schemas.openxmlformats.org/officeDocument/2006/relationships/hyperlink" Target="https://www.ncbi.nlm.nih.gov/pubmed/26634245" TargetMode="External"/><Relationship Id="rId45" Type="http://schemas.openxmlformats.org/officeDocument/2006/relationships/hyperlink" Target="https://www.ncbi.nlm.nih.gov/pubmed/26634245" TargetMode="External"/><Relationship Id="rId46" Type="http://schemas.openxmlformats.org/officeDocument/2006/relationships/hyperlink" Target="https://www.ncbi.nlm.nih.gov/pubmed/26634245" TargetMode="External"/><Relationship Id="rId47" Type="http://schemas.openxmlformats.org/officeDocument/2006/relationships/hyperlink" Target="https://www.ncbi.nlm.nih.gov/pubmed/26634245" TargetMode="External"/><Relationship Id="rId48" Type="http://schemas.openxmlformats.org/officeDocument/2006/relationships/hyperlink" Target="https://www.ncbi.nlm.nih.gov/pubmed/26634245" TargetMode="External"/><Relationship Id="rId49" Type="http://schemas.openxmlformats.org/officeDocument/2006/relationships/hyperlink" Target="https://www.ncbi.nlm.nih.gov/pubmed/26634245" TargetMode="External"/><Relationship Id="rId50" Type="http://schemas.openxmlformats.org/officeDocument/2006/relationships/hyperlink" Target="https://www.ncbi.nlm.nih.gov/pubmed/26634245" TargetMode="External"/><Relationship Id="rId51" Type="http://schemas.openxmlformats.org/officeDocument/2006/relationships/hyperlink" Target="https://www.ncbi.nlm.nih.gov/pubmed/26634245" TargetMode="External"/><Relationship Id="rId52" Type="http://schemas.openxmlformats.org/officeDocument/2006/relationships/hyperlink" Target="https://www.ncbi.nlm.nih.gov/pubmed/26634245" TargetMode="External"/><Relationship Id="rId53" Type="http://schemas.openxmlformats.org/officeDocument/2006/relationships/hyperlink" Target="https://www.ncbi.nlm.nih.gov/pubmed/26634245" TargetMode="External"/><Relationship Id="rId54" Type="http://schemas.openxmlformats.org/officeDocument/2006/relationships/hyperlink" Target="https://www.ncbi.nlm.nih.gov/pubmed/26634245" TargetMode="External"/><Relationship Id="rId55" Type="http://schemas.openxmlformats.org/officeDocument/2006/relationships/hyperlink" Target="https://www.ncbi.nlm.nih.gov/pubmed/26634245" TargetMode="External"/><Relationship Id="rId56" Type="http://schemas.openxmlformats.org/officeDocument/2006/relationships/hyperlink" Target="https://www.ncbi.nlm.nih.gov/pubmed/26634245" TargetMode="External"/><Relationship Id="rId57" Type="http://schemas.openxmlformats.org/officeDocument/2006/relationships/hyperlink" Target="https://www.ncbi.nlm.nih.gov/pubmed/26634245" TargetMode="External"/><Relationship Id="rId58" Type="http://schemas.openxmlformats.org/officeDocument/2006/relationships/hyperlink" Target="https://www.ncbi.nlm.nih.gov/pubmed/26634245" TargetMode="External"/><Relationship Id="rId59" Type="http://schemas.openxmlformats.org/officeDocument/2006/relationships/hyperlink" Target="https://www.ncbi.nlm.nih.gov/pubmed/26634245" TargetMode="External"/><Relationship Id="rId60" Type="http://schemas.openxmlformats.org/officeDocument/2006/relationships/hyperlink" Target="https://www.ncbi.nlm.nih.gov/pubmed/26634245" TargetMode="External"/><Relationship Id="rId61" Type="http://schemas.openxmlformats.org/officeDocument/2006/relationships/hyperlink" Target="https://www.ncbi.nlm.nih.gov/pubmed/26634245" TargetMode="External"/><Relationship Id="rId62" Type="http://schemas.openxmlformats.org/officeDocument/2006/relationships/hyperlink" Target="https://www.ncbi.nlm.nih.gov/pubmed/26634245" TargetMode="External"/><Relationship Id="rId63" Type="http://schemas.openxmlformats.org/officeDocument/2006/relationships/hyperlink" Target="https://www.ncbi.nlm.nih.gov/pubmed/26634245" TargetMode="External"/><Relationship Id="rId64" Type="http://schemas.openxmlformats.org/officeDocument/2006/relationships/hyperlink" Target="https://www.ncbi.nlm.nih.gov/pubmed/26634245" TargetMode="External"/><Relationship Id="rId65" Type="http://schemas.openxmlformats.org/officeDocument/2006/relationships/hyperlink" Target="https://www.ncbi.nlm.nih.gov/pubmed/26634245" TargetMode="External"/><Relationship Id="rId66" Type="http://schemas.openxmlformats.org/officeDocument/2006/relationships/hyperlink" Target="https://www.ncbi.nlm.nih.gov/pubmed/26634245" TargetMode="External"/><Relationship Id="rId67" Type="http://schemas.openxmlformats.org/officeDocument/2006/relationships/hyperlink" Target="https://www.ncbi.nlm.nih.gov/pubmed/26634245" TargetMode="External"/><Relationship Id="rId68" Type="http://schemas.openxmlformats.org/officeDocument/2006/relationships/hyperlink" Target="https://www.ncbi.nlm.nih.gov/pubmed/26634245" TargetMode="External"/><Relationship Id="rId69" Type="http://schemas.openxmlformats.org/officeDocument/2006/relationships/hyperlink" Target="https://www.ncbi.nlm.nih.gov/pubmed/26634245" TargetMode="External"/><Relationship Id="rId70" Type="http://schemas.openxmlformats.org/officeDocument/2006/relationships/hyperlink" Target="https://www.ncbi.nlm.nih.gov/pubmed/26634245" TargetMode="External"/><Relationship Id="rId71" Type="http://schemas.openxmlformats.org/officeDocument/2006/relationships/hyperlink" Target="https://www.ncbi.nlm.nih.gov/pubmed/26634245" TargetMode="External"/><Relationship Id="rId72" Type="http://schemas.openxmlformats.org/officeDocument/2006/relationships/hyperlink" Target="https://www.ncbi.nlm.nih.gov/pubmed/26634245" TargetMode="External"/><Relationship Id="rId73" Type="http://schemas.openxmlformats.org/officeDocument/2006/relationships/hyperlink" Target="https://www.ncbi.nlm.nih.gov/pubmed/26634245" TargetMode="External"/><Relationship Id="rId74" Type="http://schemas.openxmlformats.org/officeDocument/2006/relationships/hyperlink" Target="https://www.ncbi.nlm.nih.gov/pubmed/26634245" TargetMode="External"/><Relationship Id="rId75" Type="http://schemas.openxmlformats.org/officeDocument/2006/relationships/hyperlink" Target="https://www.ncbi.nlm.nih.gov/pubmed/26634245" TargetMode="External"/><Relationship Id="rId76" Type="http://schemas.openxmlformats.org/officeDocument/2006/relationships/hyperlink" Target="https://www.ncbi.nlm.nih.gov/pubmed/26634245" TargetMode="External"/><Relationship Id="rId77" Type="http://schemas.openxmlformats.org/officeDocument/2006/relationships/hyperlink" Target="https://www.ncbi.nlm.nih.gov/pubmed/26634245" TargetMode="External"/><Relationship Id="rId78" Type="http://schemas.openxmlformats.org/officeDocument/2006/relationships/hyperlink" Target="https://www.ncbi.nlm.nih.gov/pubmed/26634245" TargetMode="External"/><Relationship Id="rId79" Type="http://schemas.openxmlformats.org/officeDocument/2006/relationships/hyperlink" Target="https://www.ncbi.nlm.nih.gov/pubmed/26634245" TargetMode="External"/><Relationship Id="rId80" Type="http://schemas.openxmlformats.org/officeDocument/2006/relationships/hyperlink" Target="https://www.ncbi.nlm.nih.gov/pubmed/26634245" TargetMode="External"/><Relationship Id="rId81" Type="http://schemas.openxmlformats.org/officeDocument/2006/relationships/hyperlink" Target="https://www.ncbi.nlm.nih.gov/pubmed/26634245" TargetMode="External"/><Relationship Id="rId82" Type="http://schemas.openxmlformats.org/officeDocument/2006/relationships/hyperlink" Target="https://www.ncbi.nlm.nih.gov/pubmed/26634245" TargetMode="External"/><Relationship Id="rId83" Type="http://schemas.openxmlformats.org/officeDocument/2006/relationships/hyperlink" Target="https://www.ncbi.nlm.nih.gov/pubmed/26634245" TargetMode="External"/><Relationship Id="rId84" Type="http://schemas.openxmlformats.org/officeDocument/2006/relationships/hyperlink" Target="https://www.ncbi.nlm.nih.gov/pubmed/26634245" TargetMode="External"/><Relationship Id="rId85" Type="http://schemas.openxmlformats.org/officeDocument/2006/relationships/hyperlink" Target="https://www.ncbi.nlm.nih.gov/pubmed/26634245" TargetMode="External"/><Relationship Id="rId86" Type="http://schemas.openxmlformats.org/officeDocument/2006/relationships/hyperlink" Target="https://www.ncbi.nlm.nih.gov/pubmed/26634245" TargetMode="External"/><Relationship Id="rId87" Type="http://schemas.openxmlformats.org/officeDocument/2006/relationships/hyperlink" Target="https://www.ncbi.nlm.nih.gov/pubmed/26634245" TargetMode="External"/><Relationship Id="rId88" Type="http://schemas.openxmlformats.org/officeDocument/2006/relationships/hyperlink" Target="https://www.ncbi.nlm.nih.gov/pubmed/26634245" TargetMode="External"/><Relationship Id="rId89" Type="http://schemas.openxmlformats.org/officeDocument/2006/relationships/hyperlink" Target="https://www.ncbi.nlm.nih.gov/pubmed/26634245" TargetMode="External"/><Relationship Id="rId90" Type="http://schemas.openxmlformats.org/officeDocument/2006/relationships/hyperlink" Target="https://www.ncbi.nlm.nih.gov/pubmed/26634245" TargetMode="External"/><Relationship Id="rId91" Type="http://schemas.openxmlformats.org/officeDocument/2006/relationships/hyperlink" Target="https://www.ncbi.nlm.nih.gov/pubmed/26634245" TargetMode="External"/><Relationship Id="rId92" Type="http://schemas.openxmlformats.org/officeDocument/2006/relationships/hyperlink" Target="https://www.ncbi.nlm.nih.gov/pubmed/26634245" TargetMode="External"/><Relationship Id="rId93" Type="http://schemas.openxmlformats.org/officeDocument/2006/relationships/hyperlink" Target="https://www.ncbi.nlm.nih.gov/pubmed/26634245" TargetMode="External"/><Relationship Id="rId94" Type="http://schemas.openxmlformats.org/officeDocument/2006/relationships/hyperlink" Target="https://www.ncbi.nlm.nih.gov/pubmed/26634245" TargetMode="External"/><Relationship Id="rId95" Type="http://schemas.openxmlformats.org/officeDocument/2006/relationships/hyperlink" Target="https://www.ncbi.nlm.nih.gov/pubmed/26634245" TargetMode="External"/><Relationship Id="rId96" Type="http://schemas.openxmlformats.org/officeDocument/2006/relationships/hyperlink" Target="https://www.ncbi.nlm.nih.gov/pubmed/26634245" TargetMode="External"/><Relationship Id="rId97" Type="http://schemas.openxmlformats.org/officeDocument/2006/relationships/hyperlink" Target="https://www.ncbi.nlm.nih.gov/pubmed/26634245" TargetMode="External"/><Relationship Id="rId98" Type="http://schemas.openxmlformats.org/officeDocument/2006/relationships/hyperlink" Target="https://www.ncbi.nlm.nih.gov/pubmed/26634245" TargetMode="External"/><Relationship Id="rId99" Type="http://schemas.openxmlformats.org/officeDocument/2006/relationships/hyperlink" Target="https://www.ncbi.nlm.nih.gov/pubmed/26634245" TargetMode="External"/><Relationship Id="rId100" Type="http://schemas.openxmlformats.org/officeDocument/2006/relationships/hyperlink" Target="https://www.ncbi.nlm.nih.gov/pubmed/26634245" TargetMode="External"/><Relationship Id="rId101" Type="http://schemas.openxmlformats.org/officeDocument/2006/relationships/hyperlink" Target="https://www.ncbi.nlm.nih.gov/pubmed/26634245" TargetMode="External"/><Relationship Id="rId102" Type="http://schemas.openxmlformats.org/officeDocument/2006/relationships/hyperlink" Target="https://www.ncbi.nlm.nih.gov/pubmed/26634245" TargetMode="External"/><Relationship Id="rId103" Type="http://schemas.openxmlformats.org/officeDocument/2006/relationships/hyperlink" Target="https://www.ncbi.nlm.nih.gov/pubmed/26634245" TargetMode="External"/><Relationship Id="rId104" Type="http://schemas.openxmlformats.org/officeDocument/2006/relationships/hyperlink" Target="https://www.ncbi.nlm.nih.gov/pubmed/26634245" TargetMode="External"/><Relationship Id="rId105" Type="http://schemas.openxmlformats.org/officeDocument/2006/relationships/hyperlink" Target="https://www.ncbi.nlm.nih.gov/pubmed/26634245" TargetMode="External"/><Relationship Id="rId106" Type="http://schemas.openxmlformats.org/officeDocument/2006/relationships/hyperlink" Target="https://www.ncbi.nlm.nih.gov/pubmed/26634245" TargetMode="External"/><Relationship Id="rId107" Type="http://schemas.openxmlformats.org/officeDocument/2006/relationships/hyperlink" Target="https://www.ncbi.nlm.nih.gov/pubmed/26634245" TargetMode="External"/><Relationship Id="rId108" Type="http://schemas.openxmlformats.org/officeDocument/2006/relationships/hyperlink" Target="https://www.ncbi.nlm.nih.gov/pubmed/26634245" TargetMode="External"/><Relationship Id="rId109" Type="http://schemas.openxmlformats.org/officeDocument/2006/relationships/hyperlink" Target="https://www.ncbi.nlm.nih.gov/pubmed/26634245" TargetMode="External"/><Relationship Id="rId110" Type="http://schemas.openxmlformats.org/officeDocument/2006/relationships/hyperlink" Target="https://www.ncbi.nlm.nih.gov/pubmed/26634245" TargetMode="External"/><Relationship Id="rId111" Type="http://schemas.openxmlformats.org/officeDocument/2006/relationships/hyperlink" Target="https://www.ncbi.nlm.nih.gov/pubmed/26634245" TargetMode="External"/><Relationship Id="rId112" Type="http://schemas.openxmlformats.org/officeDocument/2006/relationships/hyperlink" Target="https://www.ncbi.nlm.nih.gov/pubmed/26634245" TargetMode="External"/><Relationship Id="rId113" Type="http://schemas.openxmlformats.org/officeDocument/2006/relationships/hyperlink" Target="https://www.ncbi.nlm.nih.gov/pubmed/26634245" TargetMode="External"/><Relationship Id="rId114" Type="http://schemas.openxmlformats.org/officeDocument/2006/relationships/hyperlink" Target="https://www.ncbi.nlm.nih.gov/pubmed/26634245" TargetMode="External"/><Relationship Id="rId115" Type="http://schemas.openxmlformats.org/officeDocument/2006/relationships/hyperlink" Target="https://www.ncbi.nlm.nih.gov/pubmed/26634245" TargetMode="External"/><Relationship Id="rId116" Type="http://schemas.openxmlformats.org/officeDocument/2006/relationships/hyperlink" Target="https://www.ncbi.nlm.nih.gov/pubmed/26634245" TargetMode="External"/><Relationship Id="rId117" Type="http://schemas.openxmlformats.org/officeDocument/2006/relationships/hyperlink" Target="https://www.ncbi.nlm.nih.gov/pubmed/26634245" TargetMode="External"/><Relationship Id="rId118" Type="http://schemas.openxmlformats.org/officeDocument/2006/relationships/hyperlink" Target="https://www.ncbi.nlm.nih.gov/pubmed/26634245" TargetMode="External"/><Relationship Id="rId119" Type="http://schemas.openxmlformats.org/officeDocument/2006/relationships/hyperlink" Target="https://www.ncbi.nlm.nih.gov/pubmed/26634245" TargetMode="External"/><Relationship Id="rId120" Type="http://schemas.openxmlformats.org/officeDocument/2006/relationships/hyperlink" Target="https://www.ncbi.nlm.nih.gov/pubmed/26634245" TargetMode="External"/><Relationship Id="rId121" Type="http://schemas.openxmlformats.org/officeDocument/2006/relationships/hyperlink" Target="https://www.ncbi.nlm.nih.gov/pubmed/26634245" TargetMode="External"/><Relationship Id="rId122" Type="http://schemas.openxmlformats.org/officeDocument/2006/relationships/hyperlink" Target="https://www.ncbi.nlm.nih.gov/pubmed/26634245" TargetMode="External"/><Relationship Id="rId123" Type="http://schemas.openxmlformats.org/officeDocument/2006/relationships/hyperlink" Target="https://www.ncbi.nlm.nih.gov/pubmed/26634245" TargetMode="External"/><Relationship Id="rId124" Type="http://schemas.openxmlformats.org/officeDocument/2006/relationships/hyperlink" Target="https://www.ncbi.nlm.nih.gov/pubmed/26634245" TargetMode="External"/><Relationship Id="rId125" Type="http://schemas.openxmlformats.org/officeDocument/2006/relationships/hyperlink" Target="https://www.ncbi.nlm.nih.gov/pubmed/26634245" TargetMode="External"/><Relationship Id="rId126" Type="http://schemas.openxmlformats.org/officeDocument/2006/relationships/hyperlink" Target="https://www.ncbi.nlm.nih.gov/pubmed/26634245" TargetMode="External"/><Relationship Id="rId127" Type="http://schemas.openxmlformats.org/officeDocument/2006/relationships/hyperlink" Target="https://www.ncbi.nlm.nih.gov/pubmed/26634245" TargetMode="External"/><Relationship Id="rId128" Type="http://schemas.openxmlformats.org/officeDocument/2006/relationships/hyperlink" Target="https://www.ncbi.nlm.nih.gov/pubmed/26634245" TargetMode="External"/><Relationship Id="rId129" Type="http://schemas.openxmlformats.org/officeDocument/2006/relationships/hyperlink" Target="https://www.ncbi.nlm.nih.gov/pubmed/26634245" TargetMode="External"/><Relationship Id="rId130" Type="http://schemas.openxmlformats.org/officeDocument/2006/relationships/hyperlink" Target="https://www.ncbi.nlm.nih.gov/pubmed/26634245" TargetMode="External"/><Relationship Id="rId131" Type="http://schemas.openxmlformats.org/officeDocument/2006/relationships/hyperlink" Target="https://www.ncbi.nlm.nih.gov/pubmed/26634245" TargetMode="External"/><Relationship Id="rId132" Type="http://schemas.openxmlformats.org/officeDocument/2006/relationships/hyperlink" Target="https://www.ncbi.nlm.nih.gov/pubmed/26634245" TargetMode="External"/><Relationship Id="rId133" Type="http://schemas.openxmlformats.org/officeDocument/2006/relationships/hyperlink" Target="https://www.ncbi.nlm.nih.gov/pubmed/26634245" TargetMode="External"/><Relationship Id="rId134" Type="http://schemas.openxmlformats.org/officeDocument/2006/relationships/hyperlink" Target="https://www.ncbi.nlm.nih.gov/pubmed/26634245" TargetMode="External"/><Relationship Id="rId135" Type="http://schemas.openxmlformats.org/officeDocument/2006/relationships/hyperlink" Target="https://www.ncbi.nlm.nih.gov/pubmed/26634245" TargetMode="External"/><Relationship Id="rId136" Type="http://schemas.openxmlformats.org/officeDocument/2006/relationships/hyperlink" Target="https://www.ncbi.nlm.nih.gov/pubmed/26634245" TargetMode="External"/><Relationship Id="rId137" Type="http://schemas.openxmlformats.org/officeDocument/2006/relationships/hyperlink" Target="https://www.ncbi.nlm.nih.gov/pubmed/26634245" TargetMode="External"/><Relationship Id="rId138" Type="http://schemas.openxmlformats.org/officeDocument/2006/relationships/hyperlink" Target="https://www.ncbi.nlm.nih.gov/pubmed/26634245" TargetMode="External"/><Relationship Id="rId139" Type="http://schemas.openxmlformats.org/officeDocument/2006/relationships/hyperlink" Target="https://www.ncbi.nlm.nih.gov/pubmed/26634245" TargetMode="External"/><Relationship Id="rId140" Type="http://schemas.openxmlformats.org/officeDocument/2006/relationships/hyperlink" Target="https://www.ncbi.nlm.nih.gov/pubmed/26634245" TargetMode="External"/><Relationship Id="rId141" Type="http://schemas.openxmlformats.org/officeDocument/2006/relationships/hyperlink" Target="https://www.ncbi.nlm.nih.gov/pubmed/26634245" TargetMode="External"/><Relationship Id="rId142" Type="http://schemas.openxmlformats.org/officeDocument/2006/relationships/hyperlink" Target="https://www.ncbi.nlm.nih.gov/pubmed/26634245" TargetMode="External"/><Relationship Id="rId143" Type="http://schemas.openxmlformats.org/officeDocument/2006/relationships/hyperlink" Target="https://www.ncbi.nlm.nih.gov/pubmed/26634245" TargetMode="External"/><Relationship Id="rId144" Type="http://schemas.openxmlformats.org/officeDocument/2006/relationships/hyperlink" Target="https://www.ncbi.nlm.nih.gov/pubmed/26634245" TargetMode="External"/><Relationship Id="rId145" Type="http://schemas.openxmlformats.org/officeDocument/2006/relationships/hyperlink" Target="https://www.ncbi.nlm.nih.gov/pubmed/26634245" TargetMode="External"/><Relationship Id="rId146" Type="http://schemas.openxmlformats.org/officeDocument/2006/relationships/hyperlink" Target="https://www.ncbi.nlm.nih.gov/pubmed/26634245" TargetMode="External"/><Relationship Id="rId147" Type="http://schemas.openxmlformats.org/officeDocument/2006/relationships/hyperlink" Target="https://www.ncbi.nlm.nih.gov/pubmed/26634245" TargetMode="External"/><Relationship Id="rId148" Type="http://schemas.openxmlformats.org/officeDocument/2006/relationships/hyperlink" Target="https://www.ncbi.nlm.nih.gov/pubmed/26634245" TargetMode="External"/><Relationship Id="rId149" Type="http://schemas.openxmlformats.org/officeDocument/2006/relationships/hyperlink" Target="https://www.ncbi.nlm.nih.gov/pubmed/26634245" TargetMode="External"/><Relationship Id="rId150" Type="http://schemas.openxmlformats.org/officeDocument/2006/relationships/hyperlink" Target="https://www.ncbi.nlm.nih.gov/pubmed/26634245" TargetMode="External"/><Relationship Id="rId151" Type="http://schemas.openxmlformats.org/officeDocument/2006/relationships/hyperlink" Target="https://www.ncbi.nlm.nih.gov/pubmed/26634245" TargetMode="External"/><Relationship Id="rId152" Type="http://schemas.openxmlformats.org/officeDocument/2006/relationships/hyperlink" Target="https://www.ncbi.nlm.nih.gov/pubmed/26634245" TargetMode="External"/><Relationship Id="rId153" Type="http://schemas.openxmlformats.org/officeDocument/2006/relationships/hyperlink" Target="https://www.ncbi.nlm.nih.gov/pubmed/26634245" TargetMode="External"/><Relationship Id="rId154" Type="http://schemas.openxmlformats.org/officeDocument/2006/relationships/hyperlink" Target="https://www.ncbi.nlm.nih.gov/pubmed/26634245" TargetMode="External"/><Relationship Id="rId155" Type="http://schemas.openxmlformats.org/officeDocument/2006/relationships/hyperlink" Target="https://www.ncbi.nlm.nih.gov/pubmed/26634245" TargetMode="External"/><Relationship Id="rId156" Type="http://schemas.openxmlformats.org/officeDocument/2006/relationships/hyperlink" Target="https://www.ncbi.nlm.nih.gov/pubmed/26634245" TargetMode="External"/><Relationship Id="rId157" Type="http://schemas.openxmlformats.org/officeDocument/2006/relationships/hyperlink" Target="https://www.ncbi.nlm.nih.gov/pubmed/26634245" TargetMode="External"/><Relationship Id="rId158" Type="http://schemas.openxmlformats.org/officeDocument/2006/relationships/hyperlink" Target="https://www.ncbi.nlm.nih.gov/pubmed/26634245" TargetMode="External"/><Relationship Id="rId159" Type="http://schemas.openxmlformats.org/officeDocument/2006/relationships/hyperlink" Target="https://www.ncbi.nlm.nih.gov/pubmed/26634245" TargetMode="External"/><Relationship Id="rId160" Type="http://schemas.openxmlformats.org/officeDocument/2006/relationships/hyperlink" Target="https://www.ncbi.nlm.nih.gov/pubmed/26634245" TargetMode="External"/><Relationship Id="rId161" Type="http://schemas.openxmlformats.org/officeDocument/2006/relationships/hyperlink" Target="https://www.ncbi.nlm.nih.gov/pubmed/26634245" TargetMode="External"/><Relationship Id="rId162" Type="http://schemas.openxmlformats.org/officeDocument/2006/relationships/hyperlink" Target="https://www.ncbi.nlm.nih.gov/pubmed/26634245" TargetMode="External"/><Relationship Id="rId163" Type="http://schemas.openxmlformats.org/officeDocument/2006/relationships/hyperlink" Target="https://www.ncbi.nlm.nih.gov/pubmed/26634245" TargetMode="External"/><Relationship Id="rId164" Type="http://schemas.openxmlformats.org/officeDocument/2006/relationships/hyperlink" Target="https://www.ncbi.nlm.nih.gov/pubmed/26634245" TargetMode="External"/><Relationship Id="rId165" Type="http://schemas.openxmlformats.org/officeDocument/2006/relationships/hyperlink" Target="https://www.ncbi.nlm.nih.gov/pubmed/26634245" TargetMode="External"/><Relationship Id="rId166" Type="http://schemas.openxmlformats.org/officeDocument/2006/relationships/hyperlink" Target="https://www.ncbi.nlm.nih.gov/pubmed/26634245" TargetMode="External"/><Relationship Id="rId167" Type="http://schemas.openxmlformats.org/officeDocument/2006/relationships/hyperlink" Target="https://www.ncbi.nlm.nih.gov/pubmed/26634245" TargetMode="External"/><Relationship Id="rId168" Type="http://schemas.openxmlformats.org/officeDocument/2006/relationships/hyperlink" Target="https://www.ncbi.nlm.nih.gov/pubmed/26634245" TargetMode="External"/><Relationship Id="rId169" Type="http://schemas.openxmlformats.org/officeDocument/2006/relationships/hyperlink" Target="https://www.ncbi.nlm.nih.gov/pubmed/26634245" TargetMode="External"/><Relationship Id="rId170" Type="http://schemas.openxmlformats.org/officeDocument/2006/relationships/hyperlink" Target="https://www.ncbi.nlm.nih.gov/pubmed/26634245" TargetMode="External"/><Relationship Id="rId171" Type="http://schemas.openxmlformats.org/officeDocument/2006/relationships/hyperlink" Target="https://www.ncbi.nlm.nih.gov/pubmed/26634245" TargetMode="External"/><Relationship Id="rId172" Type="http://schemas.openxmlformats.org/officeDocument/2006/relationships/hyperlink" Target="https://www.ncbi.nlm.nih.gov/pubmed/27612410" TargetMode="External"/><Relationship Id="rId173" Type="http://schemas.openxmlformats.org/officeDocument/2006/relationships/hyperlink" Target="https://www.ncbi.nlm.nih.gov/pubmed/20010835" TargetMode="External"/><Relationship Id="rId174" Type="http://schemas.openxmlformats.org/officeDocument/2006/relationships/hyperlink" Target="https://www.ncbi.nlm.nih.gov/pubmed/23284291" TargetMode="External"/><Relationship Id="rId175" Type="http://schemas.openxmlformats.org/officeDocument/2006/relationships/hyperlink" Target="https://www.ncbi.nlm.nih.gov/pubmed/27841878" TargetMode="External"/><Relationship Id="rId176" Type="http://schemas.openxmlformats.org/officeDocument/2006/relationships/hyperlink" Target="https://www.ncbi.nlm.nih.gov/pubmed/28135244" TargetMode="External"/><Relationship Id="rId177" Type="http://schemas.openxmlformats.org/officeDocument/2006/relationships/hyperlink" Target="https://www.ncbi.nlm.nih.gov/pubmed/30595370" TargetMode="External"/><Relationship Id="rId178" Type="http://schemas.openxmlformats.org/officeDocument/2006/relationships/hyperlink" Target="https://www.ncbi.nlm.nih.gov/pubmed/19875103" TargetMode="External"/><Relationship Id="rId179" Type="http://schemas.openxmlformats.org/officeDocument/2006/relationships/hyperlink" Target="https://www.ncbi.nlm.nih.gov/pubmed/31164008" TargetMode="External"/><Relationship Id="rId180" Type="http://schemas.openxmlformats.org/officeDocument/2006/relationships/hyperlink" Target="https://www.ncbi.nlm.nih.gov/pubmed/30595370" TargetMode="External"/><Relationship Id="rId181" Type="http://schemas.openxmlformats.org/officeDocument/2006/relationships/hyperlink" Target="https://www.ncbi.nlm.nih.gov/pubmed/30578418" TargetMode="External"/><Relationship Id="rId182" Type="http://schemas.openxmlformats.org/officeDocument/2006/relationships/hyperlink" Target="https://www.ncbi.nlm.nih.gov/pubmed/30595370" TargetMode="External"/><Relationship Id="rId183" Type="http://schemas.openxmlformats.org/officeDocument/2006/relationships/hyperlink" Target="https://www.ncbi.nlm.nih.gov/pubmed/27841878" TargetMode="External"/><Relationship Id="rId184" Type="http://schemas.openxmlformats.org/officeDocument/2006/relationships/hyperlink" Target="https://www.ncbi.nlm.nih.gov/pubmed/29507422" TargetMode="External"/><Relationship Id="rId185" Type="http://schemas.openxmlformats.org/officeDocument/2006/relationships/hyperlink" Target="https://www.ncbi.nlm.nih.gov/pubmed/29507422" TargetMode="External"/><Relationship Id="rId186" Type="http://schemas.openxmlformats.org/officeDocument/2006/relationships/hyperlink" Target="https://www.ncbi.nlm.nih.gov/pubmed/29507422" TargetMode="External"/><Relationship Id="rId187" Type="http://schemas.openxmlformats.org/officeDocument/2006/relationships/hyperlink" Target="https://www.ncbi.nlm.nih.gov/pubmed/29507422" TargetMode="External"/><Relationship Id="rId188" Type="http://schemas.openxmlformats.org/officeDocument/2006/relationships/hyperlink" Target="https://www.ncbi.nlm.nih.gov/pubmed/30297969" TargetMode="External"/><Relationship Id="rId189" Type="http://schemas.openxmlformats.org/officeDocument/2006/relationships/hyperlink" Target="https://www.ncbi.nlm.nih.gov/pubmed/30297969" TargetMode="External"/><Relationship Id="rId190" Type="http://schemas.openxmlformats.org/officeDocument/2006/relationships/hyperlink" Target="https://www.ncbi.nlm.nih.gov/pubmed/30595370" TargetMode="External"/><Relationship Id="rId191" Type="http://schemas.openxmlformats.org/officeDocument/2006/relationships/hyperlink" Target="https://www.ncbi.nlm.nih.gov/pubmed/30239722" TargetMode="External"/><Relationship Id="rId192" Type="http://schemas.openxmlformats.org/officeDocument/2006/relationships/hyperlink" Target="https://www.ncbi.nlm.nih.gov/pubmed/30239722" TargetMode="External"/><Relationship Id="rId193" Type="http://schemas.openxmlformats.org/officeDocument/2006/relationships/hyperlink" Target="https://www.ncbi.nlm.nih.gov/pubmed/30575882" TargetMode="External"/><Relationship Id="rId194" Type="http://schemas.openxmlformats.org/officeDocument/2006/relationships/hyperlink" Target="https://www.ncbi.nlm.nih.gov/pubmed/30239722" TargetMode="External"/><Relationship Id="rId195" Type="http://schemas.openxmlformats.org/officeDocument/2006/relationships/hyperlink" Target="https://www.ncbi.nlm.nih.gov/pubmed/30575882" TargetMode="External"/><Relationship Id="rId196" Type="http://schemas.openxmlformats.org/officeDocument/2006/relationships/hyperlink" Target="https://www.ncbi.nlm.nih.gov/pubmed/26426971" TargetMode="External"/><Relationship Id="rId197" Type="http://schemas.openxmlformats.org/officeDocument/2006/relationships/hyperlink" Target="https://www.ncbi.nlm.nih.gov/pubmed/30778226" TargetMode="External"/><Relationship Id="rId198" Type="http://schemas.openxmlformats.org/officeDocument/2006/relationships/hyperlink" Target="https://www.ncbi.nlm.nih.gov/pubmed/30778226" TargetMode="External"/><Relationship Id="rId199" Type="http://schemas.openxmlformats.org/officeDocument/2006/relationships/hyperlink" Target="https://www.ncbi.nlm.nih.gov/pubmed/30778226" TargetMode="External"/><Relationship Id="rId200" Type="http://schemas.openxmlformats.org/officeDocument/2006/relationships/hyperlink" Target="https://www.ncbi.nlm.nih.gov/pubmed/30778226" TargetMode="External"/><Relationship Id="rId201" Type="http://schemas.openxmlformats.org/officeDocument/2006/relationships/hyperlink" Target="https://www.ncbi.nlm.nih.gov/pubmed/28443625" TargetMode="External"/><Relationship Id="rId202" Type="http://schemas.openxmlformats.org/officeDocument/2006/relationships/hyperlink" Target="https://www.ncbi.nlm.nih.gov/pubmed/28443625" TargetMode="External"/><Relationship Id="rId203" Type="http://schemas.openxmlformats.org/officeDocument/2006/relationships/hyperlink" Target="https://www.ncbi.nlm.nih.gov/pubmed/26426971" TargetMode="External"/><Relationship Id="rId204" Type="http://schemas.openxmlformats.org/officeDocument/2006/relationships/hyperlink" Target="https://www.ncbi.nlm.nih.gov/pubmed/28443625" TargetMode="External"/><Relationship Id="rId205" Type="http://schemas.openxmlformats.org/officeDocument/2006/relationships/hyperlink" Target="https://www.ncbi.nlm.nih.gov/pubmed/28443625" TargetMode="External"/><Relationship Id="rId206" Type="http://schemas.openxmlformats.org/officeDocument/2006/relationships/hyperlink" Target="https://www.ncbi.nlm.nih.gov/pubmed/28443625" TargetMode="External"/><Relationship Id="rId207" Type="http://schemas.openxmlformats.org/officeDocument/2006/relationships/hyperlink" Target="https://www.ncbi.nlm.nih.gov/pubmed/26426971" TargetMode="External"/><Relationship Id="rId208" Type="http://schemas.openxmlformats.org/officeDocument/2006/relationships/hyperlink" Target="https://www.ncbi.nlm.nih.gov/pubmed/28430825" TargetMode="External"/><Relationship Id="rId209" Type="http://schemas.openxmlformats.org/officeDocument/2006/relationships/hyperlink" Target="https://www.ncbi.nlm.nih.gov/pubmed/25673412" TargetMode="External"/><Relationship Id="rId210" Type="http://schemas.openxmlformats.org/officeDocument/2006/relationships/hyperlink" Target="https://www.ncbi.nlm.nih.gov/pubmed/25673412" TargetMode="External"/><Relationship Id="rId211" Type="http://schemas.openxmlformats.org/officeDocument/2006/relationships/hyperlink" Target="https://www.ncbi.nlm.nih.gov/pubmed/25673412" TargetMode="External"/><Relationship Id="rId212" Type="http://schemas.openxmlformats.org/officeDocument/2006/relationships/hyperlink" Target="https://www.ncbi.nlm.nih.gov/pubmed/25673412"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944</v>
      </c>
      <c r="B1" s="2" t="s">
        <v>959</v>
      </c>
      <c r="D1" s="1" t="s">
        <v>951</v>
      </c>
      <c r="E1" s="1" t="s">
        <v>952</v>
      </c>
    </row>
    <row r="2" spans="1:5">
      <c r="A2" s="1" t="s">
        <v>945</v>
      </c>
      <c r="B2" s="2" t="s">
        <v>961</v>
      </c>
      <c r="D2" s="3" t="s">
        <v>962</v>
      </c>
      <c r="E2" s="3">
        <v>55.84</v>
      </c>
    </row>
    <row r="3" spans="1:5">
      <c r="A3" s="1" t="s">
        <v>946</v>
      </c>
      <c r="B3" s="2" t="s">
        <v>867</v>
      </c>
      <c r="D3" s="1" t="s">
        <v>953</v>
      </c>
      <c r="E3" s="1"/>
    </row>
    <row r="4" spans="1:5">
      <c r="A4" s="1" t="s">
        <v>947</v>
      </c>
      <c r="B4" s="2"/>
      <c r="D4" s="3" t="s">
        <v>963</v>
      </c>
      <c r="E4" s="3"/>
    </row>
    <row r="5" spans="1:5">
      <c r="A5" s="1" t="s">
        <v>948</v>
      </c>
      <c r="B5" s="2"/>
    </row>
    <row r="6" spans="1:5">
      <c r="A6" s="1" t="s">
        <v>949</v>
      </c>
      <c r="B6" s="2" t="s">
        <v>960</v>
      </c>
    </row>
    <row r="7" spans="1:5">
      <c r="A7" s="1" t="s">
        <v>950</v>
      </c>
      <c r="B7" s="2">
        <v>5</v>
      </c>
    </row>
    <row r="9" spans="1:5">
      <c r="A9" s="1" t="s">
        <v>954</v>
      </c>
      <c r="B9" s="1"/>
      <c r="D9" s="1" t="s">
        <v>956</v>
      </c>
      <c r="E9" s="1"/>
    </row>
    <row r="10" spans="1:5">
      <c r="A10" s="1" t="s">
        <v>955</v>
      </c>
      <c r="B10" s="1" t="s">
        <v>858</v>
      </c>
      <c r="D10" s="1" t="s">
        <v>957</v>
      </c>
      <c r="E10" s="1" t="s">
        <v>958</v>
      </c>
    </row>
    <row r="11" spans="1:5">
      <c r="D11" s="4" t="s">
        <v>964</v>
      </c>
    </row>
    <row r="12" spans="1:5">
      <c r="D12" s="4" t="s">
        <v>965</v>
      </c>
    </row>
    <row r="13" spans="1:5">
      <c r="D13" s="4" t="s">
        <v>966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124</v>
      </c>
      <c r="C2" t="s">
        <v>196</v>
      </c>
      <c r="D2" t="b">
        <v>1</v>
      </c>
      <c r="E2" t="b">
        <v>0</v>
      </c>
      <c r="F2" t="b">
        <v>0</v>
      </c>
      <c r="G2" t="b">
        <v>0</v>
      </c>
      <c r="H2" t="b">
        <v>0</v>
      </c>
      <c r="I2" t="b">
        <v>0</v>
      </c>
      <c r="J2" t="b">
        <v>0</v>
      </c>
      <c r="K2" t="b">
        <v>0</v>
      </c>
      <c r="L2" t="b">
        <v>0</v>
      </c>
      <c r="M2" t="s">
        <v>208</v>
      </c>
      <c r="N2" t="s">
        <v>303</v>
      </c>
      <c r="O2" t="s">
        <v>403</v>
      </c>
      <c r="P2" t="s">
        <v>507</v>
      </c>
      <c r="Q2" s="6" t="s">
        <v>608</v>
      </c>
      <c r="S2" t="s">
        <v>801</v>
      </c>
    </row>
    <row r="3" spans="1:19">
      <c r="A3" t="s">
        <v>20</v>
      </c>
      <c r="B3" t="s">
        <v>125</v>
      </c>
      <c r="C3" t="s">
        <v>196</v>
      </c>
      <c r="D3" t="b">
        <v>1</v>
      </c>
      <c r="E3" t="b">
        <v>0</v>
      </c>
      <c r="F3" t="b">
        <v>0</v>
      </c>
      <c r="G3" t="b">
        <v>0</v>
      </c>
      <c r="H3" t="b">
        <v>0</v>
      </c>
      <c r="I3" t="b">
        <v>0</v>
      </c>
      <c r="J3" t="b">
        <v>0</v>
      </c>
      <c r="K3" t="b">
        <v>0</v>
      </c>
      <c r="L3" t="b">
        <v>0</v>
      </c>
      <c r="M3" t="s">
        <v>209</v>
      </c>
      <c r="N3" t="s">
        <v>304</v>
      </c>
      <c r="O3" t="s">
        <v>404</v>
      </c>
      <c r="P3" t="s">
        <v>508</v>
      </c>
      <c r="Q3" s="6" t="s">
        <v>609</v>
      </c>
      <c r="S3" t="s">
        <v>802</v>
      </c>
    </row>
    <row r="4" spans="1:19">
      <c r="A4" t="s">
        <v>21</v>
      </c>
      <c r="B4" t="s">
        <v>126</v>
      </c>
      <c r="C4" t="s">
        <v>196</v>
      </c>
      <c r="D4" t="b">
        <v>1</v>
      </c>
      <c r="E4" t="b">
        <v>0</v>
      </c>
      <c r="F4" t="b">
        <v>0</v>
      </c>
      <c r="G4" t="b">
        <v>0</v>
      </c>
      <c r="H4" t="b">
        <v>0</v>
      </c>
      <c r="I4" t="b">
        <v>0</v>
      </c>
      <c r="J4" t="b">
        <v>0</v>
      </c>
      <c r="K4" t="b">
        <v>0</v>
      </c>
      <c r="L4" t="b">
        <v>0</v>
      </c>
      <c r="N4" t="s">
        <v>305</v>
      </c>
      <c r="O4" t="s">
        <v>405</v>
      </c>
      <c r="P4" t="s">
        <v>509</v>
      </c>
      <c r="Q4" s="6" t="s">
        <v>610</v>
      </c>
      <c r="S4" t="s">
        <v>803</v>
      </c>
    </row>
    <row r="5" spans="1:19">
      <c r="A5" t="s">
        <v>22</v>
      </c>
      <c r="B5" t="s">
        <v>127</v>
      </c>
      <c r="C5" t="s">
        <v>196</v>
      </c>
      <c r="D5" t="b">
        <v>1</v>
      </c>
      <c r="E5" t="b">
        <v>0</v>
      </c>
      <c r="F5" t="b">
        <v>0</v>
      </c>
      <c r="G5" t="b">
        <v>0</v>
      </c>
      <c r="H5" t="b">
        <v>0</v>
      </c>
      <c r="I5" t="b">
        <v>0</v>
      </c>
      <c r="J5" t="b">
        <v>0</v>
      </c>
      <c r="K5" t="b">
        <v>0</v>
      </c>
      <c r="L5" t="b">
        <v>0</v>
      </c>
      <c r="M5" t="s">
        <v>210</v>
      </c>
      <c r="N5" t="s">
        <v>306</v>
      </c>
      <c r="O5" t="s">
        <v>406</v>
      </c>
      <c r="P5" t="s">
        <v>510</v>
      </c>
      <c r="Q5" s="6" t="s">
        <v>611</v>
      </c>
      <c r="R5" t="s">
        <v>713</v>
      </c>
      <c r="S5" t="s">
        <v>804</v>
      </c>
    </row>
    <row r="6" spans="1:19">
      <c r="A6" t="s">
        <v>23</v>
      </c>
      <c r="B6" t="s">
        <v>128</v>
      </c>
      <c r="C6" t="s">
        <v>196</v>
      </c>
      <c r="D6" t="b">
        <v>1</v>
      </c>
      <c r="E6" t="b">
        <v>0</v>
      </c>
      <c r="F6" t="b">
        <v>0</v>
      </c>
      <c r="G6" t="b">
        <v>0</v>
      </c>
      <c r="H6" t="b">
        <v>0</v>
      </c>
      <c r="I6" t="b">
        <v>0</v>
      </c>
      <c r="J6" t="b">
        <v>0</v>
      </c>
      <c r="K6" t="b">
        <v>0</v>
      </c>
      <c r="L6" t="b">
        <v>0</v>
      </c>
      <c r="M6" t="s">
        <v>211</v>
      </c>
      <c r="N6" t="s">
        <v>307</v>
      </c>
      <c r="O6" t="s">
        <v>407</v>
      </c>
      <c r="P6" t="s">
        <v>511</v>
      </c>
      <c r="Q6" s="6" t="s">
        <v>612</v>
      </c>
      <c r="R6" t="s">
        <v>714</v>
      </c>
    </row>
    <row r="7" spans="1:19">
      <c r="A7" t="s">
        <v>24</v>
      </c>
      <c r="B7" t="s">
        <v>129</v>
      </c>
      <c r="C7" t="s">
        <v>196</v>
      </c>
      <c r="D7" t="b">
        <v>1</v>
      </c>
      <c r="E7" t="b">
        <v>0</v>
      </c>
      <c r="F7" t="b">
        <v>0</v>
      </c>
      <c r="G7" t="b">
        <v>0</v>
      </c>
      <c r="H7" t="b">
        <v>0</v>
      </c>
      <c r="I7" t="b">
        <v>0</v>
      </c>
      <c r="J7" t="b">
        <v>0</v>
      </c>
      <c r="K7" t="b">
        <v>0</v>
      </c>
      <c r="L7" t="b">
        <v>0</v>
      </c>
      <c r="N7" t="s">
        <v>308</v>
      </c>
      <c r="O7" t="s">
        <v>408</v>
      </c>
      <c r="P7" t="s">
        <v>512</v>
      </c>
      <c r="Q7" s="6" t="s">
        <v>613</v>
      </c>
      <c r="S7" t="s">
        <v>805</v>
      </c>
    </row>
    <row r="8" spans="1:19">
      <c r="A8" t="s">
        <v>25</v>
      </c>
      <c r="B8" t="s">
        <v>130</v>
      </c>
      <c r="C8" t="s">
        <v>196</v>
      </c>
      <c r="D8" t="b">
        <v>1</v>
      </c>
      <c r="E8" t="b">
        <v>0</v>
      </c>
      <c r="F8" t="b">
        <v>0</v>
      </c>
      <c r="G8" t="b">
        <v>0</v>
      </c>
      <c r="H8" t="b">
        <v>0</v>
      </c>
      <c r="I8" t="b">
        <v>0</v>
      </c>
      <c r="J8" t="b">
        <v>0</v>
      </c>
      <c r="K8" t="b">
        <v>0</v>
      </c>
      <c r="L8" t="b">
        <v>0</v>
      </c>
      <c r="N8" t="s">
        <v>309</v>
      </c>
      <c r="O8" t="s">
        <v>409</v>
      </c>
      <c r="P8" t="s">
        <v>513</v>
      </c>
      <c r="Q8" s="6" t="s">
        <v>614</v>
      </c>
      <c r="S8" t="s">
        <v>806</v>
      </c>
    </row>
    <row r="9" spans="1:19">
      <c r="A9" t="s">
        <v>26</v>
      </c>
      <c r="B9" t="s">
        <v>131</v>
      </c>
      <c r="C9" t="s">
        <v>196</v>
      </c>
      <c r="D9" t="b">
        <v>1</v>
      </c>
      <c r="E9" t="b">
        <v>0</v>
      </c>
      <c r="F9" t="b">
        <v>0</v>
      </c>
      <c r="G9" t="b">
        <v>0</v>
      </c>
      <c r="H9" t="b">
        <v>0</v>
      </c>
      <c r="I9" t="b">
        <v>0</v>
      </c>
      <c r="J9" t="b">
        <v>0</v>
      </c>
      <c r="K9" t="b">
        <v>0</v>
      </c>
      <c r="L9" t="b">
        <v>0</v>
      </c>
      <c r="N9" t="s">
        <v>310</v>
      </c>
      <c r="O9" t="s">
        <v>410</v>
      </c>
      <c r="P9" t="s">
        <v>514</v>
      </c>
      <c r="Q9" s="6" t="s">
        <v>615</v>
      </c>
      <c r="S9" t="s">
        <v>807</v>
      </c>
    </row>
    <row r="10" spans="1:19">
      <c r="A10" t="s">
        <v>27</v>
      </c>
      <c r="B10" t="s">
        <v>132</v>
      </c>
      <c r="C10" t="s">
        <v>196</v>
      </c>
      <c r="D10" t="b">
        <v>1</v>
      </c>
      <c r="E10" t="b">
        <v>0</v>
      </c>
      <c r="F10" t="b">
        <v>0</v>
      </c>
      <c r="G10" t="b">
        <v>0</v>
      </c>
      <c r="H10" t="b">
        <v>0</v>
      </c>
      <c r="I10" t="b">
        <v>0</v>
      </c>
      <c r="J10" t="b">
        <v>1</v>
      </c>
      <c r="K10" t="b">
        <v>0</v>
      </c>
      <c r="L10" t="b">
        <v>0</v>
      </c>
      <c r="N10" t="s">
        <v>311</v>
      </c>
      <c r="O10" t="s">
        <v>411</v>
      </c>
      <c r="P10" t="s">
        <v>515</v>
      </c>
      <c r="Q10" s="6" t="s">
        <v>616</v>
      </c>
      <c r="S10" t="s">
        <v>808</v>
      </c>
    </row>
    <row r="11" spans="1:19">
      <c r="A11" t="s">
        <v>28</v>
      </c>
      <c r="B11" t="s">
        <v>133</v>
      </c>
      <c r="C11" t="s">
        <v>196</v>
      </c>
      <c r="D11" t="b">
        <v>1</v>
      </c>
      <c r="E11" t="b">
        <v>0</v>
      </c>
      <c r="F11" t="b">
        <v>0</v>
      </c>
      <c r="G11" t="b">
        <v>0</v>
      </c>
      <c r="H11" t="b">
        <v>0</v>
      </c>
      <c r="I11" t="b">
        <v>0</v>
      </c>
      <c r="J11" t="b">
        <v>0</v>
      </c>
      <c r="K11" t="b">
        <v>0</v>
      </c>
      <c r="L11" t="b">
        <v>0</v>
      </c>
      <c r="M11" t="s">
        <v>212</v>
      </c>
      <c r="N11" t="s">
        <v>312</v>
      </c>
      <c r="O11" t="s">
        <v>412</v>
      </c>
      <c r="P11" t="s">
        <v>516</v>
      </c>
      <c r="Q11" s="6" t="s">
        <v>617</v>
      </c>
      <c r="S11" t="s">
        <v>809</v>
      </c>
    </row>
    <row r="12" spans="1:19">
      <c r="A12" t="s">
        <v>29</v>
      </c>
      <c r="B12" t="s">
        <v>134</v>
      </c>
      <c r="C12" t="s">
        <v>197</v>
      </c>
      <c r="D12" t="b">
        <v>1</v>
      </c>
      <c r="E12" t="b">
        <v>0</v>
      </c>
      <c r="F12" t="b">
        <v>0</v>
      </c>
      <c r="G12" t="b">
        <v>0</v>
      </c>
      <c r="H12" t="b">
        <v>0</v>
      </c>
      <c r="I12" t="b">
        <v>0</v>
      </c>
      <c r="J12" t="b">
        <v>0</v>
      </c>
      <c r="K12" t="b">
        <v>0</v>
      </c>
      <c r="L12" t="b">
        <v>0</v>
      </c>
      <c r="M12" t="s">
        <v>213</v>
      </c>
      <c r="N12" t="s">
        <v>313</v>
      </c>
      <c r="O12" t="s">
        <v>413</v>
      </c>
      <c r="P12" t="s">
        <v>517</v>
      </c>
      <c r="Q12" s="6" t="s">
        <v>618</v>
      </c>
      <c r="R12" t="s">
        <v>715</v>
      </c>
      <c r="S12" t="s">
        <v>810</v>
      </c>
    </row>
    <row r="13" spans="1:19">
      <c r="A13" t="s">
        <v>30</v>
      </c>
      <c r="B13" t="s">
        <v>135</v>
      </c>
      <c r="C13" t="s">
        <v>197</v>
      </c>
      <c r="D13" t="b">
        <v>1</v>
      </c>
      <c r="E13" t="b">
        <v>0</v>
      </c>
      <c r="F13" t="b">
        <v>0</v>
      </c>
      <c r="G13" t="b">
        <v>0</v>
      </c>
      <c r="H13" t="b">
        <v>0</v>
      </c>
      <c r="I13" t="b">
        <v>0</v>
      </c>
      <c r="J13" t="b">
        <v>0</v>
      </c>
      <c r="K13" t="b">
        <v>0</v>
      </c>
      <c r="L13" t="b">
        <v>0</v>
      </c>
      <c r="M13" t="s">
        <v>214</v>
      </c>
      <c r="N13" t="s">
        <v>314</v>
      </c>
      <c r="O13" t="s">
        <v>414</v>
      </c>
      <c r="P13" t="s">
        <v>518</v>
      </c>
      <c r="Q13" s="6" t="s">
        <v>619</v>
      </c>
      <c r="R13" t="s">
        <v>716</v>
      </c>
      <c r="S13" t="s">
        <v>811</v>
      </c>
    </row>
    <row r="14" spans="1:19">
      <c r="A14" t="s">
        <v>31</v>
      </c>
      <c r="B14" t="s">
        <v>136</v>
      </c>
      <c r="C14" t="s">
        <v>197</v>
      </c>
      <c r="D14" t="b">
        <v>1</v>
      </c>
      <c r="E14" t="b">
        <v>0</v>
      </c>
      <c r="F14" t="b">
        <v>0</v>
      </c>
      <c r="G14" t="b">
        <v>0</v>
      </c>
      <c r="H14" t="b">
        <v>0</v>
      </c>
      <c r="I14" t="b">
        <v>0</v>
      </c>
      <c r="J14" t="b">
        <v>0</v>
      </c>
      <c r="K14" t="b">
        <v>0</v>
      </c>
      <c r="L14" t="b">
        <v>0</v>
      </c>
      <c r="M14" t="s">
        <v>215</v>
      </c>
      <c r="N14" t="s">
        <v>315</v>
      </c>
      <c r="O14" t="s">
        <v>415</v>
      </c>
      <c r="P14" t="s">
        <v>519</v>
      </c>
      <c r="Q14" s="6" t="s">
        <v>620</v>
      </c>
      <c r="R14" t="s">
        <v>717</v>
      </c>
    </row>
    <row r="15" spans="1:19">
      <c r="A15" t="s">
        <v>32</v>
      </c>
      <c r="B15" t="s">
        <v>137</v>
      </c>
      <c r="C15" t="s">
        <v>197</v>
      </c>
      <c r="D15" t="b">
        <v>1</v>
      </c>
      <c r="E15" t="b">
        <v>0</v>
      </c>
      <c r="F15" t="b">
        <v>0</v>
      </c>
      <c r="G15" t="b">
        <v>0</v>
      </c>
      <c r="H15" t="b">
        <v>0</v>
      </c>
      <c r="I15" t="b">
        <v>0</v>
      </c>
      <c r="J15" t="b">
        <v>0</v>
      </c>
      <c r="K15" t="b">
        <v>0</v>
      </c>
      <c r="L15" t="b">
        <v>0</v>
      </c>
      <c r="N15" t="s">
        <v>316</v>
      </c>
      <c r="O15" t="s">
        <v>416</v>
      </c>
      <c r="P15" t="s">
        <v>520</v>
      </c>
      <c r="Q15" s="6" t="s">
        <v>621</v>
      </c>
      <c r="S15" t="s">
        <v>812</v>
      </c>
    </row>
    <row r="16" spans="1:19">
      <c r="A16" t="s">
        <v>33</v>
      </c>
      <c r="B16" t="s">
        <v>138</v>
      </c>
      <c r="C16" t="s">
        <v>197</v>
      </c>
      <c r="D16" t="b">
        <v>1</v>
      </c>
      <c r="E16" t="b">
        <v>0</v>
      </c>
      <c r="F16" t="b">
        <v>0</v>
      </c>
      <c r="G16" t="b">
        <v>0</v>
      </c>
      <c r="H16" t="b">
        <v>0</v>
      </c>
      <c r="I16" t="b">
        <v>0</v>
      </c>
      <c r="J16" t="b">
        <v>0</v>
      </c>
      <c r="K16" t="b">
        <v>0</v>
      </c>
      <c r="L16" t="b">
        <v>0</v>
      </c>
      <c r="M16" t="s">
        <v>216</v>
      </c>
      <c r="N16" t="s">
        <v>317</v>
      </c>
      <c r="O16" t="s">
        <v>417</v>
      </c>
      <c r="P16" t="s">
        <v>521</v>
      </c>
      <c r="Q16" s="6" t="s">
        <v>622</v>
      </c>
      <c r="R16" t="s">
        <v>718</v>
      </c>
    </row>
    <row r="17" spans="1:19">
      <c r="A17" t="s">
        <v>34</v>
      </c>
      <c r="B17" t="s">
        <v>139</v>
      </c>
      <c r="C17" t="s">
        <v>197</v>
      </c>
      <c r="D17" t="b">
        <v>1</v>
      </c>
      <c r="E17" t="b">
        <v>0</v>
      </c>
      <c r="F17" t="b">
        <v>0</v>
      </c>
      <c r="G17" t="b">
        <v>0</v>
      </c>
      <c r="H17" t="b">
        <v>0</v>
      </c>
      <c r="I17" t="b">
        <v>0</v>
      </c>
      <c r="J17" t="b">
        <v>0</v>
      </c>
      <c r="K17" t="b">
        <v>0</v>
      </c>
      <c r="L17" t="b">
        <v>0</v>
      </c>
      <c r="M17" t="s">
        <v>217</v>
      </c>
      <c r="N17" t="s">
        <v>318</v>
      </c>
      <c r="O17" t="s">
        <v>418</v>
      </c>
      <c r="P17" t="s">
        <v>522</v>
      </c>
      <c r="Q17" s="6" t="s">
        <v>623</v>
      </c>
      <c r="R17" t="s">
        <v>719</v>
      </c>
    </row>
    <row r="18" spans="1:19">
      <c r="A18" t="s">
        <v>35</v>
      </c>
      <c r="B18" t="s">
        <v>140</v>
      </c>
      <c r="C18" t="s">
        <v>197</v>
      </c>
      <c r="D18" t="b">
        <v>1</v>
      </c>
      <c r="E18" t="b">
        <v>0</v>
      </c>
      <c r="F18" t="b">
        <v>0</v>
      </c>
      <c r="G18" t="b">
        <v>0</v>
      </c>
      <c r="H18" t="b">
        <v>0</v>
      </c>
      <c r="I18" t="b">
        <v>0</v>
      </c>
      <c r="J18" t="b">
        <v>0</v>
      </c>
      <c r="K18" t="b">
        <v>0</v>
      </c>
      <c r="L18" t="b">
        <v>0</v>
      </c>
      <c r="M18" t="s">
        <v>218</v>
      </c>
      <c r="N18" t="s">
        <v>319</v>
      </c>
      <c r="O18" t="s">
        <v>419</v>
      </c>
      <c r="P18" t="s">
        <v>523</v>
      </c>
      <c r="Q18" s="6" t="s">
        <v>624</v>
      </c>
      <c r="R18" t="s">
        <v>720</v>
      </c>
      <c r="S18" t="s">
        <v>813</v>
      </c>
    </row>
    <row r="19" spans="1:19">
      <c r="A19" t="s">
        <v>36</v>
      </c>
      <c r="B19" t="s">
        <v>141</v>
      </c>
      <c r="C19" t="s">
        <v>197</v>
      </c>
      <c r="D19" t="b">
        <v>1</v>
      </c>
      <c r="E19" t="b">
        <v>0</v>
      </c>
      <c r="F19" t="b">
        <v>0</v>
      </c>
      <c r="G19" t="b">
        <v>0</v>
      </c>
      <c r="H19" t="b">
        <v>0</v>
      </c>
      <c r="I19" t="b">
        <v>0</v>
      </c>
      <c r="J19" t="b">
        <v>0</v>
      </c>
      <c r="K19" t="b">
        <v>0</v>
      </c>
      <c r="L19" t="b">
        <v>0</v>
      </c>
      <c r="M19" t="s">
        <v>219</v>
      </c>
      <c r="N19" t="s">
        <v>320</v>
      </c>
      <c r="O19" t="s">
        <v>420</v>
      </c>
      <c r="P19" t="s">
        <v>524</v>
      </c>
      <c r="Q19" s="6" t="s">
        <v>625</v>
      </c>
      <c r="R19" t="s">
        <v>721</v>
      </c>
      <c r="S19" t="s">
        <v>814</v>
      </c>
    </row>
    <row r="20" spans="1:19">
      <c r="A20" t="s">
        <v>37</v>
      </c>
      <c r="B20" t="s">
        <v>142</v>
      </c>
      <c r="C20" t="s">
        <v>197</v>
      </c>
      <c r="D20" t="b">
        <v>1</v>
      </c>
      <c r="E20" t="b">
        <v>0</v>
      </c>
      <c r="F20" t="b">
        <v>0</v>
      </c>
      <c r="G20" t="b">
        <v>0</v>
      </c>
      <c r="H20" t="b">
        <v>0</v>
      </c>
      <c r="I20" t="b">
        <v>0</v>
      </c>
      <c r="J20" t="b">
        <v>0</v>
      </c>
      <c r="K20" t="b">
        <v>0</v>
      </c>
      <c r="L20" t="b">
        <v>0</v>
      </c>
      <c r="M20" t="s">
        <v>220</v>
      </c>
      <c r="N20" t="s">
        <v>321</v>
      </c>
      <c r="O20" t="s">
        <v>421</v>
      </c>
      <c r="P20" t="s">
        <v>525</v>
      </c>
      <c r="Q20" s="6" t="s">
        <v>626</v>
      </c>
      <c r="R20" t="s">
        <v>722</v>
      </c>
      <c r="S20" t="s">
        <v>815</v>
      </c>
    </row>
    <row r="21" spans="1:19">
      <c r="A21" t="s">
        <v>38</v>
      </c>
      <c r="B21" t="s">
        <v>136</v>
      </c>
      <c r="C21" t="s">
        <v>197</v>
      </c>
      <c r="D21" t="b">
        <v>1</v>
      </c>
      <c r="E21" t="b">
        <v>0</v>
      </c>
      <c r="F21" t="b">
        <v>0</v>
      </c>
      <c r="G21" t="b">
        <v>0</v>
      </c>
      <c r="H21" t="b">
        <v>0</v>
      </c>
      <c r="I21" t="b">
        <v>0</v>
      </c>
      <c r="J21" t="b">
        <v>0</v>
      </c>
      <c r="K21" t="b">
        <v>0</v>
      </c>
      <c r="L21" t="b">
        <v>1</v>
      </c>
      <c r="M21" t="s">
        <v>221</v>
      </c>
      <c r="N21" t="s">
        <v>322</v>
      </c>
      <c r="O21" t="s">
        <v>422</v>
      </c>
      <c r="P21" t="s">
        <v>526</v>
      </c>
      <c r="Q21" s="6" t="s">
        <v>627</v>
      </c>
      <c r="R21" t="s">
        <v>723</v>
      </c>
    </row>
    <row r="22" spans="1:19">
      <c r="A22" t="s">
        <v>39</v>
      </c>
      <c r="B22" t="s">
        <v>143</v>
      </c>
      <c r="C22" t="s">
        <v>197</v>
      </c>
      <c r="D22" t="b">
        <v>0</v>
      </c>
      <c r="E22" t="b">
        <v>0</v>
      </c>
      <c r="F22" t="b">
        <v>0</v>
      </c>
      <c r="G22" t="b">
        <v>0</v>
      </c>
      <c r="H22" t="b">
        <v>0</v>
      </c>
      <c r="I22" t="b">
        <v>0</v>
      </c>
      <c r="J22" t="b">
        <v>0</v>
      </c>
      <c r="K22" t="b">
        <v>0</v>
      </c>
      <c r="L22" t="b">
        <v>0</v>
      </c>
      <c r="M22" t="s">
        <v>222</v>
      </c>
      <c r="Q22" s="6" t="s">
        <v>628</v>
      </c>
    </row>
    <row r="23" spans="1:19">
      <c r="A23" t="s">
        <v>40</v>
      </c>
      <c r="B23" t="s">
        <v>144</v>
      </c>
      <c r="C23" t="s">
        <v>198</v>
      </c>
      <c r="D23" t="b">
        <v>1</v>
      </c>
      <c r="E23" t="b">
        <v>0</v>
      </c>
      <c r="F23" t="b">
        <v>0</v>
      </c>
      <c r="G23" t="b">
        <v>0</v>
      </c>
      <c r="H23" t="b">
        <v>0</v>
      </c>
      <c r="I23" t="b">
        <v>1</v>
      </c>
      <c r="J23" t="b">
        <v>0</v>
      </c>
      <c r="K23" t="b">
        <v>0</v>
      </c>
      <c r="L23" t="b">
        <v>1</v>
      </c>
      <c r="M23" t="s">
        <v>223</v>
      </c>
      <c r="N23" t="s">
        <v>323</v>
      </c>
      <c r="O23" t="s">
        <v>423</v>
      </c>
      <c r="P23" t="s">
        <v>527</v>
      </c>
      <c r="Q23" s="6" t="s">
        <v>629</v>
      </c>
      <c r="R23" t="s">
        <v>724</v>
      </c>
    </row>
    <row r="24" spans="1:19">
      <c r="A24" t="s">
        <v>41</v>
      </c>
      <c r="B24" t="s">
        <v>143</v>
      </c>
      <c r="C24" t="s">
        <v>198</v>
      </c>
      <c r="D24" t="b">
        <v>1</v>
      </c>
      <c r="E24" t="b">
        <v>0</v>
      </c>
      <c r="F24" t="b">
        <v>0</v>
      </c>
      <c r="G24" t="b">
        <v>0</v>
      </c>
      <c r="H24" t="b">
        <v>0</v>
      </c>
      <c r="I24" t="b">
        <v>0</v>
      </c>
      <c r="J24" t="b">
        <v>0</v>
      </c>
      <c r="K24" t="b">
        <v>0</v>
      </c>
      <c r="L24" t="b">
        <v>0</v>
      </c>
      <c r="M24" t="s">
        <v>224</v>
      </c>
      <c r="N24" t="s">
        <v>324</v>
      </c>
      <c r="O24" t="s">
        <v>424</v>
      </c>
      <c r="P24" t="s">
        <v>528</v>
      </c>
      <c r="Q24" s="6" t="s">
        <v>630</v>
      </c>
      <c r="R24" t="s">
        <v>725</v>
      </c>
      <c r="S24" t="s">
        <v>816</v>
      </c>
    </row>
    <row r="25" spans="1:19">
      <c r="A25" t="s">
        <v>42</v>
      </c>
      <c r="B25" t="s">
        <v>143</v>
      </c>
      <c r="C25" t="s">
        <v>198</v>
      </c>
      <c r="D25" t="b">
        <v>0</v>
      </c>
      <c r="E25" t="b">
        <v>0</v>
      </c>
      <c r="F25" t="b">
        <v>0</v>
      </c>
      <c r="G25" t="b">
        <v>0</v>
      </c>
      <c r="H25" t="b">
        <v>0</v>
      </c>
      <c r="I25" t="b">
        <v>0</v>
      </c>
      <c r="J25" t="b">
        <v>0</v>
      </c>
      <c r="K25" t="b">
        <v>0</v>
      </c>
      <c r="L25" t="b">
        <v>0</v>
      </c>
      <c r="M25" t="s">
        <v>225</v>
      </c>
      <c r="O25" t="s">
        <v>425</v>
      </c>
      <c r="P25" t="s">
        <v>529</v>
      </c>
      <c r="Q25" s="6" t="s">
        <v>631</v>
      </c>
      <c r="R25" t="s">
        <v>726</v>
      </c>
    </row>
    <row r="26" spans="1:19">
      <c r="A26" t="s">
        <v>43</v>
      </c>
      <c r="B26" t="s">
        <v>145</v>
      </c>
      <c r="C26" t="s">
        <v>198</v>
      </c>
      <c r="D26" t="b">
        <v>1</v>
      </c>
      <c r="E26" t="b">
        <v>0</v>
      </c>
      <c r="F26" t="b">
        <v>0</v>
      </c>
      <c r="G26" t="b">
        <v>0</v>
      </c>
      <c r="H26" t="b">
        <v>0</v>
      </c>
      <c r="I26" t="b">
        <v>0</v>
      </c>
      <c r="J26" t="b">
        <v>0</v>
      </c>
      <c r="K26" t="b">
        <v>0</v>
      </c>
      <c r="L26" t="b">
        <v>0</v>
      </c>
      <c r="M26" t="s">
        <v>226</v>
      </c>
      <c r="N26" t="s">
        <v>325</v>
      </c>
      <c r="O26" t="s">
        <v>426</v>
      </c>
      <c r="P26" t="s">
        <v>530</v>
      </c>
      <c r="Q26" s="6" t="s">
        <v>632</v>
      </c>
      <c r="R26" t="s">
        <v>727</v>
      </c>
    </row>
    <row r="27" spans="1:19">
      <c r="A27" t="s">
        <v>44</v>
      </c>
      <c r="B27" t="s">
        <v>146</v>
      </c>
      <c r="C27" t="s">
        <v>198</v>
      </c>
      <c r="D27" t="b">
        <v>1</v>
      </c>
      <c r="E27" t="b">
        <v>0</v>
      </c>
      <c r="F27" t="b">
        <v>0</v>
      </c>
      <c r="G27" t="b">
        <v>0</v>
      </c>
      <c r="H27" t="b">
        <v>0</v>
      </c>
      <c r="I27" t="b">
        <v>0</v>
      </c>
      <c r="J27" t="b">
        <v>0</v>
      </c>
      <c r="K27" t="b">
        <v>0</v>
      </c>
      <c r="L27" t="b">
        <v>0</v>
      </c>
      <c r="M27" t="s">
        <v>227</v>
      </c>
      <c r="N27" t="s">
        <v>326</v>
      </c>
      <c r="O27" t="s">
        <v>427</v>
      </c>
      <c r="P27" t="s">
        <v>531</v>
      </c>
      <c r="Q27" s="6" t="s">
        <v>633</v>
      </c>
      <c r="R27" t="s">
        <v>728</v>
      </c>
      <c r="S27" t="s">
        <v>817</v>
      </c>
    </row>
    <row r="28" spans="1:19">
      <c r="A28" t="s">
        <v>45</v>
      </c>
      <c r="B28" t="s">
        <v>147</v>
      </c>
      <c r="C28" t="s">
        <v>198</v>
      </c>
      <c r="D28" t="b">
        <v>1</v>
      </c>
      <c r="E28" t="b">
        <v>0</v>
      </c>
      <c r="F28" t="b">
        <v>0</v>
      </c>
      <c r="G28" t="b">
        <v>0</v>
      </c>
      <c r="H28" t="b">
        <v>0</v>
      </c>
      <c r="I28" t="b">
        <v>0</v>
      </c>
      <c r="J28" t="b">
        <v>0</v>
      </c>
      <c r="K28" t="b">
        <v>0</v>
      </c>
      <c r="L28" t="b">
        <v>0</v>
      </c>
      <c r="M28" t="s">
        <v>228</v>
      </c>
      <c r="N28" t="s">
        <v>327</v>
      </c>
      <c r="O28" t="s">
        <v>428</v>
      </c>
      <c r="P28" t="s">
        <v>532</v>
      </c>
      <c r="Q28" s="6" t="s">
        <v>634</v>
      </c>
      <c r="R28" t="s">
        <v>729</v>
      </c>
      <c r="S28" t="s">
        <v>818</v>
      </c>
    </row>
    <row r="29" spans="1:19">
      <c r="A29" t="s">
        <v>46</v>
      </c>
      <c r="B29" t="s">
        <v>143</v>
      </c>
      <c r="C29" t="s">
        <v>198</v>
      </c>
      <c r="D29" t="b">
        <v>1</v>
      </c>
      <c r="E29" t="b">
        <v>0</v>
      </c>
      <c r="F29" t="b">
        <v>0</v>
      </c>
      <c r="G29" t="b">
        <v>0</v>
      </c>
      <c r="H29" t="b">
        <v>0</v>
      </c>
      <c r="I29" t="b">
        <v>0</v>
      </c>
      <c r="J29" t="b">
        <v>0</v>
      </c>
      <c r="K29" t="b">
        <v>0</v>
      </c>
      <c r="L29" t="b">
        <v>0</v>
      </c>
      <c r="M29" t="s">
        <v>229</v>
      </c>
      <c r="N29" t="s">
        <v>328</v>
      </c>
      <c r="O29" t="s">
        <v>429</v>
      </c>
      <c r="P29" t="s">
        <v>533</v>
      </c>
      <c r="Q29" s="6" t="s">
        <v>635</v>
      </c>
      <c r="R29" t="s">
        <v>730</v>
      </c>
      <c r="S29" t="s">
        <v>819</v>
      </c>
    </row>
    <row r="30" spans="1:19">
      <c r="A30" t="s">
        <v>47</v>
      </c>
      <c r="B30" t="s">
        <v>148</v>
      </c>
      <c r="C30" t="s">
        <v>198</v>
      </c>
      <c r="D30" t="b">
        <v>1</v>
      </c>
      <c r="E30" t="b">
        <v>0</v>
      </c>
      <c r="F30" t="b">
        <v>0</v>
      </c>
      <c r="G30" t="b">
        <v>0</v>
      </c>
      <c r="H30" t="b">
        <v>0</v>
      </c>
      <c r="I30" t="b">
        <v>0</v>
      </c>
      <c r="J30" t="b">
        <v>0</v>
      </c>
      <c r="K30" t="b">
        <v>0</v>
      </c>
      <c r="L30" t="b">
        <v>0</v>
      </c>
      <c r="M30" t="s">
        <v>230</v>
      </c>
      <c r="N30" t="s">
        <v>329</v>
      </c>
      <c r="O30" t="s">
        <v>430</v>
      </c>
      <c r="P30" t="s">
        <v>534</v>
      </c>
      <c r="Q30" s="6" t="s">
        <v>636</v>
      </c>
      <c r="R30" t="s">
        <v>731</v>
      </c>
      <c r="S30" t="s">
        <v>820</v>
      </c>
    </row>
    <row r="31" spans="1:19">
      <c r="A31" t="s">
        <v>48</v>
      </c>
      <c r="B31" t="s">
        <v>149</v>
      </c>
      <c r="C31" t="s">
        <v>198</v>
      </c>
      <c r="D31" t="b">
        <v>1</v>
      </c>
      <c r="E31" t="b">
        <v>0</v>
      </c>
      <c r="F31" t="b">
        <v>0</v>
      </c>
      <c r="G31" t="b">
        <v>0</v>
      </c>
      <c r="H31" t="b">
        <v>0</v>
      </c>
      <c r="I31" t="b">
        <v>0</v>
      </c>
      <c r="J31" t="b">
        <v>0</v>
      </c>
      <c r="K31" t="b">
        <v>0</v>
      </c>
      <c r="L31" t="b">
        <v>0</v>
      </c>
      <c r="M31" t="s">
        <v>231</v>
      </c>
      <c r="N31" t="s">
        <v>330</v>
      </c>
      <c r="O31" t="s">
        <v>431</v>
      </c>
      <c r="P31" t="s">
        <v>535</v>
      </c>
      <c r="Q31" s="6" t="s">
        <v>637</v>
      </c>
      <c r="R31" t="s">
        <v>732</v>
      </c>
    </row>
    <row r="32" spans="1:19">
      <c r="A32" t="s">
        <v>49</v>
      </c>
      <c r="B32" t="s">
        <v>143</v>
      </c>
      <c r="C32" t="s">
        <v>198</v>
      </c>
      <c r="D32" t="b">
        <v>1</v>
      </c>
      <c r="E32" t="b">
        <v>0</v>
      </c>
      <c r="F32" t="b">
        <v>0</v>
      </c>
      <c r="G32" t="b">
        <v>0</v>
      </c>
      <c r="H32" t="b">
        <v>0</v>
      </c>
      <c r="I32" t="b">
        <v>0</v>
      </c>
      <c r="J32" t="b">
        <v>0</v>
      </c>
      <c r="K32" t="b">
        <v>0</v>
      </c>
      <c r="L32" t="b">
        <v>0</v>
      </c>
      <c r="M32" t="s">
        <v>232</v>
      </c>
      <c r="N32" t="s">
        <v>331</v>
      </c>
      <c r="O32" t="s">
        <v>432</v>
      </c>
      <c r="P32" t="s">
        <v>536</v>
      </c>
      <c r="Q32" s="6" t="s">
        <v>638</v>
      </c>
      <c r="R32" t="s">
        <v>733</v>
      </c>
      <c r="S32" t="s">
        <v>821</v>
      </c>
    </row>
    <row r="33" spans="1:19">
      <c r="A33" t="s">
        <v>50</v>
      </c>
      <c r="B33" t="s">
        <v>150</v>
      </c>
      <c r="C33" t="s">
        <v>198</v>
      </c>
      <c r="D33" t="b">
        <v>1</v>
      </c>
      <c r="E33" t="b">
        <v>0</v>
      </c>
      <c r="F33" t="b">
        <v>0</v>
      </c>
      <c r="G33" t="b">
        <v>0</v>
      </c>
      <c r="H33" t="b">
        <v>0</v>
      </c>
      <c r="I33" t="b">
        <v>0</v>
      </c>
      <c r="J33" t="b">
        <v>1</v>
      </c>
      <c r="K33" t="b">
        <v>0</v>
      </c>
      <c r="L33" t="b">
        <v>0</v>
      </c>
      <c r="M33" t="s">
        <v>233</v>
      </c>
      <c r="N33" t="s">
        <v>332</v>
      </c>
      <c r="O33" t="s">
        <v>433</v>
      </c>
      <c r="P33" t="s">
        <v>537</v>
      </c>
      <c r="Q33" s="6" t="s">
        <v>639</v>
      </c>
      <c r="S33" t="s">
        <v>822</v>
      </c>
    </row>
    <row r="34" spans="1:19">
      <c r="A34" t="s">
        <v>51</v>
      </c>
      <c r="B34" t="s">
        <v>151</v>
      </c>
      <c r="C34" t="s">
        <v>198</v>
      </c>
      <c r="D34" t="b">
        <v>1</v>
      </c>
      <c r="E34" t="b">
        <v>0</v>
      </c>
      <c r="F34" t="b">
        <v>0</v>
      </c>
      <c r="G34" t="b">
        <v>0</v>
      </c>
      <c r="H34" t="b">
        <v>0</v>
      </c>
      <c r="I34" t="b">
        <v>0</v>
      </c>
      <c r="J34" t="b">
        <v>0</v>
      </c>
      <c r="K34" t="b">
        <v>0</v>
      </c>
      <c r="L34" t="b">
        <v>0</v>
      </c>
      <c r="M34" t="s">
        <v>234</v>
      </c>
      <c r="N34" t="s">
        <v>333</v>
      </c>
      <c r="O34" t="s">
        <v>434</v>
      </c>
      <c r="P34" t="s">
        <v>538</v>
      </c>
      <c r="Q34" s="6" t="s">
        <v>640</v>
      </c>
      <c r="R34" t="s">
        <v>734</v>
      </c>
    </row>
    <row r="35" spans="1:19">
      <c r="A35" t="s">
        <v>52</v>
      </c>
      <c r="B35" t="s">
        <v>152</v>
      </c>
      <c r="C35" t="s">
        <v>198</v>
      </c>
      <c r="D35" t="b">
        <v>1</v>
      </c>
      <c r="E35" t="b">
        <v>0</v>
      </c>
      <c r="F35" t="b">
        <v>0</v>
      </c>
      <c r="G35" t="b">
        <v>0</v>
      </c>
      <c r="H35" t="b">
        <v>0</v>
      </c>
      <c r="I35" t="b">
        <v>0</v>
      </c>
      <c r="J35" t="b">
        <v>0</v>
      </c>
      <c r="K35" t="b">
        <v>0</v>
      </c>
      <c r="L35" t="b">
        <v>1</v>
      </c>
      <c r="M35" t="s">
        <v>235</v>
      </c>
      <c r="N35" t="s">
        <v>334</v>
      </c>
      <c r="O35" t="s">
        <v>435</v>
      </c>
      <c r="P35" t="s">
        <v>539</v>
      </c>
      <c r="Q35" s="6" t="s">
        <v>641</v>
      </c>
      <c r="R35" t="s">
        <v>735</v>
      </c>
      <c r="S35" t="s">
        <v>823</v>
      </c>
    </row>
    <row r="36" spans="1:19">
      <c r="A36" t="s">
        <v>53</v>
      </c>
      <c r="B36" t="s">
        <v>153</v>
      </c>
      <c r="C36" t="s">
        <v>198</v>
      </c>
      <c r="D36" t="b">
        <v>1</v>
      </c>
      <c r="E36" t="b">
        <v>0</v>
      </c>
      <c r="F36" t="b">
        <v>0</v>
      </c>
      <c r="G36" t="b">
        <v>0</v>
      </c>
      <c r="H36" t="b">
        <v>0</v>
      </c>
      <c r="I36" t="b">
        <v>0</v>
      </c>
      <c r="J36" t="b">
        <v>0</v>
      </c>
      <c r="K36" t="b">
        <v>0</v>
      </c>
      <c r="L36" t="b">
        <v>0</v>
      </c>
      <c r="M36" t="s">
        <v>236</v>
      </c>
      <c r="N36" t="s">
        <v>335</v>
      </c>
      <c r="O36" t="s">
        <v>436</v>
      </c>
      <c r="P36" t="s">
        <v>540</v>
      </c>
      <c r="Q36" s="6" t="s">
        <v>642</v>
      </c>
      <c r="R36" t="s">
        <v>736</v>
      </c>
      <c r="S36" t="s">
        <v>824</v>
      </c>
    </row>
    <row r="37" spans="1:19">
      <c r="A37" t="s">
        <v>54</v>
      </c>
      <c r="B37" t="s">
        <v>154</v>
      </c>
      <c r="C37" t="s">
        <v>198</v>
      </c>
      <c r="D37" t="b">
        <v>1</v>
      </c>
      <c r="E37" t="b">
        <v>0</v>
      </c>
      <c r="F37" t="b">
        <v>0</v>
      </c>
      <c r="G37" t="b">
        <v>0</v>
      </c>
      <c r="H37" t="b">
        <v>0</v>
      </c>
      <c r="I37" t="b">
        <v>0</v>
      </c>
      <c r="J37" t="b">
        <v>0</v>
      </c>
      <c r="K37" t="b">
        <v>0</v>
      </c>
      <c r="L37" t="b">
        <v>0</v>
      </c>
      <c r="M37" t="s">
        <v>237</v>
      </c>
      <c r="N37" t="s">
        <v>336</v>
      </c>
      <c r="O37" t="s">
        <v>437</v>
      </c>
      <c r="P37" t="s">
        <v>541</v>
      </c>
      <c r="Q37" s="6" t="s">
        <v>643</v>
      </c>
      <c r="S37" t="s">
        <v>825</v>
      </c>
    </row>
    <row r="38" spans="1:19">
      <c r="A38" t="s">
        <v>55</v>
      </c>
      <c r="B38" t="s">
        <v>155</v>
      </c>
      <c r="C38" t="s">
        <v>199</v>
      </c>
      <c r="D38" t="b">
        <v>1</v>
      </c>
      <c r="E38" t="b">
        <v>0</v>
      </c>
      <c r="F38" t="b">
        <v>0</v>
      </c>
      <c r="G38" t="b">
        <v>0</v>
      </c>
      <c r="H38" t="b">
        <v>0</v>
      </c>
      <c r="I38" t="b">
        <v>0</v>
      </c>
      <c r="J38" t="b">
        <v>0</v>
      </c>
      <c r="K38" t="b">
        <v>0</v>
      </c>
      <c r="L38" t="b">
        <v>0</v>
      </c>
      <c r="M38" t="s">
        <v>238</v>
      </c>
      <c r="N38" t="s">
        <v>337</v>
      </c>
      <c r="O38" t="s">
        <v>438</v>
      </c>
      <c r="P38" t="s">
        <v>542</v>
      </c>
      <c r="Q38" s="6" t="s">
        <v>644</v>
      </c>
      <c r="R38" t="s">
        <v>737</v>
      </c>
      <c r="S38" t="s">
        <v>826</v>
      </c>
    </row>
    <row r="39" spans="1:19">
      <c r="A39" t="s">
        <v>56</v>
      </c>
      <c r="B39" t="s">
        <v>156</v>
      </c>
      <c r="C39" t="s">
        <v>199</v>
      </c>
      <c r="D39" t="b">
        <v>1</v>
      </c>
      <c r="E39" t="b">
        <v>0</v>
      </c>
      <c r="F39" t="b">
        <v>0</v>
      </c>
      <c r="G39" t="b">
        <v>0</v>
      </c>
      <c r="H39" t="b">
        <v>0</v>
      </c>
      <c r="I39" t="b">
        <v>0</v>
      </c>
      <c r="J39" t="b">
        <v>0</v>
      </c>
      <c r="K39" t="b">
        <v>0</v>
      </c>
      <c r="L39" t="b">
        <v>0</v>
      </c>
      <c r="M39" t="s">
        <v>239</v>
      </c>
      <c r="N39" t="s">
        <v>338</v>
      </c>
      <c r="O39" t="s">
        <v>439</v>
      </c>
      <c r="P39" t="s">
        <v>543</v>
      </c>
      <c r="Q39" s="6" t="s">
        <v>645</v>
      </c>
      <c r="R39" t="s">
        <v>738</v>
      </c>
      <c r="S39" t="s">
        <v>827</v>
      </c>
    </row>
    <row r="40" spans="1:19">
      <c r="A40" t="s">
        <v>57</v>
      </c>
      <c r="B40" t="s">
        <v>157</v>
      </c>
      <c r="C40" t="s">
        <v>199</v>
      </c>
      <c r="D40" t="b">
        <v>1</v>
      </c>
      <c r="E40" t="b">
        <v>0</v>
      </c>
      <c r="F40" t="b">
        <v>0</v>
      </c>
      <c r="G40" t="b">
        <v>0</v>
      </c>
      <c r="H40" t="b">
        <v>0</v>
      </c>
      <c r="I40" t="b">
        <v>0</v>
      </c>
      <c r="J40" t="b">
        <v>0</v>
      </c>
      <c r="K40" t="b">
        <v>0</v>
      </c>
      <c r="L40" t="b">
        <v>0</v>
      </c>
      <c r="M40" t="s">
        <v>240</v>
      </c>
      <c r="N40" t="s">
        <v>339</v>
      </c>
      <c r="O40" t="s">
        <v>440</v>
      </c>
      <c r="P40" t="s">
        <v>544</v>
      </c>
      <c r="Q40" s="6" t="s">
        <v>646</v>
      </c>
      <c r="R40" t="s">
        <v>739</v>
      </c>
      <c r="S40" t="s">
        <v>828</v>
      </c>
    </row>
    <row r="41" spans="1:19">
      <c r="A41" t="s">
        <v>58</v>
      </c>
      <c r="B41" t="s">
        <v>158</v>
      </c>
      <c r="C41" t="s">
        <v>199</v>
      </c>
      <c r="D41" t="b">
        <v>1</v>
      </c>
      <c r="E41" t="b">
        <v>0</v>
      </c>
      <c r="F41" t="b">
        <v>0</v>
      </c>
      <c r="G41" t="b">
        <v>0</v>
      </c>
      <c r="H41" t="b">
        <v>0</v>
      </c>
      <c r="I41" t="b">
        <v>0</v>
      </c>
      <c r="J41" t="b">
        <v>0</v>
      </c>
      <c r="K41" t="b">
        <v>0</v>
      </c>
      <c r="L41" t="b">
        <v>0</v>
      </c>
      <c r="M41" t="s">
        <v>241</v>
      </c>
      <c r="N41" t="s">
        <v>340</v>
      </c>
      <c r="O41" t="s">
        <v>441</v>
      </c>
      <c r="P41" t="s">
        <v>545</v>
      </c>
      <c r="Q41" s="6" t="s">
        <v>647</v>
      </c>
      <c r="R41" t="s">
        <v>740</v>
      </c>
      <c r="S41" t="s">
        <v>829</v>
      </c>
    </row>
    <row r="42" spans="1:19">
      <c r="A42" t="s">
        <v>59</v>
      </c>
      <c r="B42" t="s">
        <v>159</v>
      </c>
      <c r="C42" t="s">
        <v>199</v>
      </c>
      <c r="D42" t="b">
        <v>1</v>
      </c>
      <c r="E42" t="b">
        <v>0</v>
      </c>
      <c r="F42" t="b">
        <v>0</v>
      </c>
      <c r="G42" t="b">
        <v>0</v>
      </c>
      <c r="H42" t="b">
        <v>0</v>
      </c>
      <c r="I42" t="b">
        <v>0</v>
      </c>
      <c r="J42" t="b">
        <v>1</v>
      </c>
      <c r="K42" t="b">
        <v>0</v>
      </c>
      <c r="L42" t="b">
        <v>0</v>
      </c>
      <c r="M42" t="s">
        <v>242</v>
      </c>
      <c r="N42" t="s">
        <v>341</v>
      </c>
      <c r="O42" t="s">
        <v>442</v>
      </c>
      <c r="P42" t="s">
        <v>546</v>
      </c>
      <c r="Q42" s="6" t="s">
        <v>648</v>
      </c>
      <c r="R42" t="s">
        <v>741</v>
      </c>
    </row>
    <row r="43" spans="1:19">
      <c r="A43" t="s">
        <v>60</v>
      </c>
      <c r="B43" t="s">
        <v>160</v>
      </c>
      <c r="C43" t="s">
        <v>199</v>
      </c>
      <c r="D43" t="b">
        <v>1</v>
      </c>
      <c r="E43" t="b">
        <v>0</v>
      </c>
      <c r="F43" t="b">
        <v>0</v>
      </c>
      <c r="G43" t="b">
        <v>0</v>
      </c>
      <c r="H43" t="b">
        <v>0</v>
      </c>
      <c r="I43" t="b">
        <v>0</v>
      </c>
      <c r="J43" t="b">
        <v>0</v>
      </c>
      <c r="K43" t="b">
        <v>0</v>
      </c>
      <c r="L43" t="b">
        <v>0</v>
      </c>
      <c r="M43" t="s">
        <v>243</v>
      </c>
      <c r="N43" t="s">
        <v>342</v>
      </c>
      <c r="O43" t="s">
        <v>443</v>
      </c>
      <c r="P43" t="s">
        <v>547</v>
      </c>
      <c r="Q43" s="6" t="s">
        <v>649</v>
      </c>
      <c r="R43" t="s">
        <v>742</v>
      </c>
      <c r="S43" t="s">
        <v>830</v>
      </c>
    </row>
    <row r="44" spans="1:19">
      <c r="A44" t="s">
        <v>61</v>
      </c>
      <c r="B44" t="s">
        <v>161</v>
      </c>
      <c r="C44" t="s">
        <v>199</v>
      </c>
      <c r="D44" t="b">
        <v>1</v>
      </c>
      <c r="E44" t="b">
        <v>0</v>
      </c>
      <c r="F44" t="b">
        <v>0</v>
      </c>
      <c r="G44" t="b">
        <v>0</v>
      </c>
      <c r="H44" t="b">
        <v>0</v>
      </c>
      <c r="I44" t="b">
        <v>0</v>
      </c>
      <c r="J44" t="b">
        <v>0</v>
      </c>
      <c r="K44" t="b">
        <v>0</v>
      </c>
      <c r="L44" t="b">
        <v>0</v>
      </c>
      <c r="M44" t="s">
        <v>244</v>
      </c>
      <c r="N44" t="s">
        <v>343</v>
      </c>
      <c r="O44" t="s">
        <v>444</v>
      </c>
      <c r="P44" t="s">
        <v>548</v>
      </c>
      <c r="Q44" s="6" t="s">
        <v>650</v>
      </c>
      <c r="R44" t="s">
        <v>743</v>
      </c>
      <c r="S44" t="s">
        <v>831</v>
      </c>
    </row>
    <row r="45" spans="1:19">
      <c r="A45" t="s">
        <v>62</v>
      </c>
      <c r="B45" t="s">
        <v>162</v>
      </c>
      <c r="C45" t="s">
        <v>199</v>
      </c>
      <c r="D45" t="b">
        <v>1</v>
      </c>
      <c r="E45" t="b">
        <v>0</v>
      </c>
      <c r="F45" t="b">
        <v>0</v>
      </c>
      <c r="G45" t="b">
        <v>0</v>
      </c>
      <c r="H45" t="b">
        <v>0</v>
      </c>
      <c r="I45" t="b">
        <v>0</v>
      </c>
      <c r="J45" t="b">
        <v>0</v>
      </c>
      <c r="K45" t="b">
        <v>0</v>
      </c>
      <c r="L45" t="b">
        <v>0</v>
      </c>
      <c r="M45" t="s">
        <v>245</v>
      </c>
      <c r="N45" t="s">
        <v>344</v>
      </c>
      <c r="O45" t="s">
        <v>445</v>
      </c>
      <c r="P45" t="s">
        <v>549</v>
      </c>
      <c r="Q45" s="6" t="s">
        <v>651</v>
      </c>
      <c r="R45" t="s">
        <v>744</v>
      </c>
    </row>
    <row r="46" spans="1:19">
      <c r="A46" t="s">
        <v>63</v>
      </c>
      <c r="B46" t="s">
        <v>163</v>
      </c>
      <c r="C46" t="s">
        <v>199</v>
      </c>
      <c r="D46" t="b">
        <v>1</v>
      </c>
      <c r="E46" t="b">
        <v>0</v>
      </c>
      <c r="F46" t="b">
        <v>0</v>
      </c>
      <c r="G46" t="b">
        <v>0</v>
      </c>
      <c r="H46" t="b">
        <v>0</v>
      </c>
      <c r="I46" t="b">
        <v>0</v>
      </c>
      <c r="J46" t="b">
        <v>0</v>
      </c>
      <c r="K46" t="b">
        <v>0</v>
      </c>
      <c r="L46" t="b">
        <v>0</v>
      </c>
      <c r="M46" t="s">
        <v>246</v>
      </c>
      <c r="N46" t="s">
        <v>345</v>
      </c>
      <c r="O46" t="s">
        <v>446</v>
      </c>
      <c r="P46" t="s">
        <v>550</v>
      </c>
      <c r="Q46" s="6" t="s">
        <v>652</v>
      </c>
      <c r="R46" t="s">
        <v>745</v>
      </c>
      <c r="S46" t="s">
        <v>832</v>
      </c>
    </row>
    <row r="47" spans="1:19">
      <c r="A47" t="s">
        <v>64</v>
      </c>
      <c r="B47" t="s">
        <v>162</v>
      </c>
      <c r="C47" t="s">
        <v>199</v>
      </c>
      <c r="D47" t="b">
        <v>1</v>
      </c>
      <c r="E47" t="b">
        <v>0</v>
      </c>
      <c r="F47" t="b">
        <v>0</v>
      </c>
      <c r="G47" t="b">
        <v>0</v>
      </c>
      <c r="H47" t="b">
        <v>0</v>
      </c>
      <c r="I47" t="b">
        <v>0</v>
      </c>
      <c r="J47" t="b">
        <v>0</v>
      </c>
      <c r="K47" t="b">
        <v>0</v>
      </c>
      <c r="L47" t="b">
        <v>0</v>
      </c>
      <c r="M47" t="s">
        <v>247</v>
      </c>
      <c r="N47" t="s">
        <v>346</v>
      </c>
      <c r="O47" t="s">
        <v>447</v>
      </c>
      <c r="P47" t="s">
        <v>551</v>
      </c>
      <c r="Q47" s="6" t="s">
        <v>653</v>
      </c>
      <c r="R47" t="s">
        <v>746</v>
      </c>
    </row>
    <row r="48" spans="1:19">
      <c r="A48" t="s">
        <v>65</v>
      </c>
      <c r="B48" t="s">
        <v>164</v>
      </c>
      <c r="C48" t="s">
        <v>200</v>
      </c>
      <c r="D48" t="b">
        <v>1</v>
      </c>
      <c r="E48" t="b">
        <v>0</v>
      </c>
      <c r="F48" t="b">
        <v>0</v>
      </c>
      <c r="G48" t="b">
        <v>0</v>
      </c>
      <c r="H48" t="b">
        <v>0</v>
      </c>
      <c r="I48" t="b">
        <v>1</v>
      </c>
      <c r="J48" t="b">
        <v>0</v>
      </c>
      <c r="K48" t="b">
        <v>0</v>
      </c>
      <c r="L48" t="b">
        <v>0</v>
      </c>
      <c r="M48" t="s">
        <v>248</v>
      </c>
      <c r="N48" t="s">
        <v>347</v>
      </c>
      <c r="O48" t="s">
        <v>448</v>
      </c>
      <c r="P48" t="s">
        <v>552</v>
      </c>
      <c r="Q48" s="6" t="s">
        <v>654</v>
      </c>
      <c r="R48" t="s">
        <v>747</v>
      </c>
      <c r="S48" t="s">
        <v>833</v>
      </c>
    </row>
    <row r="49" spans="1:19">
      <c r="A49" t="s">
        <v>66</v>
      </c>
      <c r="B49" t="s">
        <v>165</v>
      </c>
      <c r="C49" t="s">
        <v>200</v>
      </c>
      <c r="D49" t="b">
        <v>1</v>
      </c>
      <c r="E49" t="b">
        <v>0</v>
      </c>
      <c r="F49" t="b">
        <v>0</v>
      </c>
      <c r="G49" t="b">
        <v>0</v>
      </c>
      <c r="H49" t="b">
        <v>0</v>
      </c>
      <c r="I49" t="b">
        <v>0</v>
      </c>
      <c r="J49" t="b">
        <v>0</v>
      </c>
      <c r="K49" t="b">
        <v>0</v>
      </c>
      <c r="L49" t="b">
        <v>0</v>
      </c>
      <c r="M49" t="s">
        <v>249</v>
      </c>
      <c r="N49" t="s">
        <v>348</v>
      </c>
      <c r="O49" t="s">
        <v>449</v>
      </c>
      <c r="P49" t="s">
        <v>553</v>
      </c>
      <c r="Q49" s="6" t="s">
        <v>655</v>
      </c>
      <c r="R49" t="s">
        <v>748</v>
      </c>
      <c r="S49" t="s">
        <v>834</v>
      </c>
    </row>
    <row r="50" spans="1:19">
      <c r="A50" t="s">
        <v>67</v>
      </c>
      <c r="B50" t="s">
        <v>166</v>
      </c>
      <c r="C50" t="s">
        <v>200</v>
      </c>
      <c r="D50" t="b">
        <v>1</v>
      </c>
      <c r="E50" t="b">
        <v>0</v>
      </c>
      <c r="F50" t="b">
        <v>0</v>
      </c>
      <c r="G50" t="b">
        <v>0</v>
      </c>
      <c r="H50" t="b">
        <v>0</v>
      </c>
      <c r="I50" t="b">
        <v>0</v>
      </c>
      <c r="J50" t="b">
        <v>0</v>
      </c>
      <c r="K50" t="b">
        <v>0</v>
      </c>
      <c r="L50" t="b">
        <v>0</v>
      </c>
      <c r="M50" t="s">
        <v>250</v>
      </c>
      <c r="N50" t="s">
        <v>349</v>
      </c>
      <c r="O50" t="s">
        <v>450</v>
      </c>
      <c r="P50" t="s">
        <v>554</v>
      </c>
      <c r="Q50" s="6" t="s">
        <v>656</v>
      </c>
      <c r="R50" t="s">
        <v>749</v>
      </c>
    </row>
    <row r="51" spans="1:19">
      <c r="A51" t="s">
        <v>68</v>
      </c>
      <c r="B51" t="s">
        <v>167</v>
      </c>
      <c r="C51" t="s">
        <v>200</v>
      </c>
      <c r="D51" t="b">
        <v>1</v>
      </c>
      <c r="E51" t="b">
        <v>0</v>
      </c>
      <c r="F51" t="b">
        <v>0</v>
      </c>
      <c r="G51" t="b">
        <v>0</v>
      </c>
      <c r="H51" t="b">
        <v>0</v>
      </c>
      <c r="I51" t="b">
        <v>0</v>
      </c>
      <c r="J51" t="b">
        <v>0</v>
      </c>
      <c r="K51" t="b">
        <v>0</v>
      </c>
      <c r="L51" t="b">
        <v>0</v>
      </c>
      <c r="M51" t="s">
        <v>251</v>
      </c>
      <c r="N51" t="s">
        <v>350</v>
      </c>
      <c r="O51" t="s">
        <v>451</v>
      </c>
      <c r="P51" t="s">
        <v>555</v>
      </c>
      <c r="Q51" s="6" t="s">
        <v>657</v>
      </c>
      <c r="R51" t="s">
        <v>750</v>
      </c>
      <c r="S51" t="s">
        <v>835</v>
      </c>
    </row>
    <row r="52" spans="1:19">
      <c r="A52" t="s">
        <v>69</v>
      </c>
      <c r="B52" t="s">
        <v>168</v>
      </c>
      <c r="C52" t="s">
        <v>200</v>
      </c>
      <c r="D52" t="b">
        <v>1</v>
      </c>
      <c r="E52" t="b">
        <v>0</v>
      </c>
      <c r="F52" t="b">
        <v>0</v>
      </c>
      <c r="G52" t="b">
        <v>0</v>
      </c>
      <c r="H52" t="b">
        <v>0</v>
      </c>
      <c r="I52" t="b">
        <v>0</v>
      </c>
      <c r="J52" t="b">
        <v>0</v>
      </c>
      <c r="K52" t="b">
        <v>0</v>
      </c>
      <c r="L52" t="b">
        <v>0</v>
      </c>
      <c r="M52" t="s">
        <v>252</v>
      </c>
      <c r="N52" t="s">
        <v>351</v>
      </c>
      <c r="O52" t="s">
        <v>452</v>
      </c>
      <c r="P52" t="s">
        <v>556</v>
      </c>
      <c r="Q52" s="6" t="s">
        <v>658</v>
      </c>
      <c r="S52" t="s">
        <v>836</v>
      </c>
    </row>
    <row r="53" spans="1:19">
      <c r="A53" t="s">
        <v>70</v>
      </c>
      <c r="B53" t="s">
        <v>147</v>
      </c>
      <c r="C53" t="s">
        <v>200</v>
      </c>
      <c r="D53" t="b">
        <v>1</v>
      </c>
      <c r="E53" t="b">
        <v>0</v>
      </c>
      <c r="F53" t="b">
        <v>0</v>
      </c>
      <c r="G53" t="b">
        <v>0</v>
      </c>
      <c r="H53" t="b">
        <v>0</v>
      </c>
      <c r="I53" t="b">
        <v>0</v>
      </c>
      <c r="J53" t="b">
        <v>0</v>
      </c>
      <c r="K53" t="b">
        <v>0</v>
      </c>
      <c r="L53" t="b">
        <v>0</v>
      </c>
      <c r="M53" t="s">
        <v>253</v>
      </c>
      <c r="N53" t="s">
        <v>352</v>
      </c>
      <c r="O53" t="s">
        <v>453</v>
      </c>
      <c r="P53" t="s">
        <v>557</v>
      </c>
      <c r="Q53" s="6" t="s">
        <v>659</v>
      </c>
      <c r="R53" t="s">
        <v>751</v>
      </c>
      <c r="S53" t="s">
        <v>837</v>
      </c>
    </row>
    <row r="54" spans="1:19">
      <c r="A54" t="s">
        <v>71</v>
      </c>
      <c r="B54" t="s">
        <v>147</v>
      </c>
      <c r="C54" t="s">
        <v>200</v>
      </c>
      <c r="D54" t="b">
        <v>1</v>
      </c>
      <c r="E54" t="b">
        <v>0</v>
      </c>
      <c r="F54" t="b">
        <v>0</v>
      </c>
      <c r="G54" t="b">
        <v>0</v>
      </c>
      <c r="H54" t="b">
        <v>0</v>
      </c>
      <c r="I54" t="b">
        <v>0</v>
      </c>
      <c r="J54" t="b">
        <v>0</v>
      </c>
      <c r="K54" t="b">
        <v>0</v>
      </c>
      <c r="L54" t="b">
        <v>0</v>
      </c>
      <c r="M54" t="s">
        <v>254</v>
      </c>
      <c r="N54" t="s">
        <v>353</v>
      </c>
      <c r="O54" t="s">
        <v>454</v>
      </c>
      <c r="P54" t="s">
        <v>558</v>
      </c>
      <c r="Q54" s="6" t="s">
        <v>660</v>
      </c>
      <c r="R54" t="s">
        <v>752</v>
      </c>
      <c r="S54" t="s">
        <v>838</v>
      </c>
    </row>
    <row r="55" spans="1:19">
      <c r="A55" t="s">
        <v>72</v>
      </c>
      <c r="B55" t="s">
        <v>162</v>
      </c>
      <c r="C55" t="s">
        <v>200</v>
      </c>
      <c r="D55" t="b">
        <v>1</v>
      </c>
      <c r="E55" t="b">
        <v>0</v>
      </c>
      <c r="F55" t="b">
        <v>1</v>
      </c>
      <c r="G55" t="b">
        <v>0</v>
      </c>
      <c r="H55" t="b">
        <v>0</v>
      </c>
      <c r="I55" t="b">
        <v>0</v>
      </c>
      <c r="J55" t="b">
        <v>0</v>
      </c>
      <c r="K55" t="b">
        <v>0</v>
      </c>
      <c r="L55" t="b">
        <v>0</v>
      </c>
      <c r="M55" t="s">
        <v>255</v>
      </c>
      <c r="N55" t="s">
        <v>354</v>
      </c>
      <c r="O55" t="s">
        <v>455</v>
      </c>
      <c r="P55" t="s">
        <v>559</v>
      </c>
      <c r="Q55" s="6" t="s">
        <v>661</v>
      </c>
      <c r="R55" t="s">
        <v>753</v>
      </c>
    </row>
    <row r="56" spans="1:19">
      <c r="A56" t="s">
        <v>73</v>
      </c>
      <c r="B56" t="s">
        <v>147</v>
      </c>
      <c r="C56" t="s">
        <v>200</v>
      </c>
      <c r="D56" t="b">
        <v>0</v>
      </c>
      <c r="E56" t="b">
        <v>0</v>
      </c>
      <c r="F56" t="b">
        <v>0</v>
      </c>
      <c r="G56" t="b">
        <v>0</v>
      </c>
      <c r="H56" t="b">
        <v>0</v>
      </c>
      <c r="I56" t="b">
        <v>0</v>
      </c>
      <c r="J56" t="b">
        <v>0</v>
      </c>
      <c r="K56" t="b">
        <v>0</v>
      </c>
      <c r="L56" t="b">
        <v>0</v>
      </c>
      <c r="M56" t="s">
        <v>256</v>
      </c>
      <c r="O56" t="s">
        <v>456</v>
      </c>
      <c r="P56" t="s">
        <v>560</v>
      </c>
      <c r="Q56" s="6" t="s">
        <v>662</v>
      </c>
      <c r="R56" t="s">
        <v>754</v>
      </c>
    </row>
    <row r="57" spans="1:19">
      <c r="A57" t="s">
        <v>74</v>
      </c>
      <c r="B57" t="s">
        <v>169</v>
      </c>
      <c r="C57" t="s">
        <v>200</v>
      </c>
      <c r="D57" t="b">
        <v>1</v>
      </c>
      <c r="E57" t="b">
        <v>0</v>
      </c>
      <c r="F57" t="b">
        <v>0</v>
      </c>
      <c r="G57" t="b">
        <v>0</v>
      </c>
      <c r="H57" t="b">
        <v>0</v>
      </c>
      <c r="I57" t="b">
        <v>0</v>
      </c>
      <c r="J57" t="b">
        <v>0</v>
      </c>
      <c r="K57" t="b">
        <v>0</v>
      </c>
      <c r="L57" t="b">
        <v>0</v>
      </c>
      <c r="M57" t="s">
        <v>257</v>
      </c>
      <c r="N57" t="s">
        <v>355</v>
      </c>
      <c r="O57" t="s">
        <v>457</v>
      </c>
      <c r="P57" t="s">
        <v>561</v>
      </c>
      <c r="Q57" s="6" t="s">
        <v>663</v>
      </c>
      <c r="R57" t="s">
        <v>755</v>
      </c>
    </row>
    <row r="58" spans="1:19">
      <c r="A58" t="s">
        <v>75</v>
      </c>
      <c r="B58" t="s">
        <v>170</v>
      </c>
      <c r="C58" t="s">
        <v>200</v>
      </c>
      <c r="D58" t="b">
        <v>1</v>
      </c>
      <c r="E58" t="b">
        <v>0</v>
      </c>
      <c r="F58" t="b">
        <v>0</v>
      </c>
      <c r="G58" t="b">
        <v>0</v>
      </c>
      <c r="H58" t="b">
        <v>0</v>
      </c>
      <c r="I58" t="b">
        <v>0</v>
      </c>
      <c r="J58" t="b">
        <v>0</v>
      </c>
      <c r="K58" t="b">
        <v>0</v>
      </c>
      <c r="L58" t="b">
        <v>0</v>
      </c>
      <c r="N58" t="s">
        <v>356</v>
      </c>
      <c r="O58" t="s">
        <v>458</v>
      </c>
      <c r="P58" t="s">
        <v>562</v>
      </c>
      <c r="Q58" s="6" t="s">
        <v>664</v>
      </c>
      <c r="S58" t="s">
        <v>839</v>
      </c>
    </row>
    <row r="59" spans="1:19">
      <c r="A59" t="s">
        <v>76</v>
      </c>
      <c r="B59" t="s">
        <v>165</v>
      </c>
      <c r="C59" t="s">
        <v>201</v>
      </c>
      <c r="D59" t="b">
        <v>1</v>
      </c>
      <c r="E59" t="b">
        <v>0</v>
      </c>
      <c r="F59" t="b">
        <v>0</v>
      </c>
      <c r="G59" t="b">
        <v>0</v>
      </c>
      <c r="H59" t="b">
        <v>0</v>
      </c>
      <c r="I59" t="b">
        <v>0</v>
      </c>
      <c r="J59" t="b">
        <v>0</v>
      </c>
      <c r="K59" t="b">
        <v>0</v>
      </c>
      <c r="L59" t="b">
        <v>0</v>
      </c>
      <c r="M59" t="s">
        <v>258</v>
      </c>
      <c r="N59" t="s">
        <v>357</v>
      </c>
      <c r="O59" t="s">
        <v>459</v>
      </c>
      <c r="P59" t="s">
        <v>563</v>
      </c>
      <c r="Q59" s="6" t="s">
        <v>665</v>
      </c>
      <c r="R59" t="s">
        <v>756</v>
      </c>
      <c r="S59" t="s">
        <v>840</v>
      </c>
    </row>
    <row r="60" spans="1:19">
      <c r="A60" t="s">
        <v>77</v>
      </c>
      <c r="B60" t="s">
        <v>143</v>
      </c>
      <c r="C60" t="s">
        <v>201</v>
      </c>
      <c r="D60" t="b">
        <v>1</v>
      </c>
      <c r="E60" t="b">
        <v>0</v>
      </c>
      <c r="F60" t="b">
        <v>0</v>
      </c>
      <c r="G60" t="b">
        <v>0</v>
      </c>
      <c r="H60" t="b">
        <v>0</v>
      </c>
      <c r="I60" t="b">
        <v>0</v>
      </c>
      <c r="J60" t="b">
        <v>0</v>
      </c>
      <c r="K60" t="b">
        <v>0</v>
      </c>
      <c r="L60" t="b">
        <v>0</v>
      </c>
      <c r="M60" t="s">
        <v>259</v>
      </c>
      <c r="N60" t="s">
        <v>358</v>
      </c>
      <c r="O60" t="s">
        <v>460</v>
      </c>
      <c r="P60" t="s">
        <v>564</v>
      </c>
      <c r="Q60" s="6" t="s">
        <v>666</v>
      </c>
      <c r="R60" t="s">
        <v>757</v>
      </c>
      <c r="S60" t="s">
        <v>841</v>
      </c>
    </row>
    <row r="61" spans="1:19">
      <c r="A61" t="s">
        <v>78</v>
      </c>
      <c r="B61" t="s">
        <v>136</v>
      </c>
      <c r="C61" t="s">
        <v>201</v>
      </c>
      <c r="D61" t="b">
        <v>1</v>
      </c>
      <c r="E61" t="b">
        <v>0</v>
      </c>
      <c r="F61" t="b">
        <v>0</v>
      </c>
      <c r="G61" t="b">
        <v>0</v>
      </c>
      <c r="H61" t="b">
        <v>0</v>
      </c>
      <c r="I61" t="b">
        <v>0</v>
      </c>
      <c r="J61" t="b">
        <v>0</v>
      </c>
      <c r="K61" t="b">
        <v>0</v>
      </c>
      <c r="L61" t="b">
        <v>0</v>
      </c>
      <c r="M61" t="s">
        <v>260</v>
      </c>
      <c r="N61" t="s">
        <v>359</v>
      </c>
      <c r="O61" t="s">
        <v>461</v>
      </c>
      <c r="P61" t="s">
        <v>565</v>
      </c>
      <c r="Q61" s="6" t="s">
        <v>667</v>
      </c>
      <c r="R61" t="s">
        <v>758</v>
      </c>
    </row>
    <row r="62" spans="1:19">
      <c r="A62" t="s">
        <v>79</v>
      </c>
      <c r="B62" t="s">
        <v>171</v>
      </c>
      <c r="C62" t="s">
        <v>201</v>
      </c>
      <c r="D62" t="b">
        <v>1</v>
      </c>
      <c r="E62" t="b">
        <v>0</v>
      </c>
      <c r="F62" t="b">
        <v>0</v>
      </c>
      <c r="G62" t="b">
        <v>0</v>
      </c>
      <c r="H62" t="b">
        <v>0</v>
      </c>
      <c r="I62" t="b">
        <v>0</v>
      </c>
      <c r="J62" t="b">
        <v>1</v>
      </c>
      <c r="K62" t="b">
        <v>0</v>
      </c>
      <c r="L62" t="b">
        <v>0</v>
      </c>
      <c r="M62" t="s">
        <v>261</v>
      </c>
      <c r="N62" t="s">
        <v>360</v>
      </c>
      <c r="O62" t="s">
        <v>462</v>
      </c>
      <c r="Q62" s="6" t="s">
        <v>668</v>
      </c>
      <c r="R62" t="s">
        <v>759</v>
      </c>
    </row>
    <row r="63" spans="1:19">
      <c r="A63" t="s">
        <v>80</v>
      </c>
      <c r="B63" t="s">
        <v>143</v>
      </c>
      <c r="C63" t="s">
        <v>201</v>
      </c>
      <c r="D63" t="b">
        <v>1</v>
      </c>
      <c r="E63" t="b">
        <v>0</v>
      </c>
      <c r="F63" t="b">
        <v>0</v>
      </c>
      <c r="G63" t="b">
        <v>0</v>
      </c>
      <c r="H63" t="b">
        <v>0</v>
      </c>
      <c r="I63" t="b">
        <v>0</v>
      </c>
      <c r="J63" t="b">
        <v>0</v>
      </c>
      <c r="K63" t="b">
        <v>0</v>
      </c>
      <c r="L63" t="b">
        <v>0</v>
      </c>
      <c r="M63" t="s">
        <v>262</v>
      </c>
      <c r="O63" t="s">
        <v>463</v>
      </c>
      <c r="P63" t="s">
        <v>566</v>
      </c>
      <c r="Q63" s="6" t="s">
        <v>669</v>
      </c>
      <c r="R63" t="s">
        <v>760</v>
      </c>
    </row>
    <row r="64" spans="1:19">
      <c r="A64" t="s">
        <v>81</v>
      </c>
      <c r="B64" t="s">
        <v>172</v>
      </c>
      <c r="C64" t="s">
        <v>201</v>
      </c>
      <c r="D64" t="b">
        <v>1</v>
      </c>
      <c r="E64" t="b">
        <v>0</v>
      </c>
      <c r="F64" t="b">
        <v>0</v>
      </c>
      <c r="G64" t="b">
        <v>0</v>
      </c>
      <c r="H64" t="b">
        <v>0</v>
      </c>
      <c r="I64" t="b">
        <v>0</v>
      </c>
      <c r="J64" t="b">
        <v>0</v>
      </c>
      <c r="K64" t="b">
        <v>0</v>
      </c>
      <c r="L64" t="b">
        <v>0</v>
      </c>
      <c r="M64" t="s">
        <v>263</v>
      </c>
      <c r="N64" t="s">
        <v>361</v>
      </c>
      <c r="O64" t="s">
        <v>464</v>
      </c>
      <c r="P64" t="s">
        <v>567</v>
      </c>
      <c r="Q64" s="6" t="s">
        <v>670</v>
      </c>
      <c r="R64" t="s">
        <v>761</v>
      </c>
      <c r="S64" t="s">
        <v>842</v>
      </c>
    </row>
    <row r="65" spans="1:19">
      <c r="A65" t="s">
        <v>82</v>
      </c>
      <c r="B65" t="s">
        <v>162</v>
      </c>
      <c r="C65" t="s">
        <v>201</v>
      </c>
      <c r="D65" t="b">
        <v>1</v>
      </c>
      <c r="E65" t="b">
        <v>0</v>
      </c>
      <c r="F65" t="b">
        <v>0</v>
      </c>
      <c r="G65" t="b">
        <v>0</v>
      </c>
      <c r="H65" t="b">
        <v>0</v>
      </c>
      <c r="I65" t="b">
        <v>0</v>
      </c>
      <c r="J65" t="b">
        <v>1</v>
      </c>
      <c r="K65" t="b">
        <v>0</v>
      </c>
      <c r="L65" t="b">
        <v>0</v>
      </c>
      <c r="M65" t="s">
        <v>264</v>
      </c>
      <c r="N65" t="s">
        <v>362</v>
      </c>
      <c r="O65" t="s">
        <v>465</v>
      </c>
      <c r="P65" t="s">
        <v>568</v>
      </c>
      <c r="Q65" s="6" t="s">
        <v>671</v>
      </c>
      <c r="R65" t="s">
        <v>762</v>
      </c>
    </row>
    <row r="66" spans="1:19">
      <c r="A66" t="s">
        <v>83</v>
      </c>
      <c r="B66" t="s">
        <v>173</v>
      </c>
      <c r="C66" t="s">
        <v>201</v>
      </c>
      <c r="D66" t="b">
        <v>1</v>
      </c>
      <c r="E66" t="b">
        <v>0</v>
      </c>
      <c r="F66" t="b">
        <v>0</v>
      </c>
      <c r="G66" t="b">
        <v>0</v>
      </c>
      <c r="H66" t="b">
        <v>0</v>
      </c>
      <c r="I66" t="b">
        <v>0</v>
      </c>
      <c r="J66" t="b">
        <v>0</v>
      </c>
      <c r="K66" t="b">
        <v>0</v>
      </c>
      <c r="L66" t="b">
        <v>0</v>
      </c>
      <c r="M66" t="s">
        <v>265</v>
      </c>
      <c r="N66" t="s">
        <v>363</v>
      </c>
      <c r="O66" t="s">
        <v>466</v>
      </c>
      <c r="P66" t="s">
        <v>569</v>
      </c>
      <c r="Q66" s="6" t="s">
        <v>672</v>
      </c>
      <c r="R66" t="s">
        <v>763</v>
      </c>
    </row>
    <row r="67" spans="1:19">
      <c r="A67" t="s">
        <v>84</v>
      </c>
      <c r="B67" t="s">
        <v>172</v>
      </c>
      <c r="C67" t="s">
        <v>202</v>
      </c>
      <c r="D67" t="b">
        <v>1</v>
      </c>
      <c r="E67" t="b">
        <v>0</v>
      </c>
      <c r="F67" t="b">
        <v>0</v>
      </c>
      <c r="G67" t="b">
        <v>0</v>
      </c>
      <c r="H67" t="b">
        <v>0</v>
      </c>
      <c r="I67" t="b">
        <v>0</v>
      </c>
      <c r="J67" t="b">
        <v>0</v>
      </c>
      <c r="K67" t="b">
        <v>0</v>
      </c>
      <c r="L67" t="b">
        <v>0</v>
      </c>
      <c r="M67" t="s">
        <v>266</v>
      </c>
      <c r="N67" t="s">
        <v>364</v>
      </c>
      <c r="O67" t="s">
        <v>467</v>
      </c>
      <c r="P67" t="s">
        <v>570</v>
      </c>
      <c r="Q67" s="6" t="s">
        <v>673</v>
      </c>
      <c r="R67" t="s">
        <v>764</v>
      </c>
    </row>
    <row r="68" spans="1:19">
      <c r="A68" t="s">
        <v>85</v>
      </c>
      <c r="B68" t="s">
        <v>151</v>
      </c>
      <c r="C68" t="s">
        <v>202</v>
      </c>
      <c r="D68" t="b">
        <v>1</v>
      </c>
      <c r="E68" t="b">
        <v>0</v>
      </c>
      <c r="F68" t="b">
        <v>0</v>
      </c>
      <c r="G68" t="b">
        <v>0</v>
      </c>
      <c r="H68" t="b">
        <v>0</v>
      </c>
      <c r="I68" t="b">
        <v>0</v>
      </c>
      <c r="J68" t="b">
        <v>0</v>
      </c>
      <c r="K68" t="b">
        <v>0</v>
      </c>
      <c r="L68" t="b">
        <v>0</v>
      </c>
      <c r="M68" t="s">
        <v>267</v>
      </c>
      <c r="N68" t="s">
        <v>365</v>
      </c>
      <c r="O68" t="s">
        <v>468</v>
      </c>
      <c r="P68" t="s">
        <v>571</v>
      </c>
      <c r="Q68" s="6" t="s">
        <v>674</v>
      </c>
      <c r="R68" t="s">
        <v>765</v>
      </c>
    </row>
    <row r="69" spans="1:19">
      <c r="A69" t="s">
        <v>86</v>
      </c>
      <c r="B69" t="s">
        <v>174</v>
      </c>
      <c r="C69" t="s">
        <v>202</v>
      </c>
      <c r="D69" t="b">
        <v>1</v>
      </c>
      <c r="E69" t="b">
        <v>0</v>
      </c>
      <c r="F69" t="b">
        <v>0</v>
      </c>
      <c r="G69" t="b">
        <v>0</v>
      </c>
      <c r="H69" t="b">
        <v>0</v>
      </c>
      <c r="I69" t="b">
        <v>0</v>
      </c>
      <c r="J69" t="b">
        <v>0</v>
      </c>
      <c r="K69" t="b">
        <v>0</v>
      </c>
      <c r="L69" t="b">
        <v>0</v>
      </c>
      <c r="M69" t="s">
        <v>268</v>
      </c>
      <c r="N69" t="s">
        <v>366</v>
      </c>
      <c r="O69" t="s">
        <v>469</v>
      </c>
      <c r="P69" t="s">
        <v>572</v>
      </c>
      <c r="Q69" s="6" t="s">
        <v>675</v>
      </c>
      <c r="R69" t="s">
        <v>766</v>
      </c>
      <c r="S69" t="s">
        <v>843</v>
      </c>
    </row>
    <row r="70" spans="1:19">
      <c r="A70" t="s">
        <v>87</v>
      </c>
      <c r="B70" t="s">
        <v>175</v>
      </c>
      <c r="C70" t="s">
        <v>202</v>
      </c>
      <c r="D70" t="b">
        <v>1</v>
      </c>
      <c r="E70" t="b">
        <v>0</v>
      </c>
      <c r="F70" t="b">
        <v>0</v>
      </c>
      <c r="G70" t="b">
        <v>0</v>
      </c>
      <c r="H70" t="b">
        <v>0</v>
      </c>
      <c r="I70" t="b">
        <v>0</v>
      </c>
      <c r="J70" t="b">
        <v>0</v>
      </c>
      <c r="K70" t="b">
        <v>0</v>
      </c>
      <c r="L70" t="b">
        <v>0</v>
      </c>
      <c r="M70" t="s">
        <v>269</v>
      </c>
      <c r="N70" t="s">
        <v>367</v>
      </c>
      <c r="O70" t="s">
        <v>470</v>
      </c>
      <c r="P70" t="s">
        <v>573</v>
      </c>
      <c r="Q70" s="6" t="s">
        <v>676</v>
      </c>
      <c r="R70" t="s">
        <v>767</v>
      </c>
    </row>
    <row r="71" spans="1:19">
      <c r="A71" t="s">
        <v>88</v>
      </c>
      <c r="B71" t="s">
        <v>176</v>
      </c>
      <c r="C71" t="s">
        <v>202</v>
      </c>
      <c r="D71" t="b">
        <v>1</v>
      </c>
      <c r="E71" t="b">
        <v>0</v>
      </c>
      <c r="F71" t="b">
        <v>0</v>
      </c>
      <c r="G71" t="b">
        <v>0</v>
      </c>
      <c r="H71" t="b">
        <v>0</v>
      </c>
      <c r="I71" t="b">
        <v>0</v>
      </c>
      <c r="J71" t="b">
        <v>0</v>
      </c>
      <c r="K71" t="b">
        <v>0</v>
      </c>
      <c r="L71" t="b">
        <v>0</v>
      </c>
      <c r="M71" t="s">
        <v>270</v>
      </c>
      <c r="N71" t="s">
        <v>368</v>
      </c>
      <c r="O71" t="s">
        <v>471</v>
      </c>
      <c r="P71" t="s">
        <v>574</v>
      </c>
      <c r="Q71" s="6" t="s">
        <v>677</v>
      </c>
      <c r="R71" t="s">
        <v>768</v>
      </c>
    </row>
    <row r="72" spans="1:19">
      <c r="A72" t="s">
        <v>89</v>
      </c>
      <c r="B72" t="s">
        <v>177</v>
      </c>
      <c r="C72" t="s">
        <v>202</v>
      </c>
      <c r="D72" t="b">
        <v>1</v>
      </c>
      <c r="E72" t="b">
        <v>0</v>
      </c>
      <c r="F72" t="b">
        <v>0</v>
      </c>
      <c r="G72" t="b">
        <v>0</v>
      </c>
      <c r="H72" t="b">
        <v>0</v>
      </c>
      <c r="I72" t="b">
        <v>0</v>
      </c>
      <c r="J72" t="b">
        <v>0</v>
      </c>
      <c r="K72" t="b">
        <v>0</v>
      </c>
      <c r="L72" t="b">
        <v>0</v>
      </c>
      <c r="M72" t="s">
        <v>271</v>
      </c>
      <c r="N72" t="s">
        <v>369</v>
      </c>
      <c r="O72" t="s">
        <v>472</v>
      </c>
      <c r="P72" t="s">
        <v>575</v>
      </c>
      <c r="Q72" s="6" t="s">
        <v>678</v>
      </c>
      <c r="R72" t="s">
        <v>769</v>
      </c>
      <c r="S72" t="s">
        <v>844</v>
      </c>
    </row>
    <row r="73" spans="1:19">
      <c r="A73" t="s">
        <v>90</v>
      </c>
      <c r="B73" t="s">
        <v>178</v>
      </c>
      <c r="C73" t="s">
        <v>202</v>
      </c>
      <c r="D73" t="b">
        <v>1</v>
      </c>
      <c r="E73" t="b">
        <v>0</v>
      </c>
      <c r="F73" t="b">
        <v>1</v>
      </c>
      <c r="G73" t="b">
        <v>0</v>
      </c>
      <c r="H73" t="b">
        <v>0</v>
      </c>
      <c r="I73" t="b">
        <v>0</v>
      </c>
      <c r="J73" t="b">
        <v>0</v>
      </c>
      <c r="K73" t="b">
        <v>0</v>
      </c>
      <c r="L73" t="b">
        <v>0</v>
      </c>
      <c r="M73" t="s">
        <v>272</v>
      </c>
      <c r="N73" t="s">
        <v>370</v>
      </c>
      <c r="O73" t="s">
        <v>473</v>
      </c>
      <c r="P73" t="s">
        <v>576</v>
      </c>
      <c r="Q73" s="6" t="s">
        <v>679</v>
      </c>
      <c r="R73" t="s">
        <v>770</v>
      </c>
    </row>
    <row r="74" spans="1:19">
      <c r="A74" t="s">
        <v>91</v>
      </c>
      <c r="B74" t="s">
        <v>160</v>
      </c>
      <c r="C74" t="s">
        <v>202</v>
      </c>
      <c r="D74" t="b">
        <v>1</v>
      </c>
      <c r="E74" t="b">
        <v>0</v>
      </c>
      <c r="F74" t="b">
        <v>0</v>
      </c>
      <c r="G74" t="b">
        <v>0</v>
      </c>
      <c r="H74" t="b">
        <v>0</v>
      </c>
      <c r="I74" t="b">
        <v>0</v>
      </c>
      <c r="J74" t="b">
        <v>0</v>
      </c>
      <c r="K74" t="b">
        <v>0</v>
      </c>
      <c r="L74" t="b">
        <v>0</v>
      </c>
      <c r="M74" t="s">
        <v>273</v>
      </c>
      <c r="N74" t="s">
        <v>371</v>
      </c>
      <c r="O74" t="s">
        <v>474</v>
      </c>
      <c r="P74" t="s">
        <v>577</v>
      </c>
      <c r="Q74" s="6" t="s">
        <v>680</v>
      </c>
      <c r="R74" t="s">
        <v>771</v>
      </c>
      <c r="S74" t="s">
        <v>845</v>
      </c>
    </row>
    <row r="75" spans="1:19">
      <c r="A75" t="s">
        <v>92</v>
      </c>
      <c r="B75" t="s">
        <v>162</v>
      </c>
      <c r="C75" t="s">
        <v>202</v>
      </c>
      <c r="D75" t="b">
        <v>1</v>
      </c>
      <c r="E75" t="b">
        <v>0</v>
      </c>
      <c r="F75" t="b">
        <v>0</v>
      </c>
      <c r="G75" t="b">
        <v>0</v>
      </c>
      <c r="H75" t="b">
        <v>0</v>
      </c>
      <c r="I75" t="b">
        <v>0</v>
      </c>
      <c r="J75" t="b">
        <v>0</v>
      </c>
      <c r="K75" t="b">
        <v>0</v>
      </c>
      <c r="L75" t="b">
        <v>0</v>
      </c>
      <c r="M75" t="s">
        <v>274</v>
      </c>
      <c r="N75" t="s">
        <v>372</v>
      </c>
      <c r="O75" t="s">
        <v>475</v>
      </c>
      <c r="P75" t="s">
        <v>578</v>
      </c>
      <c r="Q75" s="6" t="s">
        <v>681</v>
      </c>
      <c r="R75" t="s">
        <v>772</v>
      </c>
    </row>
    <row r="76" spans="1:19">
      <c r="A76" t="s">
        <v>93</v>
      </c>
      <c r="B76" t="s">
        <v>179</v>
      </c>
      <c r="C76" t="s">
        <v>202</v>
      </c>
      <c r="D76" t="b">
        <v>1</v>
      </c>
      <c r="E76" t="b">
        <v>0</v>
      </c>
      <c r="F76" t="b">
        <v>0</v>
      </c>
      <c r="G76" t="b">
        <v>0</v>
      </c>
      <c r="H76" t="b">
        <v>0</v>
      </c>
      <c r="I76" t="b">
        <v>0</v>
      </c>
      <c r="J76" t="b">
        <v>0</v>
      </c>
      <c r="K76" t="b">
        <v>0</v>
      </c>
      <c r="L76" t="b">
        <v>0</v>
      </c>
      <c r="M76" t="s">
        <v>275</v>
      </c>
      <c r="N76" t="s">
        <v>373</v>
      </c>
      <c r="O76" t="s">
        <v>476</v>
      </c>
      <c r="P76" t="s">
        <v>579</v>
      </c>
      <c r="Q76" s="6" t="s">
        <v>682</v>
      </c>
      <c r="R76" t="s">
        <v>773</v>
      </c>
    </row>
    <row r="77" spans="1:19">
      <c r="A77" t="s">
        <v>94</v>
      </c>
      <c r="B77" t="s">
        <v>160</v>
      </c>
      <c r="C77" t="s">
        <v>202</v>
      </c>
      <c r="D77" t="b">
        <v>1</v>
      </c>
      <c r="E77" t="b">
        <v>0</v>
      </c>
      <c r="F77" t="b">
        <v>0</v>
      </c>
      <c r="G77" t="b">
        <v>0</v>
      </c>
      <c r="H77" t="b">
        <v>0</v>
      </c>
      <c r="I77" t="b">
        <v>0</v>
      </c>
      <c r="J77" t="b">
        <v>1</v>
      </c>
      <c r="K77" t="b">
        <v>0</v>
      </c>
      <c r="L77" t="b">
        <v>0</v>
      </c>
      <c r="M77" t="s">
        <v>276</v>
      </c>
      <c r="N77" t="s">
        <v>374</v>
      </c>
      <c r="O77" t="s">
        <v>477</v>
      </c>
      <c r="P77" t="s">
        <v>580</v>
      </c>
      <c r="Q77" s="6" t="s">
        <v>683</v>
      </c>
      <c r="R77" t="s">
        <v>774</v>
      </c>
      <c r="S77" t="s">
        <v>846</v>
      </c>
    </row>
    <row r="78" spans="1:19">
      <c r="A78" t="s">
        <v>95</v>
      </c>
      <c r="B78" t="s">
        <v>180</v>
      </c>
      <c r="C78" t="s">
        <v>202</v>
      </c>
      <c r="D78" t="b">
        <v>1</v>
      </c>
      <c r="E78" t="b">
        <v>0</v>
      </c>
      <c r="F78" t="b">
        <v>0</v>
      </c>
      <c r="G78" t="b">
        <v>0</v>
      </c>
      <c r="H78" t="b">
        <v>0</v>
      </c>
      <c r="I78" t="b">
        <v>0</v>
      </c>
      <c r="J78" t="b">
        <v>0</v>
      </c>
      <c r="K78" t="b">
        <v>0</v>
      </c>
      <c r="L78" t="b">
        <v>0</v>
      </c>
      <c r="M78" t="s">
        <v>277</v>
      </c>
      <c r="N78" t="s">
        <v>375</v>
      </c>
      <c r="O78" t="s">
        <v>478</v>
      </c>
      <c r="P78" t="s">
        <v>581</v>
      </c>
      <c r="Q78" s="6" t="s">
        <v>684</v>
      </c>
      <c r="R78" t="s">
        <v>775</v>
      </c>
      <c r="S78" t="s">
        <v>847</v>
      </c>
    </row>
    <row r="79" spans="1:19">
      <c r="A79" t="s">
        <v>96</v>
      </c>
      <c r="B79" t="s">
        <v>181</v>
      </c>
      <c r="C79" t="s">
        <v>203</v>
      </c>
      <c r="D79" t="b">
        <v>1</v>
      </c>
      <c r="E79" t="b">
        <v>0</v>
      </c>
      <c r="F79" t="b">
        <v>0</v>
      </c>
      <c r="G79" t="b">
        <v>0</v>
      </c>
      <c r="H79" t="b">
        <v>0</v>
      </c>
      <c r="I79" t="b">
        <v>1</v>
      </c>
      <c r="J79" t="b">
        <v>0</v>
      </c>
      <c r="K79" t="b">
        <v>0</v>
      </c>
      <c r="L79" t="b">
        <v>0</v>
      </c>
      <c r="M79" t="s">
        <v>278</v>
      </c>
      <c r="N79" t="s">
        <v>376</v>
      </c>
      <c r="O79" t="s">
        <v>479</v>
      </c>
      <c r="P79" t="s">
        <v>582</v>
      </c>
      <c r="Q79" s="6" t="s">
        <v>685</v>
      </c>
      <c r="R79" t="s">
        <v>776</v>
      </c>
    </row>
    <row r="80" spans="1:19">
      <c r="A80" t="s">
        <v>97</v>
      </c>
      <c r="B80" t="s">
        <v>164</v>
      </c>
      <c r="C80" t="s">
        <v>203</v>
      </c>
      <c r="D80" t="b">
        <v>1</v>
      </c>
      <c r="E80" t="b">
        <v>0</v>
      </c>
      <c r="F80" t="b">
        <v>0</v>
      </c>
      <c r="G80" t="b">
        <v>0</v>
      </c>
      <c r="H80" t="b">
        <v>0</v>
      </c>
      <c r="I80" t="b">
        <v>0</v>
      </c>
      <c r="J80" t="b">
        <v>0</v>
      </c>
      <c r="K80" t="b">
        <v>0</v>
      </c>
      <c r="L80" t="b">
        <v>0</v>
      </c>
      <c r="M80" t="s">
        <v>279</v>
      </c>
      <c r="N80" t="s">
        <v>377</v>
      </c>
      <c r="O80" t="s">
        <v>480</v>
      </c>
      <c r="P80" t="s">
        <v>583</v>
      </c>
      <c r="Q80" s="6" t="s">
        <v>686</v>
      </c>
      <c r="R80" t="s">
        <v>777</v>
      </c>
      <c r="S80" t="s">
        <v>848</v>
      </c>
    </row>
    <row r="81" spans="1:19">
      <c r="A81" t="s">
        <v>98</v>
      </c>
      <c r="B81" t="s">
        <v>182</v>
      </c>
      <c r="C81" t="s">
        <v>203</v>
      </c>
      <c r="D81" t="b">
        <v>1</v>
      </c>
      <c r="E81" t="b">
        <v>0</v>
      </c>
      <c r="F81" t="b">
        <v>0</v>
      </c>
      <c r="G81" t="b">
        <v>0</v>
      </c>
      <c r="H81" t="b">
        <v>0</v>
      </c>
      <c r="I81" t="b">
        <v>0</v>
      </c>
      <c r="J81" t="b">
        <v>0</v>
      </c>
      <c r="K81" t="b">
        <v>0</v>
      </c>
      <c r="L81" t="b">
        <v>0</v>
      </c>
      <c r="M81" t="s">
        <v>280</v>
      </c>
      <c r="N81" t="s">
        <v>378</v>
      </c>
      <c r="O81" t="s">
        <v>481</v>
      </c>
      <c r="P81" t="s">
        <v>584</v>
      </c>
      <c r="Q81" s="6" t="s">
        <v>687</v>
      </c>
      <c r="R81" t="s">
        <v>778</v>
      </c>
      <c r="S81" t="s">
        <v>849</v>
      </c>
    </row>
    <row r="82" spans="1:19">
      <c r="A82" t="s">
        <v>99</v>
      </c>
      <c r="B82" t="s">
        <v>136</v>
      </c>
      <c r="C82" t="s">
        <v>203</v>
      </c>
      <c r="D82" t="b">
        <v>1</v>
      </c>
      <c r="E82" t="b">
        <v>0</v>
      </c>
      <c r="F82" t="b">
        <v>0</v>
      </c>
      <c r="G82" t="b">
        <v>0</v>
      </c>
      <c r="H82" t="b">
        <v>0</v>
      </c>
      <c r="I82" t="b">
        <v>0</v>
      </c>
      <c r="J82" t="b">
        <v>0</v>
      </c>
      <c r="K82" t="b">
        <v>0</v>
      </c>
      <c r="L82" t="b">
        <v>0</v>
      </c>
      <c r="M82" t="s">
        <v>281</v>
      </c>
      <c r="N82" t="s">
        <v>379</v>
      </c>
      <c r="O82" t="s">
        <v>482</v>
      </c>
      <c r="P82" t="s">
        <v>585</v>
      </c>
      <c r="Q82" s="6" t="s">
        <v>688</v>
      </c>
      <c r="R82" t="s">
        <v>779</v>
      </c>
    </row>
    <row r="83" spans="1:19">
      <c r="A83" t="s">
        <v>100</v>
      </c>
      <c r="B83" t="s">
        <v>183</v>
      </c>
      <c r="C83" t="s">
        <v>203</v>
      </c>
      <c r="D83" t="b">
        <v>1</v>
      </c>
      <c r="E83" t="b">
        <v>0</v>
      </c>
      <c r="F83" t="b">
        <v>0</v>
      </c>
      <c r="G83" t="b">
        <v>0</v>
      </c>
      <c r="H83" t="b">
        <v>0</v>
      </c>
      <c r="I83" t="b">
        <v>0</v>
      </c>
      <c r="J83" t="b">
        <v>1</v>
      </c>
      <c r="K83" t="b">
        <v>0</v>
      </c>
      <c r="L83" t="b">
        <v>0</v>
      </c>
      <c r="M83" t="s">
        <v>282</v>
      </c>
      <c r="N83" t="s">
        <v>380</v>
      </c>
      <c r="O83" t="s">
        <v>483</v>
      </c>
      <c r="P83" t="s">
        <v>586</v>
      </c>
      <c r="Q83" s="6" t="s">
        <v>689</v>
      </c>
      <c r="R83" t="s">
        <v>780</v>
      </c>
      <c r="S83" t="s">
        <v>850</v>
      </c>
    </row>
    <row r="84" spans="1:19">
      <c r="A84" t="s">
        <v>101</v>
      </c>
      <c r="B84" t="s">
        <v>184</v>
      </c>
      <c r="C84" t="s">
        <v>203</v>
      </c>
      <c r="D84" t="b">
        <v>1</v>
      </c>
      <c r="E84" t="b">
        <v>0</v>
      </c>
      <c r="F84" t="b">
        <v>0</v>
      </c>
      <c r="G84" t="b">
        <v>0</v>
      </c>
      <c r="H84" t="b">
        <v>0</v>
      </c>
      <c r="I84" t="b">
        <v>0</v>
      </c>
      <c r="J84" t="b">
        <v>0</v>
      </c>
      <c r="K84" t="b">
        <v>0</v>
      </c>
      <c r="L84" t="b">
        <v>0</v>
      </c>
      <c r="M84" t="s">
        <v>283</v>
      </c>
      <c r="N84" t="s">
        <v>381</v>
      </c>
      <c r="O84" t="s">
        <v>484</v>
      </c>
      <c r="P84" t="s">
        <v>587</v>
      </c>
      <c r="Q84" s="6" t="s">
        <v>690</v>
      </c>
      <c r="R84" t="s">
        <v>781</v>
      </c>
    </row>
    <row r="85" spans="1:19">
      <c r="A85" t="s">
        <v>102</v>
      </c>
      <c r="B85" t="s">
        <v>165</v>
      </c>
      <c r="C85" t="s">
        <v>203</v>
      </c>
      <c r="D85" t="b">
        <v>1</v>
      </c>
      <c r="E85" t="b">
        <v>0</v>
      </c>
      <c r="F85" t="b">
        <v>0</v>
      </c>
      <c r="G85" t="b">
        <v>0</v>
      </c>
      <c r="H85" t="b">
        <v>0</v>
      </c>
      <c r="I85" t="b">
        <v>0</v>
      </c>
      <c r="J85" t="b">
        <v>0</v>
      </c>
      <c r="K85" t="b">
        <v>0</v>
      </c>
      <c r="L85" t="b">
        <v>0</v>
      </c>
      <c r="M85" t="s">
        <v>284</v>
      </c>
      <c r="N85" t="s">
        <v>382</v>
      </c>
      <c r="O85" t="s">
        <v>485</v>
      </c>
      <c r="P85" t="s">
        <v>588</v>
      </c>
      <c r="Q85" s="6" t="s">
        <v>691</v>
      </c>
      <c r="R85" t="s">
        <v>782</v>
      </c>
      <c r="S85" t="s">
        <v>851</v>
      </c>
    </row>
    <row r="86" spans="1:19">
      <c r="A86" t="s">
        <v>103</v>
      </c>
      <c r="B86" t="s">
        <v>185</v>
      </c>
      <c r="C86" t="s">
        <v>203</v>
      </c>
      <c r="D86" t="b">
        <v>1</v>
      </c>
      <c r="E86" t="b">
        <v>0</v>
      </c>
      <c r="F86" t="b">
        <v>0</v>
      </c>
      <c r="G86" t="b">
        <v>0</v>
      </c>
      <c r="H86" t="b">
        <v>0</v>
      </c>
      <c r="I86" t="b">
        <v>0</v>
      </c>
      <c r="J86" t="b">
        <v>0</v>
      </c>
      <c r="K86" t="b">
        <v>0</v>
      </c>
      <c r="L86" t="b">
        <v>0</v>
      </c>
      <c r="M86" t="s">
        <v>285</v>
      </c>
      <c r="N86" t="s">
        <v>383</v>
      </c>
      <c r="O86" t="s">
        <v>486</v>
      </c>
      <c r="P86" t="s">
        <v>589</v>
      </c>
      <c r="Q86" s="6" t="s">
        <v>692</v>
      </c>
      <c r="R86" t="s">
        <v>783</v>
      </c>
    </row>
    <row r="87" spans="1:19">
      <c r="A87" t="s">
        <v>104</v>
      </c>
      <c r="B87" t="s">
        <v>172</v>
      </c>
      <c r="C87" t="s">
        <v>203</v>
      </c>
      <c r="D87" t="b">
        <v>1</v>
      </c>
      <c r="E87" t="b">
        <v>0</v>
      </c>
      <c r="F87" t="b">
        <v>0</v>
      </c>
      <c r="G87" t="b">
        <v>0</v>
      </c>
      <c r="H87" t="b">
        <v>0</v>
      </c>
      <c r="I87" t="b">
        <v>1</v>
      </c>
      <c r="J87" t="b">
        <v>0</v>
      </c>
      <c r="K87" t="b">
        <v>0</v>
      </c>
      <c r="L87" t="b">
        <v>0</v>
      </c>
      <c r="M87" t="s">
        <v>286</v>
      </c>
      <c r="N87" t="s">
        <v>384</v>
      </c>
      <c r="O87" t="s">
        <v>487</v>
      </c>
      <c r="Q87" s="6" t="s">
        <v>693</v>
      </c>
      <c r="R87" t="s">
        <v>784</v>
      </c>
    </row>
    <row r="88" spans="1:19">
      <c r="A88" t="s">
        <v>105</v>
      </c>
      <c r="B88" t="s">
        <v>166</v>
      </c>
      <c r="C88" t="s">
        <v>204</v>
      </c>
      <c r="D88" t="b">
        <v>1</v>
      </c>
      <c r="E88" t="b">
        <v>0</v>
      </c>
      <c r="F88" t="b">
        <v>0</v>
      </c>
      <c r="G88" t="b">
        <v>0</v>
      </c>
      <c r="H88" t="b">
        <v>0</v>
      </c>
      <c r="I88" t="b">
        <v>1</v>
      </c>
      <c r="J88" t="b">
        <v>0</v>
      </c>
      <c r="K88" t="b">
        <v>0</v>
      </c>
      <c r="L88" t="b">
        <v>0</v>
      </c>
      <c r="M88" t="s">
        <v>287</v>
      </c>
      <c r="N88" t="s">
        <v>385</v>
      </c>
      <c r="O88" t="s">
        <v>488</v>
      </c>
      <c r="P88" t="s">
        <v>590</v>
      </c>
      <c r="Q88" s="6" t="s">
        <v>694</v>
      </c>
      <c r="R88" t="s">
        <v>785</v>
      </c>
    </row>
    <row r="89" spans="1:19">
      <c r="A89" t="s">
        <v>106</v>
      </c>
      <c r="B89" t="s">
        <v>186</v>
      </c>
      <c r="C89" t="s">
        <v>204</v>
      </c>
      <c r="D89" t="b">
        <v>1</v>
      </c>
      <c r="E89" t="b">
        <v>0</v>
      </c>
      <c r="F89" t="b">
        <v>1</v>
      </c>
      <c r="G89" t="b">
        <v>0</v>
      </c>
      <c r="H89" t="b">
        <v>0</v>
      </c>
      <c r="I89" t="b">
        <v>0</v>
      </c>
      <c r="J89" t="b">
        <v>0</v>
      </c>
      <c r="K89" t="b">
        <v>0</v>
      </c>
      <c r="L89" t="b">
        <v>0</v>
      </c>
      <c r="M89" t="s">
        <v>288</v>
      </c>
      <c r="N89" t="s">
        <v>386</v>
      </c>
      <c r="O89" t="s">
        <v>489</v>
      </c>
      <c r="P89" t="s">
        <v>591</v>
      </c>
      <c r="Q89" s="6" t="s">
        <v>695</v>
      </c>
      <c r="R89" t="s">
        <v>786</v>
      </c>
    </row>
    <row r="90" spans="1:19">
      <c r="A90" t="s">
        <v>107</v>
      </c>
      <c r="B90" t="s">
        <v>164</v>
      </c>
      <c r="C90" t="s">
        <v>204</v>
      </c>
      <c r="D90" t="b">
        <v>1</v>
      </c>
      <c r="E90" t="b">
        <v>0</v>
      </c>
      <c r="F90" t="b">
        <v>0</v>
      </c>
      <c r="G90" t="b">
        <v>0</v>
      </c>
      <c r="H90" t="b">
        <v>0</v>
      </c>
      <c r="I90" t="b">
        <v>0</v>
      </c>
      <c r="J90" t="b">
        <v>0</v>
      </c>
      <c r="K90" t="b">
        <v>0</v>
      </c>
      <c r="L90" t="b">
        <v>0</v>
      </c>
      <c r="M90" t="s">
        <v>289</v>
      </c>
      <c r="N90" t="s">
        <v>387</v>
      </c>
      <c r="O90" t="s">
        <v>490</v>
      </c>
      <c r="P90" t="s">
        <v>592</v>
      </c>
      <c r="Q90" s="6" t="s">
        <v>696</v>
      </c>
      <c r="R90" t="s">
        <v>787</v>
      </c>
      <c r="S90" t="s">
        <v>852</v>
      </c>
    </row>
    <row r="91" spans="1:19">
      <c r="A91" t="s">
        <v>108</v>
      </c>
      <c r="B91" t="s">
        <v>187</v>
      </c>
      <c r="C91" t="s">
        <v>204</v>
      </c>
      <c r="D91" t="b">
        <v>1</v>
      </c>
      <c r="E91" t="b">
        <v>0</v>
      </c>
      <c r="F91" t="b">
        <v>0</v>
      </c>
      <c r="G91" t="b">
        <v>0</v>
      </c>
      <c r="H91" t="b">
        <v>0</v>
      </c>
      <c r="I91" t="b">
        <v>0</v>
      </c>
      <c r="J91" t="b">
        <v>0</v>
      </c>
      <c r="K91" t="b">
        <v>0</v>
      </c>
      <c r="L91" t="b">
        <v>0</v>
      </c>
      <c r="M91" t="s">
        <v>290</v>
      </c>
      <c r="N91" t="s">
        <v>388</v>
      </c>
      <c r="O91" t="s">
        <v>491</v>
      </c>
      <c r="P91" t="s">
        <v>593</v>
      </c>
      <c r="Q91" s="6" t="s">
        <v>697</v>
      </c>
      <c r="R91" t="s">
        <v>788</v>
      </c>
    </row>
    <row r="92" spans="1:19">
      <c r="A92" t="s">
        <v>109</v>
      </c>
      <c r="B92" t="s">
        <v>188</v>
      </c>
      <c r="C92" t="s">
        <v>204</v>
      </c>
      <c r="D92" t="b">
        <v>0</v>
      </c>
      <c r="E92" t="b">
        <v>0</v>
      </c>
      <c r="F92" t="b">
        <v>0</v>
      </c>
      <c r="G92" t="b">
        <v>0</v>
      </c>
      <c r="H92" t="b">
        <v>0</v>
      </c>
      <c r="I92" t="b">
        <v>0</v>
      </c>
      <c r="J92" t="b">
        <v>0</v>
      </c>
      <c r="K92" t="b">
        <v>0</v>
      </c>
      <c r="L92" t="b">
        <v>0</v>
      </c>
      <c r="M92" t="s">
        <v>291</v>
      </c>
      <c r="O92" t="s">
        <v>492</v>
      </c>
      <c r="Q92" s="6" t="s">
        <v>698</v>
      </c>
      <c r="R92" t="s">
        <v>789</v>
      </c>
    </row>
    <row r="93" spans="1:19">
      <c r="A93" t="s">
        <v>110</v>
      </c>
      <c r="B93" t="s">
        <v>189</v>
      </c>
      <c r="C93" t="s">
        <v>204</v>
      </c>
      <c r="D93" t="b">
        <v>1</v>
      </c>
      <c r="E93" t="b">
        <v>0</v>
      </c>
      <c r="F93" t="b">
        <v>0</v>
      </c>
      <c r="G93" t="b">
        <v>0</v>
      </c>
      <c r="H93" t="b">
        <v>0</v>
      </c>
      <c r="I93" t="b">
        <v>0</v>
      </c>
      <c r="J93" t="b">
        <v>0</v>
      </c>
      <c r="K93" t="b">
        <v>0</v>
      </c>
      <c r="L93" t="b">
        <v>0</v>
      </c>
      <c r="M93" t="s">
        <v>292</v>
      </c>
      <c r="N93" t="s">
        <v>389</v>
      </c>
      <c r="O93" t="s">
        <v>493</v>
      </c>
      <c r="P93" t="s">
        <v>594</v>
      </c>
      <c r="Q93" s="6" t="s">
        <v>699</v>
      </c>
      <c r="R93" t="s">
        <v>790</v>
      </c>
      <c r="S93" t="s">
        <v>853</v>
      </c>
    </row>
    <row r="94" spans="1:19">
      <c r="A94" t="s">
        <v>111</v>
      </c>
      <c r="B94" t="s">
        <v>136</v>
      </c>
      <c r="C94" t="s">
        <v>204</v>
      </c>
      <c r="D94" t="b">
        <v>1</v>
      </c>
      <c r="E94" t="b">
        <v>0</v>
      </c>
      <c r="F94" t="b">
        <v>0</v>
      </c>
      <c r="G94" t="b">
        <v>0</v>
      </c>
      <c r="H94" t="b">
        <v>0</v>
      </c>
      <c r="I94" t="b">
        <v>0</v>
      </c>
      <c r="J94" t="b">
        <v>0</v>
      </c>
      <c r="K94" t="b">
        <v>0</v>
      </c>
      <c r="L94" t="b">
        <v>0</v>
      </c>
      <c r="M94" t="s">
        <v>293</v>
      </c>
      <c r="N94" t="s">
        <v>390</v>
      </c>
      <c r="O94" t="s">
        <v>494</v>
      </c>
      <c r="P94" t="s">
        <v>595</v>
      </c>
      <c r="Q94" s="6" t="s">
        <v>700</v>
      </c>
      <c r="R94" t="s">
        <v>791</v>
      </c>
    </row>
    <row r="95" spans="1:19">
      <c r="A95" t="s">
        <v>112</v>
      </c>
      <c r="B95" t="s">
        <v>190</v>
      </c>
      <c r="C95" t="s">
        <v>204</v>
      </c>
      <c r="D95" t="b">
        <v>1</v>
      </c>
      <c r="E95" t="b">
        <v>0</v>
      </c>
      <c r="F95" t="b">
        <v>0</v>
      </c>
      <c r="G95" t="b">
        <v>0</v>
      </c>
      <c r="H95" t="b">
        <v>0</v>
      </c>
      <c r="I95" t="b">
        <v>0</v>
      </c>
      <c r="J95" t="b">
        <v>1</v>
      </c>
      <c r="K95" t="b">
        <v>0</v>
      </c>
      <c r="L95" t="b">
        <v>0</v>
      </c>
      <c r="N95" t="s">
        <v>391</v>
      </c>
      <c r="O95" t="s">
        <v>495</v>
      </c>
      <c r="P95" t="s">
        <v>596</v>
      </c>
      <c r="Q95" s="6" t="s">
        <v>701</v>
      </c>
      <c r="S95" t="s">
        <v>854</v>
      </c>
    </row>
    <row r="96" spans="1:19">
      <c r="A96" t="s">
        <v>113</v>
      </c>
      <c r="B96" t="s">
        <v>147</v>
      </c>
      <c r="C96" t="s">
        <v>205</v>
      </c>
      <c r="D96" t="b">
        <v>1</v>
      </c>
      <c r="E96" t="b">
        <v>0</v>
      </c>
      <c r="F96" t="b">
        <v>0</v>
      </c>
      <c r="G96" t="b">
        <v>0</v>
      </c>
      <c r="H96" t="b">
        <v>0</v>
      </c>
      <c r="I96" t="b">
        <v>0</v>
      </c>
      <c r="J96" t="b">
        <v>0</v>
      </c>
      <c r="K96" t="b">
        <v>0</v>
      </c>
      <c r="L96" t="b">
        <v>0</v>
      </c>
      <c r="M96" t="s">
        <v>294</v>
      </c>
      <c r="N96" t="s">
        <v>392</v>
      </c>
      <c r="O96" t="s">
        <v>496</v>
      </c>
      <c r="P96" t="s">
        <v>597</v>
      </c>
      <c r="Q96" s="6" t="s">
        <v>702</v>
      </c>
      <c r="R96" t="s">
        <v>792</v>
      </c>
    </row>
    <row r="97" spans="1:19">
      <c r="A97" t="s">
        <v>114</v>
      </c>
      <c r="B97" t="s">
        <v>191</v>
      </c>
      <c r="C97" t="s">
        <v>205</v>
      </c>
      <c r="D97" t="b">
        <v>1</v>
      </c>
      <c r="E97" t="b">
        <v>0</v>
      </c>
      <c r="F97" t="b">
        <v>0</v>
      </c>
      <c r="G97" t="b">
        <v>0</v>
      </c>
      <c r="H97" t="b">
        <v>0</v>
      </c>
      <c r="I97" t="b">
        <v>0</v>
      </c>
      <c r="J97" t="b">
        <v>0</v>
      </c>
      <c r="K97" t="b">
        <v>0</v>
      </c>
      <c r="L97" t="b">
        <v>0</v>
      </c>
      <c r="M97" t="s">
        <v>295</v>
      </c>
      <c r="N97" t="s">
        <v>393</v>
      </c>
      <c r="O97" t="s">
        <v>497</v>
      </c>
      <c r="P97" t="s">
        <v>598</v>
      </c>
      <c r="Q97" s="6" t="s">
        <v>703</v>
      </c>
      <c r="R97" t="s">
        <v>793</v>
      </c>
    </row>
    <row r="98" spans="1:19">
      <c r="A98" t="s">
        <v>115</v>
      </c>
      <c r="B98" t="s">
        <v>151</v>
      </c>
      <c r="C98" t="s">
        <v>205</v>
      </c>
      <c r="D98" t="b">
        <v>1</v>
      </c>
      <c r="E98" t="b">
        <v>0</v>
      </c>
      <c r="F98" t="b">
        <v>0</v>
      </c>
      <c r="G98" t="b">
        <v>0</v>
      </c>
      <c r="H98" t="b">
        <v>0</v>
      </c>
      <c r="I98" t="b">
        <v>1</v>
      </c>
      <c r="J98" t="b">
        <v>0</v>
      </c>
      <c r="K98" t="b">
        <v>0</v>
      </c>
      <c r="L98" t="b">
        <v>0</v>
      </c>
      <c r="M98" t="s">
        <v>296</v>
      </c>
      <c r="N98" t="s">
        <v>394</v>
      </c>
      <c r="O98" t="s">
        <v>498</v>
      </c>
      <c r="P98" t="s">
        <v>599</v>
      </c>
      <c r="Q98" s="6" t="s">
        <v>704</v>
      </c>
      <c r="R98" t="s">
        <v>794</v>
      </c>
    </row>
    <row r="99" spans="1:19">
      <c r="A99" t="s">
        <v>116</v>
      </c>
      <c r="B99" t="s">
        <v>192</v>
      </c>
      <c r="C99" t="s">
        <v>206</v>
      </c>
      <c r="D99" t="b">
        <v>1</v>
      </c>
      <c r="E99" t="b">
        <v>0</v>
      </c>
      <c r="F99" t="b">
        <v>0</v>
      </c>
      <c r="G99" t="b">
        <v>0</v>
      </c>
      <c r="H99" t="b">
        <v>0</v>
      </c>
      <c r="I99" t="b">
        <v>0</v>
      </c>
      <c r="J99" t="b">
        <v>0</v>
      </c>
      <c r="K99" t="b">
        <v>0</v>
      </c>
      <c r="L99" t="b">
        <v>0</v>
      </c>
      <c r="M99" t="s">
        <v>222</v>
      </c>
      <c r="N99" t="s">
        <v>395</v>
      </c>
      <c r="O99" t="s">
        <v>499</v>
      </c>
      <c r="P99" t="s">
        <v>600</v>
      </c>
      <c r="Q99" s="6" t="s">
        <v>705</v>
      </c>
    </row>
    <row r="100" spans="1:19">
      <c r="A100" t="s">
        <v>117</v>
      </c>
      <c r="B100" t="s">
        <v>193</v>
      </c>
      <c r="C100" t="s">
        <v>206</v>
      </c>
      <c r="D100" t="b">
        <v>1</v>
      </c>
      <c r="E100" t="b">
        <v>0</v>
      </c>
      <c r="F100" t="b">
        <v>0</v>
      </c>
      <c r="G100" t="b">
        <v>0</v>
      </c>
      <c r="H100" t="b">
        <v>0</v>
      </c>
      <c r="I100" t="b">
        <v>0</v>
      </c>
      <c r="J100" t="b">
        <v>0</v>
      </c>
      <c r="K100" t="b">
        <v>0</v>
      </c>
      <c r="L100" t="b">
        <v>0</v>
      </c>
      <c r="M100" t="s">
        <v>297</v>
      </c>
      <c r="N100" t="s">
        <v>396</v>
      </c>
      <c r="O100" t="s">
        <v>500</v>
      </c>
      <c r="P100" t="s">
        <v>601</v>
      </c>
      <c r="Q100" s="6" t="s">
        <v>706</v>
      </c>
      <c r="R100" t="s">
        <v>795</v>
      </c>
    </row>
    <row r="101" spans="1:19">
      <c r="A101" t="s">
        <v>118</v>
      </c>
      <c r="B101" t="s">
        <v>194</v>
      </c>
      <c r="C101" t="s">
        <v>206</v>
      </c>
      <c r="D101" t="b">
        <v>1</v>
      </c>
      <c r="E101" t="b">
        <v>0</v>
      </c>
      <c r="F101" t="b">
        <v>0</v>
      </c>
      <c r="G101" t="b">
        <v>0</v>
      </c>
      <c r="H101" t="b">
        <v>0</v>
      </c>
      <c r="I101" t="b">
        <v>0</v>
      </c>
      <c r="J101" t="b">
        <v>1</v>
      </c>
      <c r="K101" t="b">
        <v>0</v>
      </c>
      <c r="L101" t="b">
        <v>0</v>
      </c>
      <c r="M101" t="s">
        <v>298</v>
      </c>
      <c r="N101" t="s">
        <v>397</v>
      </c>
      <c r="O101" t="s">
        <v>501</v>
      </c>
      <c r="P101" t="s">
        <v>602</v>
      </c>
      <c r="Q101" s="6" t="s">
        <v>707</v>
      </c>
      <c r="R101" t="s">
        <v>796</v>
      </c>
    </row>
    <row r="102" spans="1:19">
      <c r="A102" t="s">
        <v>119</v>
      </c>
      <c r="B102" t="s">
        <v>164</v>
      </c>
      <c r="C102" t="s">
        <v>206</v>
      </c>
      <c r="D102" t="b">
        <v>1</v>
      </c>
      <c r="E102" t="b">
        <v>0</v>
      </c>
      <c r="F102" t="b">
        <v>0</v>
      </c>
      <c r="G102" t="b">
        <v>0</v>
      </c>
      <c r="H102" t="b">
        <v>0</v>
      </c>
      <c r="I102" t="b">
        <v>1</v>
      </c>
      <c r="J102" t="b">
        <v>0</v>
      </c>
      <c r="K102" t="b">
        <v>0</v>
      </c>
      <c r="L102" t="b">
        <v>0</v>
      </c>
      <c r="M102" t="s">
        <v>299</v>
      </c>
      <c r="N102" t="s">
        <v>398</v>
      </c>
      <c r="O102" t="s">
        <v>502</v>
      </c>
      <c r="P102" t="s">
        <v>603</v>
      </c>
      <c r="Q102" s="6" t="s">
        <v>708</v>
      </c>
      <c r="R102" t="s">
        <v>797</v>
      </c>
    </row>
    <row r="103" spans="1:19">
      <c r="A103" t="s">
        <v>120</v>
      </c>
      <c r="B103" t="s">
        <v>195</v>
      </c>
      <c r="C103" t="s">
        <v>206</v>
      </c>
      <c r="D103" t="b">
        <v>1</v>
      </c>
      <c r="E103" t="b">
        <v>0</v>
      </c>
      <c r="F103" t="b">
        <v>0</v>
      </c>
      <c r="G103" t="b">
        <v>0</v>
      </c>
      <c r="H103" t="b">
        <v>0</v>
      </c>
      <c r="I103" t="b">
        <v>0</v>
      </c>
      <c r="J103" t="b">
        <v>0</v>
      </c>
      <c r="K103" t="b">
        <v>0</v>
      </c>
      <c r="L103" t="b">
        <v>0</v>
      </c>
      <c r="N103" t="s">
        <v>399</v>
      </c>
      <c r="O103" t="s">
        <v>503</v>
      </c>
      <c r="P103" t="s">
        <v>604</v>
      </c>
      <c r="Q103" s="6" t="s">
        <v>709</v>
      </c>
      <c r="S103" t="s">
        <v>855</v>
      </c>
    </row>
    <row r="104" spans="1:19">
      <c r="A104" t="s">
        <v>121</v>
      </c>
      <c r="B104" t="s">
        <v>143</v>
      </c>
      <c r="C104" t="s">
        <v>207</v>
      </c>
      <c r="D104" t="b">
        <v>1</v>
      </c>
      <c r="E104" t="b">
        <v>0</v>
      </c>
      <c r="F104" t="b">
        <v>0</v>
      </c>
      <c r="G104" t="b">
        <v>1</v>
      </c>
      <c r="H104" t="b">
        <v>0</v>
      </c>
      <c r="I104" t="b">
        <v>0</v>
      </c>
      <c r="J104" t="b">
        <v>0</v>
      </c>
      <c r="K104" t="b">
        <v>0</v>
      </c>
      <c r="L104" t="b">
        <v>0</v>
      </c>
      <c r="M104" t="s">
        <v>300</v>
      </c>
      <c r="N104" t="s">
        <v>400</v>
      </c>
      <c r="O104" t="s">
        <v>504</v>
      </c>
      <c r="P104" t="s">
        <v>605</v>
      </c>
      <c r="Q104" s="6" t="s">
        <v>710</v>
      </c>
      <c r="R104" t="s">
        <v>798</v>
      </c>
    </row>
    <row r="105" spans="1:19">
      <c r="A105" t="s">
        <v>122</v>
      </c>
      <c r="B105" t="s">
        <v>166</v>
      </c>
      <c r="C105" t="s">
        <v>207</v>
      </c>
      <c r="D105" t="b">
        <v>1</v>
      </c>
      <c r="E105" t="b">
        <v>0</v>
      </c>
      <c r="F105" t="b">
        <v>0</v>
      </c>
      <c r="G105" t="b">
        <v>0</v>
      </c>
      <c r="H105" t="b">
        <v>0</v>
      </c>
      <c r="I105" t="b">
        <v>0</v>
      </c>
      <c r="J105" t="b">
        <v>0</v>
      </c>
      <c r="K105" t="b">
        <v>0</v>
      </c>
      <c r="L105" t="b">
        <v>0</v>
      </c>
      <c r="M105" t="s">
        <v>301</v>
      </c>
      <c r="N105" t="s">
        <v>401</v>
      </c>
      <c r="O105" t="s">
        <v>505</v>
      </c>
      <c r="P105" t="s">
        <v>606</v>
      </c>
      <c r="Q105" s="6" t="s">
        <v>711</v>
      </c>
      <c r="R105" t="s">
        <v>799</v>
      </c>
    </row>
    <row r="106" spans="1:19">
      <c r="A106" t="s">
        <v>123</v>
      </c>
      <c r="B106" t="s">
        <v>166</v>
      </c>
      <c r="C106" t="s">
        <v>207</v>
      </c>
      <c r="D106" t="b">
        <v>1</v>
      </c>
      <c r="E106" t="b">
        <v>0</v>
      </c>
      <c r="F106" t="b">
        <v>0</v>
      </c>
      <c r="G106" t="b">
        <v>0</v>
      </c>
      <c r="H106" t="b">
        <v>0</v>
      </c>
      <c r="I106" t="b">
        <v>0</v>
      </c>
      <c r="J106" t="b">
        <v>0</v>
      </c>
      <c r="K106" t="b">
        <v>0</v>
      </c>
      <c r="L106" t="b">
        <v>0</v>
      </c>
      <c r="M106" t="s">
        <v>302</v>
      </c>
      <c r="N106" t="s">
        <v>402</v>
      </c>
      <c r="O106" t="s">
        <v>506</v>
      </c>
      <c r="P106" t="s">
        <v>607</v>
      </c>
      <c r="Q106" s="6" t="s">
        <v>712</v>
      </c>
      <c r="R106" t="s">
        <v>800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14"/>
  <sheetViews>
    <sheetView workbookViewId="0"/>
  </sheetViews>
  <sheetFormatPr defaultRowHeight="15"/>
  <sheetData>
    <row r="1" spans="1:12">
      <c r="A1" s="1" t="s">
        <v>967</v>
      </c>
      <c r="B1" s="1"/>
      <c r="C1" s="1"/>
      <c r="D1" s="1"/>
      <c r="E1" s="1"/>
      <c r="G1" s="1" t="s">
        <v>968</v>
      </c>
      <c r="H1" s="1"/>
      <c r="I1" s="1"/>
      <c r="J1" s="1"/>
      <c r="K1" s="1"/>
      <c r="L1" s="1"/>
    </row>
    <row r="2" spans="1:12">
      <c r="A2" s="1" t="s">
        <v>969</v>
      </c>
      <c r="B2" s="1" t="s">
        <v>970</v>
      </c>
      <c r="C2" s="1" t="s">
        <v>971</v>
      </c>
      <c r="D2" s="1" t="s">
        <v>972</v>
      </c>
      <c r="E2" s="1" t="s">
        <v>973</v>
      </c>
      <c r="G2" s="1" t="s">
        <v>873</v>
      </c>
      <c r="H2" s="1" t="s">
        <v>974</v>
      </c>
      <c r="I2" s="1" t="s">
        <v>975</v>
      </c>
      <c r="J2" s="1" t="s">
        <v>976</v>
      </c>
      <c r="K2" s="1" t="s">
        <v>977</v>
      </c>
      <c r="L2" s="1" t="s">
        <v>978</v>
      </c>
    </row>
    <row r="3" spans="1:12">
      <c r="A3" t="s">
        <v>979</v>
      </c>
      <c r="B3">
        <v>13.4</v>
      </c>
      <c r="C3">
        <v>1.9</v>
      </c>
      <c r="D3">
        <v>3</v>
      </c>
      <c r="E3" t="s">
        <v>980</v>
      </c>
      <c r="G3" t="s">
        <v>1081</v>
      </c>
      <c r="H3" t="s">
        <v>1082</v>
      </c>
      <c r="I3" t="s">
        <v>1083</v>
      </c>
      <c r="J3" t="s">
        <v>203</v>
      </c>
      <c r="K3">
        <v>2E-10</v>
      </c>
      <c r="L3" s="7" t="s">
        <v>1085</v>
      </c>
    </row>
    <row r="4" spans="1:12">
      <c r="A4" t="s">
        <v>981</v>
      </c>
      <c r="B4">
        <v>10.6</v>
      </c>
      <c r="C4">
        <v>6.1</v>
      </c>
      <c r="D4">
        <v>3</v>
      </c>
      <c r="E4" t="s">
        <v>980</v>
      </c>
      <c r="G4" t="s">
        <v>1081</v>
      </c>
      <c r="H4" t="s">
        <v>1082</v>
      </c>
      <c r="I4" t="s">
        <v>1083</v>
      </c>
      <c r="J4" t="s">
        <v>203</v>
      </c>
      <c r="K4">
        <v>6E-10</v>
      </c>
      <c r="L4" s="7" t="s">
        <v>1085</v>
      </c>
    </row>
    <row r="5" spans="1:12">
      <c r="A5" t="s">
        <v>982</v>
      </c>
      <c r="B5">
        <v>10</v>
      </c>
      <c r="C5">
        <v>2.7</v>
      </c>
      <c r="D5">
        <v>3</v>
      </c>
      <c r="E5" t="s">
        <v>980</v>
      </c>
      <c r="G5" t="s">
        <v>1086</v>
      </c>
      <c r="H5" t="s">
        <v>1082</v>
      </c>
      <c r="I5" t="s">
        <v>1087</v>
      </c>
      <c r="J5" t="s">
        <v>198</v>
      </c>
      <c r="K5">
        <v>1E-18</v>
      </c>
      <c r="L5" s="7" t="s">
        <v>1089</v>
      </c>
    </row>
    <row r="6" spans="1:12">
      <c r="A6" t="s">
        <v>983</v>
      </c>
      <c r="B6">
        <v>9.5</v>
      </c>
      <c r="C6">
        <v>2.4</v>
      </c>
      <c r="D6">
        <v>3</v>
      </c>
      <c r="E6" t="s">
        <v>980</v>
      </c>
      <c r="G6" t="s">
        <v>1086</v>
      </c>
      <c r="H6" t="s">
        <v>1082</v>
      </c>
      <c r="I6" t="s">
        <v>1090</v>
      </c>
      <c r="J6" t="s">
        <v>200</v>
      </c>
      <c r="K6">
        <v>7E-15</v>
      </c>
      <c r="L6" s="7" t="s">
        <v>1092</v>
      </c>
    </row>
    <row r="7" spans="1:12">
      <c r="A7" t="s">
        <v>984</v>
      </c>
      <c r="B7">
        <v>9.1</v>
      </c>
      <c r="C7">
        <v>3.2</v>
      </c>
      <c r="D7">
        <v>3</v>
      </c>
      <c r="E7" t="s">
        <v>980</v>
      </c>
      <c r="G7" t="s">
        <v>1086</v>
      </c>
      <c r="H7" t="s">
        <v>1082</v>
      </c>
      <c r="I7" t="s">
        <v>1083</v>
      </c>
      <c r="J7" t="s">
        <v>202</v>
      </c>
      <c r="K7">
        <v>1E-10</v>
      </c>
      <c r="L7" s="7" t="s">
        <v>1094</v>
      </c>
    </row>
    <row r="8" spans="1:12">
      <c r="A8" t="s">
        <v>985</v>
      </c>
      <c r="B8">
        <v>7</v>
      </c>
      <c r="C8">
        <v>0.8</v>
      </c>
      <c r="D8">
        <v>3</v>
      </c>
      <c r="E8" t="s">
        <v>980</v>
      </c>
      <c r="G8" t="s">
        <v>1086</v>
      </c>
      <c r="H8" t="s">
        <v>1082</v>
      </c>
      <c r="I8" t="s">
        <v>1083</v>
      </c>
      <c r="J8" t="s">
        <v>203</v>
      </c>
      <c r="K8">
        <v>7E-10</v>
      </c>
      <c r="L8" s="7" t="s">
        <v>1085</v>
      </c>
    </row>
    <row r="9" spans="1:12">
      <c r="A9" t="s">
        <v>986</v>
      </c>
      <c r="B9">
        <v>6.7</v>
      </c>
      <c r="C9">
        <v>0.4</v>
      </c>
      <c r="D9">
        <v>3</v>
      </c>
      <c r="E9" t="s">
        <v>980</v>
      </c>
      <c r="G9" t="s">
        <v>1086</v>
      </c>
      <c r="H9" t="s">
        <v>1082</v>
      </c>
      <c r="I9" t="s">
        <v>1095</v>
      </c>
      <c r="J9" t="s">
        <v>205</v>
      </c>
      <c r="K9">
        <v>2E-09</v>
      </c>
      <c r="L9" s="7" t="s">
        <v>1097</v>
      </c>
    </row>
    <row r="10" spans="1:12">
      <c r="A10" t="s">
        <v>987</v>
      </c>
      <c r="B10">
        <v>6.5</v>
      </c>
      <c r="C10">
        <v>0.7</v>
      </c>
      <c r="D10">
        <v>3</v>
      </c>
      <c r="E10" t="s">
        <v>980</v>
      </c>
      <c r="G10" t="s">
        <v>1086</v>
      </c>
      <c r="H10" t="s">
        <v>1082</v>
      </c>
      <c r="I10" t="s">
        <v>1095</v>
      </c>
      <c r="J10" t="s">
        <v>207</v>
      </c>
      <c r="K10">
        <v>9.999999999999999E-12</v>
      </c>
      <c r="L10" s="7" t="s">
        <v>1099</v>
      </c>
    </row>
    <row r="11" spans="1:12">
      <c r="A11" t="s">
        <v>988</v>
      </c>
      <c r="B11">
        <v>6.3</v>
      </c>
      <c r="C11">
        <v>2.6</v>
      </c>
      <c r="D11">
        <v>3</v>
      </c>
      <c r="E11" t="s">
        <v>980</v>
      </c>
      <c r="G11" t="s">
        <v>1100</v>
      </c>
      <c r="H11" t="s">
        <v>1082</v>
      </c>
      <c r="I11" t="s">
        <v>1095</v>
      </c>
      <c r="J11" t="s">
        <v>203</v>
      </c>
      <c r="K11">
        <v>1E-14</v>
      </c>
      <c r="L11" s="7" t="s">
        <v>1102</v>
      </c>
    </row>
    <row r="12" spans="1:12">
      <c r="A12" t="s">
        <v>989</v>
      </c>
      <c r="B12">
        <v>6.2</v>
      </c>
      <c r="C12">
        <v>1.2</v>
      </c>
      <c r="D12">
        <v>3</v>
      </c>
      <c r="E12" t="s">
        <v>980</v>
      </c>
      <c r="G12" t="s">
        <v>1103</v>
      </c>
      <c r="H12" t="s">
        <v>1082</v>
      </c>
      <c r="I12" t="s">
        <v>1095</v>
      </c>
      <c r="J12" t="s">
        <v>203</v>
      </c>
      <c r="K12">
        <v>9E-15</v>
      </c>
      <c r="L12" s="7" t="s">
        <v>1102</v>
      </c>
    </row>
    <row r="13" spans="1:12">
      <c r="A13" t="s">
        <v>990</v>
      </c>
      <c r="B13">
        <v>6.2</v>
      </c>
      <c r="C13">
        <v>2.9</v>
      </c>
      <c r="D13">
        <v>3</v>
      </c>
      <c r="E13" t="s">
        <v>980</v>
      </c>
      <c r="G13" t="s">
        <v>1104</v>
      </c>
      <c r="H13" t="s">
        <v>1082</v>
      </c>
      <c r="I13" t="s">
        <v>1105</v>
      </c>
      <c r="J13" t="s">
        <v>198</v>
      </c>
      <c r="K13">
        <v>3E-14</v>
      </c>
      <c r="L13" s="7" t="s">
        <v>1107</v>
      </c>
    </row>
    <row r="14" spans="1:12">
      <c r="A14" t="s">
        <v>991</v>
      </c>
      <c r="B14">
        <v>6.2</v>
      </c>
      <c r="C14">
        <v>1.4</v>
      </c>
      <c r="D14">
        <v>3</v>
      </c>
      <c r="E14" t="s">
        <v>980</v>
      </c>
      <c r="G14" t="s">
        <v>1108</v>
      </c>
      <c r="H14" t="s">
        <v>1082</v>
      </c>
      <c r="I14" t="s">
        <v>1109</v>
      </c>
      <c r="J14" t="s">
        <v>199</v>
      </c>
      <c r="K14">
        <v>2E-16</v>
      </c>
      <c r="L14" s="7" t="s">
        <v>1111</v>
      </c>
    </row>
    <row r="15" spans="1:12">
      <c r="A15" t="s">
        <v>992</v>
      </c>
      <c r="B15">
        <v>6</v>
      </c>
      <c r="C15">
        <v>1.2</v>
      </c>
      <c r="D15">
        <v>3</v>
      </c>
      <c r="E15" t="s">
        <v>980</v>
      </c>
      <c r="G15" t="s">
        <v>1108</v>
      </c>
      <c r="H15" t="s">
        <v>1082</v>
      </c>
      <c r="I15" t="s">
        <v>1112</v>
      </c>
      <c r="J15" t="s">
        <v>204</v>
      </c>
      <c r="K15">
        <v>4E-12</v>
      </c>
      <c r="L15" s="7" t="s">
        <v>1114</v>
      </c>
    </row>
    <row r="16" spans="1:12">
      <c r="A16" t="s">
        <v>993</v>
      </c>
      <c r="B16">
        <v>5.9</v>
      </c>
      <c r="C16">
        <v>0.7</v>
      </c>
      <c r="D16">
        <v>3</v>
      </c>
      <c r="E16" t="s">
        <v>980</v>
      </c>
      <c r="G16" t="s">
        <v>1115</v>
      </c>
      <c r="H16" t="s">
        <v>1082</v>
      </c>
      <c r="I16" t="s">
        <v>1116</v>
      </c>
      <c r="J16" t="s">
        <v>200</v>
      </c>
      <c r="K16">
        <v>7E-11</v>
      </c>
      <c r="L16" s="7" t="s">
        <v>1118</v>
      </c>
    </row>
    <row r="17" spans="1:12">
      <c r="A17" t="s">
        <v>994</v>
      </c>
      <c r="B17">
        <v>5.8</v>
      </c>
      <c r="C17">
        <v>0.4</v>
      </c>
      <c r="D17">
        <v>3</v>
      </c>
      <c r="E17" t="s">
        <v>980</v>
      </c>
      <c r="G17" t="s">
        <v>1119</v>
      </c>
      <c r="H17" t="s">
        <v>1082</v>
      </c>
      <c r="I17" t="s">
        <v>1120</v>
      </c>
      <c r="J17" t="s">
        <v>201</v>
      </c>
      <c r="K17">
        <v>9E-06</v>
      </c>
      <c r="L17" s="7" t="s">
        <v>1122</v>
      </c>
    </row>
    <row r="18" spans="1:12">
      <c r="A18" t="s">
        <v>995</v>
      </c>
      <c r="B18">
        <v>5.7</v>
      </c>
      <c r="C18">
        <v>0</v>
      </c>
      <c r="D18">
        <v>1</v>
      </c>
      <c r="E18" t="s">
        <v>980</v>
      </c>
      <c r="G18" t="s">
        <v>1123</v>
      </c>
      <c r="H18" t="s">
        <v>1082</v>
      </c>
      <c r="I18" t="s">
        <v>1124</v>
      </c>
      <c r="J18" t="s">
        <v>198</v>
      </c>
      <c r="K18">
        <v>6E-09</v>
      </c>
      <c r="L18" s="7" t="s">
        <v>1126</v>
      </c>
    </row>
    <row r="19" spans="1:12">
      <c r="A19" t="s">
        <v>996</v>
      </c>
      <c r="B19">
        <v>5.2</v>
      </c>
      <c r="C19">
        <v>0.8</v>
      </c>
      <c r="D19">
        <v>3</v>
      </c>
      <c r="E19" t="s">
        <v>980</v>
      </c>
      <c r="G19" t="s">
        <v>1127</v>
      </c>
      <c r="H19" t="s">
        <v>1082</v>
      </c>
      <c r="I19" t="s">
        <v>1128</v>
      </c>
      <c r="J19" t="s">
        <v>199</v>
      </c>
      <c r="K19">
        <v>4E-13</v>
      </c>
      <c r="L19" s="7" t="s">
        <v>1130</v>
      </c>
    </row>
    <row r="20" spans="1:12">
      <c r="A20" t="s">
        <v>997</v>
      </c>
      <c r="B20">
        <v>5</v>
      </c>
      <c r="C20">
        <v>0.1</v>
      </c>
      <c r="D20">
        <v>2</v>
      </c>
      <c r="E20" t="s">
        <v>980</v>
      </c>
      <c r="G20" t="s">
        <v>1127</v>
      </c>
      <c r="H20" t="s">
        <v>1082</v>
      </c>
      <c r="I20" t="s">
        <v>1128</v>
      </c>
      <c r="J20" t="s">
        <v>199</v>
      </c>
      <c r="K20">
        <v>2E-12</v>
      </c>
      <c r="L20" s="7" t="s">
        <v>1130</v>
      </c>
    </row>
    <row r="21" spans="1:12">
      <c r="A21" t="s">
        <v>998</v>
      </c>
      <c r="B21">
        <v>4.9</v>
      </c>
      <c r="C21">
        <v>0.5</v>
      </c>
      <c r="D21">
        <v>3</v>
      </c>
      <c r="E21" t="s">
        <v>980</v>
      </c>
      <c r="G21" t="s">
        <v>1127</v>
      </c>
      <c r="H21" t="s">
        <v>1082</v>
      </c>
      <c r="I21" t="s">
        <v>1128</v>
      </c>
      <c r="J21" t="s">
        <v>199</v>
      </c>
      <c r="K21">
        <v>3E-12</v>
      </c>
      <c r="L21" s="7" t="s">
        <v>1130</v>
      </c>
    </row>
    <row r="22" spans="1:12">
      <c r="A22" t="s">
        <v>999</v>
      </c>
      <c r="B22">
        <v>4.8</v>
      </c>
      <c r="C22">
        <v>2.1</v>
      </c>
      <c r="D22">
        <v>3</v>
      </c>
      <c r="E22" t="s">
        <v>980</v>
      </c>
      <c r="G22" t="s">
        <v>1127</v>
      </c>
      <c r="H22" t="s">
        <v>1082</v>
      </c>
      <c r="I22" t="s">
        <v>1128</v>
      </c>
      <c r="J22" t="s">
        <v>199</v>
      </c>
      <c r="K22">
        <v>9E-12</v>
      </c>
      <c r="L22" s="7" t="s">
        <v>1130</v>
      </c>
    </row>
    <row r="23" spans="1:12">
      <c r="A23" t="s">
        <v>1000</v>
      </c>
      <c r="B23">
        <v>4.7</v>
      </c>
      <c r="C23">
        <v>2.9</v>
      </c>
      <c r="D23">
        <v>2</v>
      </c>
      <c r="E23" t="s">
        <v>980</v>
      </c>
      <c r="G23" t="s">
        <v>1131</v>
      </c>
      <c r="H23" t="s">
        <v>1082</v>
      </c>
      <c r="I23" t="s">
        <v>1132</v>
      </c>
      <c r="J23" t="s">
        <v>204</v>
      </c>
      <c r="K23">
        <v>2E-11</v>
      </c>
      <c r="L23" s="7" t="s">
        <v>1134</v>
      </c>
    </row>
    <row r="24" spans="1:12">
      <c r="A24" t="s">
        <v>1001</v>
      </c>
      <c r="B24">
        <v>4.7</v>
      </c>
      <c r="C24">
        <v>1.2</v>
      </c>
      <c r="D24">
        <v>3</v>
      </c>
      <c r="E24" t="s">
        <v>980</v>
      </c>
      <c r="G24" t="s">
        <v>1135</v>
      </c>
      <c r="H24" t="s">
        <v>1082</v>
      </c>
      <c r="I24" t="s">
        <v>1136</v>
      </c>
      <c r="J24" t="s">
        <v>201</v>
      </c>
      <c r="K24">
        <v>2E-07</v>
      </c>
      <c r="L24" s="7" t="s">
        <v>1138</v>
      </c>
    </row>
    <row r="25" spans="1:12">
      <c r="A25" t="s">
        <v>1002</v>
      </c>
      <c r="B25">
        <v>4.6</v>
      </c>
      <c r="C25">
        <v>1.4</v>
      </c>
      <c r="D25">
        <v>3</v>
      </c>
      <c r="E25" t="s">
        <v>980</v>
      </c>
      <c r="G25" t="s">
        <v>1139</v>
      </c>
      <c r="H25" t="s">
        <v>1082</v>
      </c>
      <c r="I25" t="s">
        <v>1124</v>
      </c>
      <c r="J25" t="s">
        <v>198</v>
      </c>
      <c r="K25">
        <v>2E-94</v>
      </c>
      <c r="L25" s="7" t="s">
        <v>1126</v>
      </c>
    </row>
    <row r="26" spans="1:12">
      <c r="A26" t="s">
        <v>1003</v>
      </c>
      <c r="B26">
        <v>4.5</v>
      </c>
      <c r="C26">
        <v>1</v>
      </c>
      <c r="D26">
        <v>3</v>
      </c>
      <c r="E26" t="s">
        <v>980</v>
      </c>
      <c r="G26" t="s">
        <v>1139</v>
      </c>
      <c r="H26" t="s">
        <v>1082</v>
      </c>
      <c r="I26" t="s">
        <v>1124</v>
      </c>
      <c r="J26" t="s">
        <v>198</v>
      </c>
      <c r="K26">
        <v>3E-25</v>
      </c>
      <c r="L26" s="7" t="s">
        <v>1126</v>
      </c>
    </row>
    <row r="27" spans="1:12">
      <c r="A27" t="s">
        <v>1004</v>
      </c>
      <c r="B27">
        <v>4.4</v>
      </c>
      <c r="C27">
        <v>1.4</v>
      </c>
      <c r="D27">
        <v>3</v>
      </c>
      <c r="E27" t="s">
        <v>980</v>
      </c>
      <c r="G27" t="s">
        <v>1139</v>
      </c>
      <c r="H27" t="s">
        <v>1082</v>
      </c>
      <c r="I27" t="s">
        <v>1140</v>
      </c>
      <c r="J27" t="s">
        <v>198</v>
      </c>
      <c r="K27">
        <v>2E-76</v>
      </c>
      <c r="L27" s="7" t="s">
        <v>1142</v>
      </c>
    </row>
    <row r="28" spans="1:12">
      <c r="A28" t="s">
        <v>1005</v>
      </c>
      <c r="B28">
        <v>4.4</v>
      </c>
      <c r="C28">
        <v>0.7</v>
      </c>
      <c r="D28">
        <v>3</v>
      </c>
      <c r="E28" t="s">
        <v>980</v>
      </c>
      <c r="G28" t="s">
        <v>1139</v>
      </c>
      <c r="H28" t="s">
        <v>1082</v>
      </c>
      <c r="I28" t="s">
        <v>1140</v>
      </c>
      <c r="J28" t="s">
        <v>198</v>
      </c>
      <c r="K28">
        <v>6E-66</v>
      </c>
      <c r="L28" s="7" t="s">
        <v>1142</v>
      </c>
    </row>
    <row r="29" spans="1:12">
      <c r="A29" t="s">
        <v>1006</v>
      </c>
      <c r="B29">
        <v>4.2</v>
      </c>
      <c r="C29">
        <v>0</v>
      </c>
      <c r="D29">
        <v>1</v>
      </c>
      <c r="E29" t="s">
        <v>980</v>
      </c>
      <c r="G29" t="s">
        <v>1139</v>
      </c>
      <c r="H29" t="s">
        <v>1082</v>
      </c>
      <c r="I29" t="s">
        <v>1143</v>
      </c>
      <c r="J29" t="s">
        <v>200</v>
      </c>
      <c r="K29">
        <v>8.000000000000001E-15</v>
      </c>
      <c r="L29" s="7" t="s">
        <v>1145</v>
      </c>
    </row>
    <row r="30" spans="1:12">
      <c r="A30" t="s">
        <v>1007</v>
      </c>
      <c r="B30">
        <v>4.1</v>
      </c>
      <c r="C30">
        <v>0.9</v>
      </c>
      <c r="D30">
        <v>3</v>
      </c>
      <c r="E30" t="s">
        <v>980</v>
      </c>
      <c r="G30" t="s">
        <v>1139</v>
      </c>
      <c r="H30" t="s">
        <v>1082</v>
      </c>
      <c r="I30" t="s">
        <v>1143</v>
      </c>
      <c r="J30" t="s">
        <v>200</v>
      </c>
      <c r="K30">
        <v>9.999999999999999E-12</v>
      </c>
      <c r="L30" s="7" t="s">
        <v>1145</v>
      </c>
    </row>
    <row r="31" spans="1:12">
      <c r="A31" t="s">
        <v>1008</v>
      </c>
      <c r="B31">
        <v>4</v>
      </c>
      <c r="C31">
        <v>0.1</v>
      </c>
      <c r="D31">
        <v>2</v>
      </c>
      <c r="E31" t="s">
        <v>980</v>
      </c>
      <c r="G31" t="s">
        <v>1146</v>
      </c>
      <c r="H31" t="s">
        <v>1082</v>
      </c>
      <c r="I31" t="s">
        <v>1124</v>
      </c>
      <c r="J31" t="s">
        <v>198</v>
      </c>
      <c r="K31">
        <v>2E-18</v>
      </c>
      <c r="L31" s="7" t="s">
        <v>1126</v>
      </c>
    </row>
    <row r="32" spans="1:12">
      <c r="A32" t="s">
        <v>1009</v>
      </c>
      <c r="B32">
        <v>3.6</v>
      </c>
      <c r="C32">
        <v>0.7</v>
      </c>
      <c r="D32">
        <v>3</v>
      </c>
      <c r="E32" t="s">
        <v>980</v>
      </c>
      <c r="G32" t="s">
        <v>1146</v>
      </c>
      <c r="H32" t="s">
        <v>1082</v>
      </c>
      <c r="I32" t="s">
        <v>1140</v>
      </c>
      <c r="J32" t="s">
        <v>198</v>
      </c>
      <c r="K32">
        <v>1E-17</v>
      </c>
      <c r="L32" s="7" t="s">
        <v>1142</v>
      </c>
    </row>
    <row r="33" spans="1:12">
      <c r="A33" t="s">
        <v>1010</v>
      </c>
      <c r="B33">
        <v>3.5</v>
      </c>
      <c r="C33">
        <v>0.8</v>
      </c>
      <c r="D33">
        <v>3</v>
      </c>
      <c r="E33" t="s">
        <v>980</v>
      </c>
      <c r="G33" t="s">
        <v>1146</v>
      </c>
      <c r="H33" t="s">
        <v>1082</v>
      </c>
      <c r="I33" t="s">
        <v>1140</v>
      </c>
      <c r="J33" t="s">
        <v>198</v>
      </c>
      <c r="K33">
        <v>2E-13</v>
      </c>
      <c r="L33" s="7" t="s">
        <v>1142</v>
      </c>
    </row>
    <row r="34" spans="1:12">
      <c r="A34" t="s">
        <v>1011</v>
      </c>
      <c r="B34">
        <v>3.5</v>
      </c>
      <c r="C34">
        <v>0.6</v>
      </c>
      <c r="D34">
        <v>3</v>
      </c>
      <c r="E34" t="s">
        <v>980</v>
      </c>
      <c r="G34" t="s">
        <v>1147</v>
      </c>
      <c r="H34" t="s">
        <v>1082</v>
      </c>
      <c r="I34" t="s">
        <v>1148</v>
      </c>
      <c r="J34" t="s">
        <v>199</v>
      </c>
      <c r="K34">
        <v>8E-09</v>
      </c>
      <c r="L34" s="7" t="s">
        <v>1150</v>
      </c>
    </row>
    <row r="35" spans="1:12">
      <c r="A35" t="s">
        <v>1012</v>
      </c>
      <c r="B35">
        <v>3.4</v>
      </c>
      <c r="C35">
        <v>0</v>
      </c>
      <c r="D35">
        <v>1</v>
      </c>
      <c r="E35" t="s">
        <v>980</v>
      </c>
      <c r="G35" t="s">
        <v>1151</v>
      </c>
      <c r="H35" t="s">
        <v>1082</v>
      </c>
      <c r="I35" t="s">
        <v>1152</v>
      </c>
      <c r="J35" t="s">
        <v>197</v>
      </c>
      <c r="K35">
        <v>2E-06</v>
      </c>
      <c r="L35" s="7" t="s">
        <v>1154</v>
      </c>
    </row>
    <row r="36" spans="1:12">
      <c r="A36" t="s">
        <v>1013</v>
      </c>
      <c r="B36">
        <v>3.3</v>
      </c>
      <c r="C36">
        <v>0</v>
      </c>
      <c r="D36">
        <v>1</v>
      </c>
      <c r="E36" t="s">
        <v>980</v>
      </c>
      <c r="G36" t="s">
        <v>1155</v>
      </c>
      <c r="H36" t="s">
        <v>1082</v>
      </c>
      <c r="I36" t="s">
        <v>1140</v>
      </c>
      <c r="J36" t="s">
        <v>198</v>
      </c>
      <c r="K36">
        <v>9.999999999999999E-12</v>
      </c>
      <c r="L36" s="7" t="s">
        <v>1142</v>
      </c>
    </row>
    <row r="37" spans="1:12">
      <c r="A37" t="s">
        <v>1014</v>
      </c>
      <c r="B37">
        <v>3.1</v>
      </c>
      <c r="C37">
        <v>0.2</v>
      </c>
      <c r="D37">
        <v>2</v>
      </c>
      <c r="E37" t="s">
        <v>980</v>
      </c>
      <c r="G37" t="s">
        <v>1155</v>
      </c>
      <c r="H37" t="s">
        <v>1082</v>
      </c>
      <c r="I37" t="s">
        <v>1140</v>
      </c>
      <c r="J37" t="s">
        <v>198</v>
      </c>
      <c r="K37">
        <v>6E-11</v>
      </c>
      <c r="L37" s="7" t="s">
        <v>1142</v>
      </c>
    </row>
    <row r="38" spans="1:12">
      <c r="A38" t="s">
        <v>1015</v>
      </c>
      <c r="B38">
        <v>3.1</v>
      </c>
      <c r="C38">
        <v>0.6</v>
      </c>
      <c r="D38">
        <v>3</v>
      </c>
      <c r="E38" t="s">
        <v>980</v>
      </c>
      <c r="G38" t="s">
        <v>1156</v>
      </c>
      <c r="H38" t="s">
        <v>1082</v>
      </c>
      <c r="I38" t="s">
        <v>1157</v>
      </c>
      <c r="J38" t="s">
        <v>202</v>
      </c>
      <c r="K38">
        <v>3E-13</v>
      </c>
      <c r="L38" s="7" t="s">
        <v>1159</v>
      </c>
    </row>
    <row r="39" spans="1:12">
      <c r="A39" t="s">
        <v>1016</v>
      </c>
      <c r="B39">
        <v>3</v>
      </c>
      <c r="C39">
        <v>0.6</v>
      </c>
      <c r="D39">
        <v>2</v>
      </c>
      <c r="E39" t="s">
        <v>980</v>
      </c>
      <c r="G39" t="s">
        <v>1156</v>
      </c>
      <c r="H39" t="s">
        <v>1082</v>
      </c>
      <c r="I39" t="s">
        <v>1157</v>
      </c>
      <c r="J39" t="s">
        <v>202</v>
      </c>
      <c r="K39">
        <v>1E-12</v>
      </c>
      <c r="L39" s="7" t="s">
        <v>1159</v>
      </c>
    </row>
    <row r="40" spans="1:12">
      <c r="A40" t="s">
        <v>1017</v>
      </c>
      <c r="B40">
        <v>3</v>
      </c>
      <c r="C40">
        <v>0</v>
      </c>
      <c r="D40">
        <v>1</v>
      </c>
      <c r="E40" t="s">
        <v>980</v>
      </c>
      <c r="G40" t="s">
        <v>1156</v>
      </c>
      <c r="H40" t="s">
        <v>1082</v>
      </c>
      <c r="I40" t="s">
        <v>1157</v>
      </c>
      <c r="J40" t="s">
        <v>202</v>
      </c>
      <c r="K40">
        <v>1E-12</v>
      </c>
      <c r="L40" s="7" t="s">
        <v>1159</v>
      </c>
    </row>
    <row r="41" spans="1:12">
      <c r="A41" t="s">
        <v>1018</v>
      </c>
      <c r="B41">
        <v>2.9</v>
      </c>
      <c r="C41">
        <v>0.1</v>
      </c>
      <c r="D41">
        <v>2</v>
      </c>
      <c r="E41" t="s">
        <v>980</v>
      </c>
      <c r="G41" t="s">
        <v>1156</v>
      </c>
      <c r="H41" t="s">
        <v>1082</v>
      </c>
      <c r="I41" t="s">
        <v>1157</v>
      </c>
      <c r="J41" t="s">
        <v>202</v>
      </c>
      <c r="K41">
        <v>1E-12</v>
      </c>
      <c r="L41" s="7" t="s">
        <v>1159</v>
      </c>
    </row>
    <row r="42" spans="1:12">
      <c r="A42" t="s">
        <v>1019</v>
      </c>
      <c r="B42">
        <v>2.9</v>
      </c>
      <c r="C42">
        <v>0.3</v>
      </c>
      <c r="D42">
        <v>2</v>
      </c>
      <c r="E42" t="s">
        <v>980</v>
      </c>
      <c r="G42" t="s">
        <v>1156</v>
      </c>
      <c r="H42" t="s">
        <v>1082</v>
      </c>
      <c r="I42" t="s">
        <v>1157</v>
      </c>
      <c r="J42" t="s">
        <v>202</v>
      </c>
      <c r="K42">
        <v>2E-12</v>
      </c>
      <c r="L42" s="7" t="s">
        <v>1159</v>
      </c>
    </row>
    <row r="43" spans="1:12">
      <c r="A43" t="s">
        <v>1020</v>
      </c>
      <c r="B43">
        <v>2.8</v>
      </c>
      <c r="C43">
        <v>0.4</v>
      </c>
      <c r="D43">
        <v>2</v>
      </c>
      <c r="E43" t="s">
        <v>980</v>
      </c>
      <c r="G43" t="s">
        <v>1156</v>
      </c>
      <c r="H43" t="s">
        <v>1082</v>
      </c>
      <c r="I43" t="s">
        <v>1157</v>
      </c>
      <c r="J43" t="s">
        <v>202</v>
      </c>
      <c r="K43">
        <v>2E-12</v>
      </c>
      <c r="L43" s="7" t="s">
        <v>1159</v>
      </c>
    </row>
    <row r="44" spans="1:12">
      <c r="A44" t="s">
        <v>1021</v>
      </c>
      <c r="B44">
        <v>2.8</v>
      </c>
      <c r="C44">
        <v>0</v>
      </c>
      <c r="D44">
        <v>1</v>
      </c>
      <c r="E44" t="s">
        <v>980</v>
      </c>
      <c r="G44" t="s">
        <v>1156</v>
      </c>
      <c r="H44" t="s">
        <v>1082</v>
      </c>
      <c r="I44" t="s">
        <v>1157</v>
      </c>
      <c r="J44" t="s">
        <v>202</v>
      </c>
      <c r="K44">
        <v>1E-10</v>
      </c>
      <c r="L44" s="7" t="s">
        <v>1159</v>
      </c>
    </row>
    <row r="45" spans="1:12">
      <c r="A45" t="s">
        <v>1022</v>
      </c>
      <c r="B45">
        <v>2.8</v>
      </c>
      <c r="C45">
        <v>0.1</v>
      </c>
      <c r="D45">
        <v>3</v>
      </c>
      <c r="E45" t="s">
        <v>980</v>
      </c>
      <c r="G45" t="s">
        <v>1156</v>
      </c>
      <c r="H45" t="s">
        <v>1082</v>
      </c>
      <c r="I45" t="s">
        <v>1157</v>
      </c>
      <c r="J45" t="s">
        <v>202</v>
      </c>
      <c r="K45">
        <v>1E-10</v>
      </c>
      <c r="L45" s="7" t="s">
        <v>1159</v>
      </c>
    </row>
    <row r="46" spans="1:12">
      <c r="A46" t="s">
        <v>1023</v>
      </c>
      <c r="B46">
        <v>2.8</v>
      </c>
      <c r="C46">
        <v>0</v>
      </c>
      <c r="D46">
        <v>1</v>
      </c>
      <c r="E46" t="s">
        <v>980</v>
      </c>
      <c r="G46" t="s">
        <v>1156</v>
      </c>
      <c r="H46" t="s">
        <v>1082</v>
      </c>
      <c r="I46" t="s">
        <v>1157</v>
      </c>
      <c r="J46" t="s">
        <v>202</v>
      </c>
      <c r="K46">
        <v>7E-09</v>
      </c>
      <c r="L46" s="7" t="s">
        <v>1159</v>
      </c>
    </row>
    <row r="47" spans="1:12">
      <c r="A47" t="s">
        <v>1024</v>
      </c>
      <c r="B47">
        <v>2.7</v>
      </c>
      <c r="C47">
        <v>0.3</v>
      </c>
      <c r="D47">
        <v>2</v>
      </c>
      <c r="E47" t="s">
        <v>980</v>
      </c>
      <c r="G47" t="s">
        <v>1156</v>
      </c>
      <c r="H47" t="s">
        <v>1082</v>
      </c>
      <c r="I47" t="s">
        <v>1157</v>
      </c>
      <c r="J47" t="s">
        <v>202</v>
      </c>
      <c r="K47">
        <v>5.999999999999999E-08</v>
      </c>
      <c r="L47" s="7" t="s">
        <v>1159</v>
      </c>
    </row>
    <row r="48" spans="1:12">
      <c r="A48" t="s">
        <v>1025</v>
      </c>
      <c r="B48">
        <v>2.7</v>
      </c>
      <c r="C48">
        <v>0</v>
      </c>
      <c r="D48">
        <v>1</v>
      </c>
      <c r="E48" t="s">
        <v>980</v>
      </c>
      <c r="G48" t="s">
        <v>1156</v>
      </c>
      <c r="H48" t="s">
        <v>1082</v>
      </c>
      <c r="I48" t="s">
        <v>1157</v>
      </c>
      <c r="J48" t="s">
        <v>202</v>
      </c>
      <c r="K48">
        <v>9E-08</v>
      </c>
      <c r="L48" s="7" t="s">
        <v>1159</v>
      </c>
    </row>
    <row r="49" spans="1:12">
      <c r="A49" t="s">
        <v>1026</v>
      </c>
      <c r="B49">
        <v>2.7</v>
      </c>
      <c r="C49">
        <v>0</v>
      </c>
      <c r="D49">
        <v>1</v>
      </c>
      <c r="E49" t="s">
        <v>980</v>
      </c>
      <c r="G49" t="s">
        <v>1156</v>
      </c>
      <c r="H49" t="s">
        <v>1082</v>
      </c>
      <c r="I49" t="s">
        <v>1157</v>
      </c>
      <c r="J49" t="s">
        <v>202</v>
      </c>
      <c r="K49">
        <v>1E-07</v>
      </c>
      <c r="L49" s="7" t="s">
        <v>1159</v>
      </c>
    </row>
    <row r="50" spans="1:12">
      <c r="A50" t="s">
        <v>1027</v>
      </c>
      <c r="B50">
        <v>2.5</v>
      </c>
      <c r="C50">
        <v>0</v>
      </c>
      <c r="D50">
        <v>1</v>
      </c>
      <c r="E50" t="s">
        <v>980</v>
      </c>
      <c r="G50" t="s">
        <v>1156</v>
      </c>
      <c r="H50" t="s">
        <v>1082</v>
      </c>
      <c r="I50" t="s">
        <v>1157</v>
      </c>
      <c r="J50" t="s">
        <v>202</v>
      </c>
      <c r="K50">
        <v>2E-07</v>
      </c>
      <c r="L50" s="7" t="s">
        <v>1159</v>
      </c>
    </row>
    <row r="51" spans="1:12">
      <c r="A51" t="s">
        <v>1028</v>
      </c>
      <c r="B51">
        <v>-2.5</v>
      </c>
      <c r="C51">
        <v>0</v>
      </c>
      <c r="D51">
        <v>1</v>
      </c>
      <c r="E51" t="s">
        <v>1029</v>
      </c>
      <c r="G51" t="s">
        <v>1156</v>
      </c>
      <c r="H51" t="s">
        <v>1082</v>
      </c>
      <c r="I51" t="s">
        <v>1157</v>
      </c>
      <c r="J51" t="s">
        <v>202</v>
      </c>
      <c r="K51">
        <v>2E-07</v>
      </c>
      <c r="L51" s="7" t="s">
        <v>1159</v>
      </c>
    </row>
    <row r="52" spans="1:12">
      <c r="A52" t="s">
        <v>1030</v>
      </c>
      <c r="B52">
        <v>-2.5</v>
      </c>
      <c r="C52">
        <v>0</v>
      </c>
      <c r="D52">
        <v>1</v>
      </c>
      <c r="E52" t="s">
        <v>1029</v>
      </c>
      <c r="G52" t="s">
        <v>1156</v>
      </c>
      <c r="H52" t="s">
        <v>1082</v>
      </c>
      <c r="I52" t="s">
        <v>1157</v>
      </c>
      <c r="J52" t="s">
        <v>202</v>
      </c>
      <c r="K52">
        <v>3E-07</v>
      </c>
      <c r="L52" s="7" t="s">
        <v>1159</v>
      </c>
    </row>
    <row r="53" spans="1:12">
      <c r="A53" t="s">
        <v>1031</v>
      </c>
      <c r="B53">
        <v>-2.6</v>
      </c>
      <c r="C53">
        <v>0</v>
      </c>
      <c r="D53">
        <v>1</v>
      </c>
      <c r="E53" t="s">
        <v>1029</v>
      </c>
      <c r="G53" t="s">
        <v>1156</v>
      </c>
      <c r="H53" t="s">
        <v>1082</v>
      </c>
      <c r="I53" t="s">
        <v>1157</v>
      </c>
      <c r="J53" t="s">
        <v>202</v>
      </c>
      <c r="K53">
        <v>3E-07</v>
      </c>
      <c r="L53" s="7" t="s">
        <v>1159</v>
      </c>
    </row>
    <row r="54" spans="1:12">
      <c r="A54" t="s">
        <v>1032</v>
      </c>
      <c r="B54">
        <v>-2.7</v>
      </c>
      <c r="C54">
        <v>0</v>
      </c>
      <c r="D54">
        <v>1</v>
      </c>
      <c r="E54" t="s">
        <v>1029</v>
      </c>
      <c r="G54" t="s">
        <v>1156</v>
      </c>
      <c r="H54" t="s">
        <v>1082</v>
      </c>
      <c r="I54" t="s">
        <v>1157</v>
      </c>
      <c r="J54" t="s">
        <v>202</v>
      </c>
      <c r="K54">
        <v>3E-07</v>
      </c>
      <c r="L54" s="7" t="s">
        <v>1159</v>
      </c>
    </row>
    <row r="55" spans="1:12">
      <c r="A55" t="s">
        <v>1033</v>
      </c>
      <c r="B55">
        <v>-2.8</v>
      </c>
      <c r="C55">
        <v>0.4</v>
      </c>
      <c r="D55">
        <v>2</v>
      </c>
      <c r="E55" t="s">
        <v>1029</v>
      </c>
      <c r="G55" t="s">
        <v>1156</v>
      </c>
      <c r="H55" t="s">
        <v>1082</v>
      </c>
      <c r="I55" t="s">
        <v>1157</v>
      </c>
      <c r="J55" t="s">
        <v>202</v>
      </c>
      <c r="K55">
        <v>3E-07</v>
      </c>
      <c r="L55" s="7" t="s">
        <v>1159</v>
      </c>
    </row>
    <row r="56" spans="1:12">
      <c r="A56" t="s">
        <v>1034</v>
      </c>
      <c r="B56">
        <v>-2.8</v>
      </c>
      <c r="C56">
        <v>0</v>
      </c>
      <c r="D56">
        <v>1</v>
      </c>
      <c r="E56" t="s">
        <v>1029</v>
      </c>
      <c r="G56" t="s">
        <v>1156</v>
      </c>
      <c r="H56" t="s">
        <v>1082</v>
      </c>
      <c r="I56" t="s">
        <v>1157</v>
      </c>
      <c r="J56" t="s">
        <v>202</v>
      </c>
      <c r="K56">
        <v>3E-07</v>
      </c>
      <c r="L56" s="7" t="s">
        <v>1159</v>
      </c>
    </row>
    <row r="57" spans="1:12">
      <c r="A57" t="s">
        <v>1035</v>
      </c>
      <c r="B57">
        <v>-2.8</v>
      </c>
      <c r="C57">
        <v>0.2</v>
      </c>
      <c r="D57">
        <v>2</v>
      </c>
      <c r="E57" t="s">
        <v>1029</v>
      </c>
      <c r="G57" t="s">
        <v>1156</v>
      </c>
      <c r="H57" t="s">
        <v>1082</v>
      </c>
      <c r="I57" t="s">
        <v>1157</v>
      </c>
      <c r="J57" t="s">
        <v>202</v>
      </c>
      <c r="K57">
        <v>3E-07</v>
      </c>
      <c r="L57" s="7" t="s">
        <v>1159</v>
      </c>
    </row>
    <row r="58" spans="1:12">
      <c r="A58" t="s">
        <v>1036</v>
      </c>
      <c r="B58">
        <v>-2.9</v>
      </c>
      <c r="C58">
        <v>0.4</v>
      </c>
      <c r="D58">
        <v>3</v>
      </c>
      <c r="E58" t="s">
        <v>1029</v>
      </c>
      <c r="G58" t="s">
        <v>1156</v>
      </c>
      <c r="H58" t="s">
        <v>1082</v>
      </c>
      <c r="I58" t="s">
        <v>1157</v>
      </c>
      <c r="J58" t="s">
        <v>202</v>
      </c>
      <c r="K58">
        <v>3E-07</v>
      </c>
      <c r="L58" s="7" t="s">
        <v>1159</v>
      </c>
    </row>
    <row r="59" spans="1:12">
      <c r="A59" t="s">
        <v>1037</v>
      </c>
      <c r="B59">
        <v>-2.9</v>
      </c>
      <c r="C59">
        <v>0</v>
      </c>
      <c r="D59">
        <v>1</v>
      </c>
      <c r="E59" t="s">
        <v>1029</v>
      </c>
      <c r="G59" t="s">
        <v>1156</v>
      </c>
      <c r="H59" t="s">
        <v>1082</v>
      </c>
      <c r="I59" t="s">
        <v>1157</v>
      </c>
      <c r="J59" t="s">
        <v>202</v>
      </c>
      <c r="K59">
        <v>3E-07</v>
      </c>
      <c r="L59" s="7" t="s">
        <v>1159</v>
      </c>
    </row>
    <row r="60" spans="1:12">
      <c r="A60" t="s">
        <v>1038</v>
      </c>
      <c r="B60">
        <v>-2.9</v>
      </c>
      <c r="C60">
        <v>0</v>
      </c>
      <c r="D60">
        <v>1</v>
      </c>
      <c r="E60" t="s">
        <v>1029</v>
      </c>
      <c r="G60" t="s">
        <v>1156</v>
      </c>
      <c r="H60" t="s">
        <v>1082</v>
      </c>
      <c r="I60" t="s">
        <v>1157</v>
      </c>
      <c r="J60" t="s">
        <v>202</v>
      </c>
      <c r="K60">
        <v>3E-07</v>
      </c>
      <c r="L60" s="7" t="s">
        <v>1159</v>
      </c>
    </row>
    <row r="61" spans="1:12">
      <c r="A61" t="s">
        <v>1039</v>
      </c>
      <c r="B61">
        <v>-3</v>
      </c>
      <c r="C61">
        <v>0</v>
      </c>
      <c r="D61">
        <v>1</v>
      </c>
      <c r="E61" t="s">
        <v>1029</v>
      </c>
      <c r="G61" t="s">
        <v>1156</v>
      </c>
      <c r="H61" t="s">
        <v>1082</v>
      </c>
      <c r="I61" t="s">
        <v>1157</v>
      </c>
      <c r="J61" t="s">
        <v>202</v>
      </c>
      <c r="K61">
        <v>3E-07</v>
      </c>
      <c r="L61" s="7" t="s">
        <v>1159</v>
      </c>
    </row>
    <row r="62" spans="1:12">
      <c r="A62" t="s">
        <v>1040</v>
      </c>
      <c r="B62">
        <v>-3</v>
      </c>
      <c r="C62">
        <v>0</v>
      </c>
      <c r="D62">
        <v>1</v>
      </c>
      <c r="E62" t="s">
        <v>1029</v>
      </c>
      <c r="G62" t="s">
        <v>1156</v>
      </c>
      <c r="H62" t="s">
        <v>1082</v>
      </c>
      <c r="I62" t="s">
        <v>1157</v>
      </c>
      <c r="J62" t="s">
        <v>202</v>
      </c>
      <c r="K62">
        <v>3E-07</v>
      </c>
      <c r="L62" s="7" t="s">
        <v>1159</v>
      </c>
    </row>
    <row r="63" spans="1:12">
      <c r="A63" t="s">
        <v>1041</v>
      </c>
      <c r="B63">
        <v>-3</v>
      </c>
      <c r="C63">
        <v>0.1</v>
      </c>
      <c r="D63">
        <v>2</v>
      </c>
      <c r="E63" t="s">
        <v>1029</v>
      </c>
      <c r="G63" t="s">
        <v>1156</v>
      </c>
      <c r="H63" t="s">
        <v>1082</v>
      </c>
      <c r="I63" t="s">
        <v>1157</v>
      </c>
      <c r="J63" t="s">
        <v>202</v>
      </c>
      <c r="K63">
        <v>3E-07</v>
      </c>
      <c r="L63" s="7" t="s">
        <v>1159</v>
      </c>
    </row>
    <row r="64" spans="1:12">
      <c r="A64" t="s">
        <v>1042</v>
      </c>
      <c r="B64">
        <v>-3.1</v>
      </c>
      <c r="C64">
        <v>0.1</v>
      </c>
      <c r="D64">
        <v>2</v>
      </c>
      <c r="E64" t="s">
        <v>1029</v>
      </c>
      <c r="G64" t="s">
        <v>1156</v>
      </c>
      <c r="H64" t="s">
        <v>1082</v>
      </c>
      <c r="I64" t="s">
        <v>1157</v>
      </c>
      <c r="J64" t="s">
        <v>202</v>
      </c>
      <c r="K64">
        <v>3E-07</v>
      </c>
      <c r="L64" s="7" t="s">
        <v>1159</v>
      </c>
    </row>
    <row r="65" spans="1:12">
      <c r="A65" t="s">
        <v>1043</v>
      </c>
      <c r="B65">
        <v>-3.1</v>
      </c>
      <c r="C65">
        <v>0</v>
      </c>
      <c r="D65">
        <v>1</v>
      </c>
      <c r="E65" t="s">
        <v>1029</v>
      </c>
      <c r="G65" t="s">
        <v>1156</v>
      </c>
      <c r="H65" t="s">
        <v>1082</v>
      </c>
      <c r="I65" t="s">
        <v>1157</v>
      </c>
      <c r="J65" t="s">
        <v>202</v>
      </c>
      <c r="K65">
        <v>3E-07</v>
      </c>
      <c r="L65" s="7" t="s">
        <v>1159</v>
      </c>
    </row>
    <row r="66" spans="1:12">
      <c r="A66" t="s">
        <v>1044</v>
      </c>
      <c r="B66">
        <v>-3.1</v>
      </c>
      <c r="C66">
        <v>0.4</v>
      </c>
      <c r="D66">
        <v>2</v>
      </c>
      <c r="E66" t="s">
        <v>1029</v>
      </c>
      <c r="G66" t="s">
        <v>1156</v>
      </c>
      <c r="H66" t="s">
        <v>1082</v>
      </c>
      <c r="I66" t="s">
        <v>1157</v>
      </c>
      <c r="J66" t="s">
        <v>202</v>
      </c>
      <c r="K66">
        <v>3E-07</v>
      </c>
      <c r="L66" s="7" t="s">
        <v>1159</v>
      </c>
    </row>
    <row r="67" spans="1:12">
      <c r="A67" t="s">
        <v>1045</v>
      </c>
      <c r="B67">
        <v>-3.1</v>
      </c>
      <c r="C67">
        <v>0.7</v>
      </c>
      <c r="D67">
        <v>2</v>
      </c>
      <c r="E67" t="s">
        <v>1029</v>
      </c>
      <c r="G67" t="s">
        <v>1156</v>
      </c>
      <c r="H67" t="s">
        <v>1082</v>
      </c>
      <c r="I67" t="s">
        <v>1157</v>
      </c>
      <c r="J67" t="s">
        <v>202</v>
      </c>
      <c r="K67">
        <v>3E-07</v>
      </c>
      <c r="L67" s="7" t="s">
        <v>1159</v>
      </c>
    </row>
    <row r="68" spans="1:12">
      <c r="A68" t="s">
        <v>1046</v>
      </c>
      <c r="B68">
        <v>-3.1</v>
      </c>
      <c r="C68">
        <v>0</v>
      </c>
      <c r="D68">
        <v>1</v>
      </c>
      <c r="E68" t="s">
        <v>1029</v>
      </c>
      <c r="G68" t="s">
        <v>1156</v>
      </c>
      <c r="H68" t="s">
        <v>1082</v>
      </c>
      <c r="I68" t="s">
        <v>1157</v>
      </c>
      <c r="J68" t="s">
        <v>202</v>
      </c>
      <c r="K68">
        <v>4E-07</v>
      </c>
      <c r="L68" s="7" t="s">
        <v>1159</v>
      </c>
    </row>
    <row r="69" spans="1:12">
      <c r="A69" t="s">
        <v>1047</v>
      </c>
      <c r="B69">
        <v>-3.1</v>
      </c>
      <c r="C69">
        <v>0</v>
      </c>
      <c r="D69">
        <v>1</v>
      </c>
      <c r="E69" t="s">
        <v>1029</v>
      </c>
      <c r="G69" t="s">
        <v>1156</v>
      </c>
      <c r="H69" t="s">
        <v>1082</v>
      </c>
      <c r="I69" t="s">
        <v>1157</v>
      </c>
      <c r="J69" t="s">
        <v>202</v>
      </c>
      <c r="K69">
        <v>4E-07</v>
      </c>
      <c r="L69" s="7" t="s">
        <v>1159</v>
      </c>
    </row>
    <row r="70" spans="1:12">
      <c r="A70" t="s">
        <v>1048</v>
      </c>
      <c r="B70">
        <v>-3.1</v>
      </c>
      <c r="C70">
        <v>0.6</v>
      </c>
      <c r="D70">
        <v>3</v>
      </c>
      <c r="E70" t="s">
        <v>1029</v>
      </c>
      <c r="G70" t="s">
        <v>1156</v>
      </c>
      <c r="H70" t="s">
        <v>1082</v>
      </c>
      <c r="I70" t="s">
        <v>1157</v>
      </c>
      <c r="J70" t="s">
        <v>202</v>
      </c>
      <c r="K70">
        <v>4E-07</v>
      </c>
      <c r="L70" s="7" t="s">
        <v>1159</v>
      </c>
    </row>
    <row r="71" spans="1:12">
      <c r="A71" t="s">
        <v>1049</v>
      </c>
      <c r="B71">
        <v>-3.1</v>
      </c>
      <c r="C71">
        <v>0</v>
      </c>
      <c r="D71">
        <v>1</v>
      </c>
      <c r="E71" t="s">
        <v>1029</v>
      </c>
      <c r="G71" t="s">
        <v>1156</v>
      </c>
      <c r="H71" t="s">
        <v>1082</v>
      </c>
      <c r="I71" t="s">
        <v>1157</v>
      </c>
      <c r="J71" t="s">
        <v>202</v>
      </c>
      <c r="K71">
        <v>4E-07</v>
      </c>
      <c r="L71" s="7" t="s">
        <v>1159</v>
      </c>
    </row>
    <row r="72" spans="1:12">
      <c r="A72" t="s">
        <v>1050</v>
      </c>
      <c r="B72">
        <v>-3.2</v>
      </c>
      <c r="C72">
        <v>9.5</v>
      </c>
      <c r="D72">
        <v>2</v>
      </c>
      <c r="E72" t="s">
        <v>980</v>
      </c>
      <c r="G72" t="s">
        <v>1156</v>
      </c>
      <c r="H72" t="s">
        <v>1082</v>
      </c>
      <c r="I72" t="s">
        <v>1157</v>
      </c>
      <c r="J72" t="s">
        <v>202</v>
      </c>
      <c r="K72">
        <v>5E-07</v>
      </c>
      <c r="L72" s="7" t="s">
        <v>1159</v>
      </c>
    </row>
    <row r="73" spans="1:12">
      <c r="A73" t="s">
        <v>1051</v>
      </c>
      <c r="B73">
        <v>-3.4</v>
      </c>
      <c r="C73">
        <v>0.5</v>
      </c>
      <c r="D73">
        <v>2</v>
      </c>
      <c r="E73" t="s">
        <v>1029</v>
      </c>
      <c r="G73" t="s">
        <v>1156</v>
      </c>
      <c r="H73" t="s">
        <v>1082</v>
      </c>
      <c r="I73" t="s">
        <v>1157</v>
      </c>
      <c r="J73" t="s">
        <v>202</v>
      </c>
      <c r="K73">
        <v>5E-07</v>
      </c>
      <c r="L73" s="7" t="s">
        <v>1159</v>
      </c>
    </row>
    <row r="74" spans="1:12">
      <c r="A74" t="s">
        <v>1052</v>
      </c>
      <c r="B74">
        <v>-3.5</v>
      </c>
      <c r="C74">
        <v>0.3</v>
      </c>
      <c r="D74">
        <v>2</v>
      </c>
      <c r="E74" t="s">
        <v>1029</v>
      </c>
      <c r="G74" t="s">
        <v>1156</v>
      </c>
      <c r="H74" t="s">
        <v>1082</v>
      </c>
      <c r="I74" t="s">
        <v>1157</v>
      </c>
      <c r="J74" t="s">
        <v>202</v>
      </c>
      <c r="K74">
        <v>5E-07</v>
      </c>
      <c r="L74" s="7" t="s">
        <v>1159</v>
      </c>
    </row>
    <row r="75" spans="1:12">
      <c r="A75" t="s">
        <v>1053</v>
      </c>
      <c r="B75">
        <v>-3.5</v>
      </c>
      <c r="C75">
        <v>1.1</v>
      </c>
      <c r="D75">
        <v>3</v>
      </c>
      <c r="E75" t="s">
        <v>1029</v>
      </c>
      <c r="G75" t="s">
        <v>1156</v>
      </c>
      <c r="H75" t="s">
        <v>1082</v>
      </c>
      <c r="I75" t="s">
        <v>1157</v>
      </c>
      <c r="J75" t="s">
        <v>202</v>
      </c>
      <c r="K75">
        <v>6E-07</v>
      </c>
      <c r="L75" s="7" t="s">
        <v>1159</v>
      </c>
    </row>
    <row r="76" spans="1:12">
      <c r="A76" t="s">
        <v>1054</v>
      </c>
      <c r="B76">
        <v>-3.7</v>
      </c>
      <c r="C76">
        <v>0.4</v>
      </c>
      <c r="D76">
        <v>2</v>
      </c>
      <c r="E76" t="s">
        <v>1029</v>
      </c>
      <c r="G76" t="s">
        <v>1156</v>
      </c>
      <c r="H76" t="s">
        <v>1082</v>
      </c>
      <c r="I76" t="s">
        <v>1157</v>
      </c>
      <c r="J76" t="s">
        <v>202</v>
      </c>
      <c r="K76">
        <v>6E-07</v>
      </c>
      <c r="L76" s="7" t="s">
        <v>1159</v>
      </c>
    </row>
    <row r="77" spans="1:12">
      <c r="A77" t="s">
        <v>1055</v>
      </c>
      <c r="B77">
        <v>-3.7</v>
      </c>
      <c r="C77">
        <v>0.8</v>
      </c>
      <c r="D77">
        <v>3</v>
      </c>
      <c r="E77" t="s">
        <v>1029</v>
      </c>
      <c r="G77" t="s">
        <v>1156</v>
      </c>
      <c r="H77" t="s">
        <v>1082</v>
      </c>
      <c r="I77" t="s">
        <v>1157</v>
      </c>
      <c r="J77" t="s">
        <v>202</v>
      </c>
      <c r="K77">
        <v>6E-07</v>
      </c>
      <c r="L77" s="7" t="s">
        <v>1159</v>
      </c>
    </row>
    <row r="78" spans="1:12">
      <c r="A78" t="s">
        <v>1056</v>
      </c>
      <c r="B78">
        <v>-3.9</v>
      </c>
      <c r="C78">
        <v>0</v>
      </c>
      <c r="D78">
        <v>1</v>
      </c>
      <c r="E78" t="s">
        <v>1029</v>
      </c>
      <c r="G78" t="s">
        <v>1156</v>
      </c>
      <c r="H78" t="s">
        <v>1082</v>
      </c>
      <c r="I78" t="s">
        <v>1157</v>
      </c>
      <c r="J78" t="s">
        <v>202</v>
      </c>
      <c r="K78">
        <v>6E-07</v>
      </c>
      <c r="L78" s="7" t="s">
        <v>1159</v>
      </c>
    </row>
    <row r="79" spans="1:12">
      <c r="A79" t="s">
        <v>1057</v>
      </c>
      <c r="B79">
        <v>-3.9</v>
      </c>
      <c r="C79">
        <v>0.2</v>
      </c>
      <c r="D79">
        <v>3</v>
      </c>
      <c r="E79" t="s">
        <v>1029</v>
      </c>
      <c r="G79" t="s">
        <v>1156</v>
      </c>
      <c r="H79" t="s">
        <v>1082</v>
      </c>
      <c r="I79" t="s">
        <v>1157</v>
      </c>
      <c r="J79" t="s">
        <v>202</v>
      </c>
      <c r="K79">
        <v>1E-06</v>
      </c>
      <c r="L79" s="7" t="s">
        <v>1159</v>
      </c>
    </row>
    <row r="80" spans="1:12">
      <c r="A80" t="s">
        <v>1058</v>
      </c>
      <c r="B80">
        <v>-3.9</v>
      </c>
      <c r="C80">
        <v>0</v>
      </c>
      <c r="D80">
        <v>1</v>
      </c>
      <c r="E80" t="s">
        <v>1029</v>
      </c>
      <c r="G80" t="s">
        <v>1156</v>
      </c>
      <c r="H80" t="s">
        <v>1082</v>
      </c>
      <c r="I80" t="s">
        <v>1157</v>
      </c>
      <c r="J80" t="s">
        <v>202</v>
      </c>
      <c r="K80">
        <v>1E-06</v>
      </c>
      <c r="L80" s="7" t="s">
        <v>1159</v>
      </c>
    </row>
    <row r="81" spans="1:12">
      <c r="A81" t="s">
        <v>1059</v>
      </c>
      <c r="B81">
        <v>-4</v>
      </c>
      <c r="C81">
        <v>0.4</v>
      </c>
      <c r="D81">
        <v>2</v>
      </c>
      <c r="E81" t="s">
        <v>1029</v>
      </c>
      <c r="G81" t="s">
        <v>1156</v>
      </c>
      <c r="H81" t="s">
        <v>1082</v>
      </c>
      <c r="I81" t="s">
        <v>1157</v>
      </c>
      <c r="J81" t="s">
        <v>202</v>
      </c>
      <c r="K81">
        <v>1E-06</v>
      </c>
      <c r="L81" s="7" t="s">
        <v>1159</v>
      </c>
    </row>
    <row r="82" spans="1:12">
      <c r="A82" t="s">
        <v>1060</v>
      </c>
      <c r="B82">
        <v>-4</v>
      </c>
      <c r="C82">
        <v>0</v>
      </c>
      <c r="D82">
        <v>1</v>
      </c>
      <c r="E82" t="s">
        <v>1029</v>
      </c>
      <c r="G82" t="s">
        <v>1156</v>
      </c>
      <c r="H82" t="s">
        <v>1082</v>
      </c>
      <c r="I82" t="s">
        <v>1157</v>
      </c>
      <c r="J82" t="s">
        <v>202</v>
      </c>
      <c r="K82">
        <v>2E-06</v>
      </c>
      <c r="L82" s="7" t="s">
        <v>1159</v>
      </c>
    </row>
    <row r="83" spans="1:12">
      <c r="A83" t="s">
        <v>1061</v>
      </c>
      <c r="B83">
        <v>-4.2</v>
      </c>
      <c r="C83">
        <v>0</v>
      </c>
      <c r="D83">
        <v>1</v>
      </c>
      <c r="E83" t="s">
        <v>1029</v>
      </c>
      <c r="G83" t="s">
        <v>1156</v>
      </c>
      <c r="H83" t="s">
        <v>1082</v>
      </c>
      <c r="I83" t="s">
        <v>1157</v>
      </c>
      <c r="J83" t="s">
        <v>202</v>
      </c>
      <c r="K83">
        <v>2E-06</v>
      </c>
      <c r="L83" s="7" t="s">
        <v>1159</v>
      </c>
    </row>
    <row r="84" spans="1:12">
      <c r="A84" t="s">
        <v>1062</v>
      </c>
      <c r="B84">
        <v>-4.2</v>
      </c>
      <c r="C84">
        <v>0.1</v>
      </c>
      <c r="D84">
        <v>2</v>
      </c>
      <c r="E84" t="s">
        <v>1029</v>
      </c>
      <c r="G84" t="s">
        <v>1156</v>
      </c>
      <c r="H84" t="s">
        <v>1082</v>
      </c>
      <c r="I84" t="s">
        <v>1157</v>
      </c>
      <c r="J84" t="s">
        <v>202</v>
      </c>
      <c r="K84">
        <v>2E-06</v>
      </c>
      <c r="L84" s="7" t="s">
        <v>1159</v>
      </c>
    </row>
    <row r="85" spans="1:12">
      <c r="A85" t="s">
        <v>1063</v>
      </c>
      <c r="B85">
        <v>-4.2</v>
      </c>
      <c r="C85">
        <v>0.9</v>
      </c>
      <c r="D85">
        <v>2</v>
      </c>
      <c r="E85" t="s">
        <v>1029</v>
      </c>
      <c r="G85" t="s">
        <v>1156</v>
      </c>
      <c r="H85" t="s">
        <v>1082</v>
      </c>
      <c r="I85" t="s">
        <v>1157</v>
      </c>
      <c r="J85" t="s">
        <v>202</v>
      </c>
      <c r="K85">
        <v>2E-06</v>
      </c>
      <c r="L85" s="7" t="s">
        <v>1159</v>
      </c>
    </row>
    <row r="86" spans="1:12">
      <c r="A86" t="s">
        <v>1064</v>
      </c>
      <c r="B86">
        <v>-4.5</v>
      </c>
      <c r="C86">
        <v>0.6</v>
      </c>
      <c r="D86">
        <v>3</v>
      </c>
      <c r="E86" t="s">
        <v>1029</v>
      </c>
      <c r="G86" t="s">
        <v>1156</v>
      </c>
      <c r="H86" t="s">
        <v>1082</v>
      </c>
      <c r="I86" t="s">
        <v>1157</v>
      </c>
      <c r="J86" t="s">
        <v>202</v>
      </c>
      <c r="K86">
        <v>2E-06</v>
      </c>
      <c r="L86" s="7" t="s">
        <v>1159</v>
      </c>
    </row>
    <row r="87" spans="1:12">
      <c r="A87" t="s">
        <v>1065</v>
      </c>
      <c r="B87">
        <v>-4.9</v>
      </c>
      <c r="C87">
        <v>0.2</v>
      </c>
      <c r="D87">
        <v>3</v>
      </c>
      <c r="E87" t="s">
        <v>1029</v>
      </c>
      <c r="G87" t="s">
        <v>1156</v>
      </c>
      <c r="H87" t="s">
        <v>1082</v>
      </c>
      <c r="I87" t="s">
        <v>1157</v>
      </c>
      <c r="J87" t="s">
        <v>202</v>
      </c>
      <c r="K87">
        <v>2E-06</v>
      </c>
      <c r="L87" s="7" t="s">
        <v>1159</v>
      </c>
    </row>
    <row r="88" spans="1:12">
      <c r="A88" t="s">
        <v>1066</v>
      </c>
      <c r="B88">
        <v>-5</v>
      </c>
      <c r="C88">
        <v>1.5</v>
      </c>
      <c r="D88">
        <v>3</v>
      </c>
      <c r="E88" t="s">
        <v>1029</v>
      </c>
      <c r="G88" t="s">
        <v>1156</v>
      </c>
      <c r="H88" t="s">
        <v>1082</v>
      </c>
      <c r="I88" t="s">
        <v>1157</v>
      </c>
      <c r="J88" t="s">
        <v>202</v>
      </c>
      <c r="K88">
        <v>2E-06</v>
      </c>
      <c r="L88" s="7" t="s">
        <v>1159</v>
      </c>
    </row>
    <row r="89" spans="1:12">
      <c r="A89" t="s">
        <v>1067</v>
      </c>
      <c r="B89">
        <v>-5.3</v>
      </c>
      <c r="C89">
        <v>1.6</v>
      </c>
      <c r="D89">
        <v>3</v>
      </c>
      <c r="E89" t="s">
        <v>1029</v>
      </c>
      <c r="G89" t="s">
        <v>1156</v>
      </c>
      <c r="H89" t="s">
        <v>1082</v>
      </c>
      <c r="I89" t="s">
        <v>1157</v>
      </c>
      <c r="J89" t="s">
        <v>202</v>
      </c>
      <c r="K89">
        <v>3E-06</v>
      </c>
      <c r="L89" s="7" t="s">
        <v>1159</v>
      </c>
    </row>
    <row r="90" spans="1:12">
      <c r="A90" t="s">
        <v>1068</v>
      </c>
      <c r="B90">
        <v>-5.4</v>
      </c>
      <c r="C90">
        <v>0.8</v>
      </c>
      <c r="D90">
        <v>3</v>
      </c>
      <c r="E90" t="s">
        <v>1029</v>
      </c>
      <c r="G90" t="s">
        <v>1156</v>
      </c>
      <c r="H90" t="s">
        <v>1082</v>
      </c>
      <c r="I90" t="s">
        <v>1157</v>
      </c>
      <c r="J90" t="s">
        <v>202</v>
      </c>
      <c r="K90">
        <v>3E-06</v>
      </c>
      <c r="L90" s="7" t="s">
        <v>1159</v>
      </c>
    </row>
    <row r="91" spans="1:12">
      <c r="A91" t="s">
        <v>1069</v>
      </c>
      <c r="B91">
        <v>-5.5</v>
      </c>
      <c r="C91">
        <v>1.2</v>
      </c>
      <c r="D91">
        <v>2</v>
      </c>
      <c r="E91" t="s">
        <v>1029</v>
      </c>
      <c r="G91" t="s">
        <v>1156</v>
      </c>
      <c r="H91" t="s">
        <v>1082</v>
      </c>
      <c r="I91" t="s">
        <v>1157</v>
      </c>
      <c r="J91" t="s">
        <v>202</v>
      </c>
      <c r="K91">
        <v>3E-06</v>
      </c>
      <c r="L91" s="7" t="s">
        <v>1159</v>
      </c>
    </row>
    <row r="92" spans="1:12">
      <c r="A92" t="s">
        <v>1070</v>
      </c>
      <c r="B92">
        <v>-6</v>
      </c>
      <c r="C92">
        <v>1.1</v>
      </c>
      <c r="D92">
        <v>3</v>
      </c>
      <c r="E92" t="s">
        <v>1029</v>
      </c>
      <c r="G92" t="s">
        <v>1156</v>
      </c>
      <c r="H92" t="s">
        <v>1082</v>
      </c>
      <c r="I92" t="s">
        <v>1157</v>
      </c>
      <c r="J92" t="s">
        <v>202</v>
      </c>
      <c r="K92">
        <v>3E-06</v>
      </c>
      <c r="L92" s="7" t="s">
        <v>1159</v>
      </c>
    </row>
    <row r="93" spans="1:12">
      <c r="A93" t="s">
        <v>1071</v>
      </c>
      <c r="B93">
        <v>-6.1</v>
      </c>
      <c r="C93">
        <v>1.4</v>
      </c>
      <c r="D93">
        <v>3</v>
      </c>
      <c r="E93" t="s">
        <v>1029</v>
      </c>
      <c r="G93" t="s">
        <v>1156</v>
      </c>
      <c r="H93" t="s">
        <v>1082</v>
      </c>
      <c r="I93" t="s">
        <v>1157</v>
      </c>
      <c r="J93" t="s">
        <v>202</v>
      </c>
      <c r="K93">
        <v>3E-06</v>
      </c>
      <c r="L93" s="7" t="s">
        <v>1159</v>
      </c>
    </row>
    <row r="94" spans="1:12">
      <c r="A94" t="s">
        <v>1072</v>
      </c>
      <c r="B94">
        <v>-6.9</v>
      </c>
      <c r="C94">
        <v>0.8</v>
      </c>
      <c r="D94">
        <v>3</v>
      </c>
      <c r="E94" t="s">
        <v>1029</v>
      </c>
      <c r="G94" t="s">
        <v>1156</v>
      </c>
      <c r="H94" t="s">
        <v>1082</v>
      </c>
      <c r="I94" t="s">
        <v>1157</v>
      </c>
      <c r="J94" t="s">
        <v>202</v>
      </c>
      <c r="K94">
        <v>3E-06</v>
      </c>
      <c r="L94" s="7" t="s">
        <v>1159</v>
      </c>
    </row>
    <row r="95" spans="1:12">
      <c r="A95" t="s">
        <v>1073</v>
      </c>
      <c r="B95">
        <v>-7</v>
      </c>
      <c r="C95">
        <v>1.1</v>
      </c>
      <c r="D95">
        <v>3</v>
      </c>
      <c r="E95" t="s">
        <v>1029</v>
      </c>
      <c r="G95" t="s">
        <v>1156</v>
      </c>
      <c r="H95" t="s">
        <v>1082</v>
      </c>
      <c r="I95" t="s">
        <v>1157</v>
      </c>
      <c r="J95" t="s">
        <v>202</v>
      </c>
      <c r="K95">
        <v>3E-06</v>
      </c>
      <c r="L95" s="7" t="s">
        <v>1159</v>
      </c>
    </row>
    <row r="96" spans="1:12">
      <c r="A96" t="s">
        <v>1074</v>
      </c>
      <c r="B96">
        <v>-7.1</v>
      </c>
      <c r="C96">
        <v>1</v>
      </c>
      <c r="D96">
        <v>3</v>
      </c>
      <c r="E96" t="s">
        <v>1029</v>
      </c>
      <c r="G96" t="s">
        <v>1156</v>
      </c>
      <c r="H96" t="s">
        <v>1082</v>
      </c>
      <c r="I96" t="s">
        <v>1157</v>
      </c>
      <c r="J96" t="s">
        <v>202</v>
      </c>
      <c r="K96">
        <v>3E-06</v>
      </c>
      <c r="L96" s="7" t="s">
        <v>1159</v>
      </c>
    </row>
    <row r="97" spans="1:12">
      <c r="A97" t="s">
        <v>1075</v>
      </c>
      <c r="B97">
        <v>-8.300000000000001</v>
      </c>
      <c r="C97">
        <v>1.4</v>
      </c>
      <c r="D97">
        <v>3</v>
      </c>
      <c r="E97" t="s">
        <v>1029</v>
      </c>
      <c r="G97" t="s">
        <v>1156</v>
      </c>
      <c r="H97" t="s">
        <v>1082</v>
      </c>
      <c r="I97" t="s">
        <v>1157</v>
      </c>
      <c r="J97" t="s">
        <v>202</v>
      </c>
      <c r="K97">
        <v>3E-06</v>
      </c>
      <c r="L97" s="7" t="s">
        <v>1159</v>
      </c>
    </row>
    <row r="98" spans="1:12">
      <c r="A98" t="s">
        <v>1076</v>
      </c>
      <c r="B98">
        <v>-10.4</v>
      </c>
      <c r="C98">
        <v>1.8</v>
      </c>
      <c r="D98">
        <v>3</v>
      </c>
      <c r="E98" t="s">
        <v>1029</v>
      </c>
      <c r="G98" t="s">
        <v>1156</v>
      </c>
      <c r="H98" t="s">
        <v>1082</v>
      </c>
      <c r="I98" t="s">
        <v>1157</v>
      </c>
      <c r="J98" t="s">
        <v>202</v>
      </c>
      <c r="K98">
        <v>3E-06</v>
      </c>
      <c r="L98" s="7" t="s">
        <v>1159</v>
      </c>
    </row>
    <row r="99" spans="1:12">
      <c r="A99" t="s">
        <v>1077</v>
      </c>
      <c r="B99">
        <v>-10.7</v>
      </c>
      <c r="C99">
        <v>0.6</v>
      </c>
      <c r="D99">
        <v>3</v>
      </c>
      <c r="E99" t="s">
        <v>1029</v>
      </c>
      <c r="G99" t="s">
        <v>1156</v>
      </c>
      <c r="H99" t="s">
        <v>1082</v>
      </c>
      <c r="I99" t="s">
        <v>1157</v>
      </c>
      <c r="J99" t="s">
        <v>202</v>
      </c>
      <c r="K99">
        <v>3E-06</v>
      </c>
      <c r="L99" s="7" t="s">
        <v>1159</v>
      </c>
    </row>
    <row r="100" spans="1:12">
      <c r="A100" t="s">
        <v>1078</v>
      </c>
      <c r="B100">
        <v>-10.8</v>
      </c>
      <c r="C100">
        <v>5.6</v>
      </c>
      <c r="D100">
        <v>3</v>
      </c>
      <c r="E100" t="s">
        <v>1029</v>
      </c>
      <c r="G100" t="s">
        <v>1156</v>
      </c>
      <c r="H100" t="s">
        <v>1082</v>
      </c>
      <c r="I100" t="s">
        <v>1157</v>
      </c>
      <c r="J100" t="s">
        <v>202</v>
      </c>
      <c r="K100">
        <v>4E-06</v>
      </c>
      <c r="L100" s="7" t="s">
        <v>1159</v>
      </c>
    </row>
    <row r="101" spans="1:12">
      <c r="A101" t="s">
        <v>1079</v>
      </c>
      <c r="B101">
        <v>-12.5</v>
      </c>
      <c r="C101">
        <v>2</v>
      </c>
      <c r="D101">
        <v>3</v>
      </c>
      <c r="E101" t="s">
        <v>1029</v>
      </c>
      <c r="G101" t="s">
        <v>1156</v>
      </c>
      <c r="H101" t="s">
        <v>1082</v>
      </c>
      <c r="I101" t="s">
        <v>1157</v>
      </c>
      <c r="J101" t="s">
        <v>202</v>
      </c>
      <c r="K101">
        <v>4E-06</v>
      </c>
      <c r="L101" s="7" t="s">
        <v>1159</v>
      </c>
    </row>
    <row r="102" spans="1:12">
      <c r="A102" t="s">
        <v>1080</v>
      </c>
      <c r="B102">
        <v>-15.8</v>
      </c>
      <c r="C102">
        <v>2</v>
      </c>
      <c r="D102">
        <v>3</v>
      </c>
      <c r="E102" t="s">
        <v>1029</v>
      </c>
      <c r="G102" t="s">
        <v>1156</v>
      </c>
      <c r="H102" t="s">
        <v>1082</v>
      </c>
      <c r="I102" t="s">
        <v>1157</v>
      </c>
      <c r="J102" t="s">
        <v>202</v>
      </c>
      <c r="K102">
        <v>4E-06</v>
      </c>
      <c r="L102" s="7" t="s">
        <v>1159</v>
      </c>
    </row>
    <row r="103" spans="1:12">
      <c r="G103" t="s">
        <v>1156</v>
      </c>
      <c r="H103" t="s">
        <v>1082</v>
      </c>
      <c r="I103" t="s">
        <v>1157</v>
      </c>
      <c r="J103" t="s">
        <v>202</v>
      </c>
      <c r="K103">
        <v>4E-06</v>
      </c>
      <c r="L103" s="7" t="s">
        <v>1159</v>
      </c>
    </row>
    <row r="104" spans="1:12">
      <c r="G104" t="s">
        <v>1156</v>
      </c>
      <c r="H104" t="s">
        <v>1082</v>
      </c>
      <c r="I104" t="s">
        <v>1157</v>
      </c>
      <c r="J104" t="s">
        <v>202</v>
      </c>
      <c r="K104">
        <v>4E-06</v>
      </c>
      <c r="L104" s="7" t="s">
        <v>1159</v>
      </c>
    </row>
    <row r="105" spans="1:12">
      <c r="G105" t="s">
        <v>1156</v>
      </c>
      <c r="H105" t="s">
        <v>1082</v>
      </c>
      <c r="I105" t="s">
        <v>1157</v>
      </c>
      <c r="J105" t="s">
        <v>202</v>
      </c>
      <c r="K105">
        <v>4E-06</v>
      </c>
      <c r="L105" s="7" t="s">
        <v>1159</v>
      </c>
    </row>
    <row r="106" spans="1:12">
      <c r="G106" t="s">
        <v>1156</v>
      </c>
      <c r="H106" t="s">
        <v>1082</v>
      </c>
      <c r="I106" t="s">
        <v>1157</v>
      </c>
      <c r="J106" t="s">
        <v>202</v>
      </c>
      <c r="K106">
        <v>4E-06</v>
      </c>
      <c r="L106" s="7" t="s">
        <v>1159</v>
      </c>
    </row>
    <row r="107" spans="1:12">
      <c r="G107" t="s">
        <v>1156</v>
      </c>
      <c r="H107" t="s">
        <v>1082</v>
      </c>
      <c r="I107" t="s">
        <v>1157</v>
      </c>
      <c r="J107" t="s">
        <v>202</v>
      </c>
      <c r="K107">
        <v>4E-06</v>
      </c>
      <c r="L107" s="7" t="s">
        <v>1159</v>
      </c>
    </row>
    <row r="108" spans="1:12">
      <c r="G108" t="s">
        <v>1156</v>
      </c>
      <c r="H108" t="s">
        <v>1082</v>
      </c>
      <c r="I108" t="s">
        <v>1157</v>
      </c>
      <c r="J108" t="s">
        <v>202</v>
      </c>
      <c r="K108">
        <v>5E-06</v>
      </c>
      <c r="L108" s="7" t="s">
        <v>1159</v>
      </c>
    </row>
    <row r="109" spans="1:12">
      <c r="G109" t="s">
        <v>1156</v>
      </c>
      <c r="H109" t="s">
        <v>1082</v>
      </c>
      <c r="I109" t="s">
        <v>1157</v>
      </c>
      <c r="J109" t="s">
        <v>202</v>
      </c>
      <c r="K109">
        <v>5E-06</v>
      </c>
      <c r="L109" s="7" t="s">
        <v>1159</v>
      </c>
    </row>
    <row r="110" spans="1:12">
      <c r="G110" t="s">
        <v>1156</v>
      </c>
      <c r="H110" t="s">
        <v>1082</v>
      </c>
      <c r="I110" t="s">
        <v>1157</v>
      </c>
      <c r="J110" t="s">
        <v>202</v>
      </c>
      <c r="K110">
        <v>5E-06</v>
      </c>
      <c r="L110" s="7" t="s">
        <v>1159</v>
      </c>
    </row>
    <row r="111" spans="1:12">
      <c r="G111" t="s">
        <v>1156</v>
      </c>
      <c r="H111" t="s">
        <v>1082</v>
      </c>
      <c r="I111" t="s">
        <v>1157</v>
      </c>
      <c r="J111" t="s">
        <v>202</v>
      </c>
      <c r="K111">
        <v>5E-06</v>
      </c>
      <c r="L111" s="7" t="s">
        <v>1159</v>
      </c>
    </row>
    <row r="112" spans="1:12">
      <c r="G112" t="s">
        <v>1160</v>
      </c>
      <c r="H112" t="s">
        <v>1082</v>
      </c>
      <c r="I112" t="s">
        <v>1157</v>
      </c>
      <c r="J112" t="s">
        <v>202</v>
      </c>
      <c r="K112">
        <v>5E-13</v>
      </c>
      <c r="L112" s="7" t="s">
        <v>1159</v>
      </c>
    </row>
    <row r="113" spans="7:12">
      <c r="G113" t="s">
        <v>1160</v>
      </c>
      <c r="H113" t="s">
        <v>1082</v>
      </c>
      <c r="I113" t="s">
        <v>1157</v>
      </c>
      <c r="J113" t="s">
        <v>202</v>
      </c>
      <c r="K113">
        <v>1E-12</v>
      </c>
      <c r="L113" s="7" t="s">
        <v>1159</v>
      </c>
    </row>
    <row r="114" spans="7:12">
      <c r="G114" t="s">
        <v>1160</v>
      </c>
      <c r="H114" t="s">
        <v>1082</v>
      </c>
      <c r="I114" t="s">
        <v>1157</v>
      </c>
      <c r="J114" t="s">
        <v>202</v>
      </c>
      <c r="K114">
        <v>2E-12</v>
      </c>
      <c r="L114" s="7" t="s">
        <v>1159</v>
      </c>
    </row>
    <row r="115" spans="7:12">
      <c r="G115" t="s">
        <v>1160</v>
      </c>
      <c r="H115" t="s">
        <v>1082</v>
      </c>
      <c r="I115" t="s">
        <v>1157</v>
      </c>
      <c r="J115" t="s">
        <v>202</v>
      </c>
      <c r="K115">
        <v>2E-12</v>
      </c>
      <c r="L115" s="7" t="s">
        <v>1159</v>
      </c>
    </row>
    <row r="116" spans="7:12">
      <c r="G116" t="s">
        <v>1160</v>
      </c>
      <c r="H116" t="s">
        <v>1082</v>
      </c>
      <c r="I116" t="s">
        <v>1157</v>
      </c>
      <c r="J116" t="s">
        <v>202</v>
      </c>
      <c r="K116">
        <v>2E-12</v>
      </c>
      <c r="L116" s="7" t="s">
        <v>1159</v>
      </c>
    </row>
    <row r="117" spans="7:12">
      <c r="G117" t="s">
        <v>1160</v>
      </c>
      <c r="H117" t="s">
        <v>1082</v>
      </c>
      <c r="I117" t="s">
        <v>1157</v>
      </c>
      <c r="J117" t="s">
        <v>202</v>
      </c>
      <c r="K117">
        <v>2E-12</v>
      </c>
      <c r="L117" s="7" t="s">
        <v>1159</v>
      </c>
    </row>
    <row r="118" spans="7:12">
      <c r="G118" t="s">
        <v>1160</v>
      </c>
      <c r="H118" t="s">
        <v>1082</v>
      </c>
      <c r="I118" t="s">
        <v>1157</v>
      </c>
      <c r="J118" t="s">
        <v>202</v>
      </c>
      <c r="K118">
        <v>6E-12</v>
      </c>
      <c r="L118" s="7" t="s">
        <v>1159</v>
      </c>
    </row>
    <row r="119" spans="7:12">
      <c r="G119" t="s">
        <v>1160</v>
      </c>
      <c r="H119" t="s">
        <v>1082</v>
      </c>
      <c r="I119" t="s">
        <v>1157</v>
      </c>
      <c r="J119" t="s">
        <v>202</v>
      </c>
      <c r="K119">
        <v>7E-12</v>
      </c>
      <c r="L119" s="7" t="s">
        <v>1159</v>
      </c>
    </row>
    <row r="120" spans="7:12">
      <c r="G120" t="s">
        <v>1160</v>
      </c>
      <c r="H120" t="s">
        <v>1082</v>
      </c>
      <c r="I120" t="s">
        <v>1157</v>
      </c>
      <c r="J120" t="s">
        <v>202</v>
      </c>
      <c r="K120">
        <v>1E-10</v>
      </c>
      <c r="L120" s="7" t="s">
        <v>1159</v>
      </c>
    </row>
    <row r="121" spans="7:12">
      <c r="G121" t="s">
        <v>1160</v>
      </c>
      <c r="H121" t="s">
        <v>1082</v>
      </c>
      <c r="I121" t="s">
        <v>1157</v>
      </c>
      <c r="J121" t="s">
        <v>202</v>
      </c>
      <c r="K121">
        <v>2E-10</v>
      </c>
      <c r="L121" s="7" t="s">
        <v>1159</v>
      </c>
    </row>
    <row r="122" spans="7:12">
      <c r="G122" t="s">
        <v>1160</v>
      </c>
      <c r="H122" t="s">
        <v>1082</v>
      </c>
      <c r="I122" t="s">
        <v>1157</v>
      </c>
      <c r="J122" t="s">
        <v>202</v>
      </c>
      <c r="K122">
        <v>2E-10</v>
      </c>
      <c r="L122" s="7" t="s">
        <v>1159</v>
      </c>
    </row>
    <row r="123" spans="7:12">
      <c r="G123" t="s">
        <v>1160</v>
      </c>
      <c r="H123" t="s">
        <v>1082</v>
      </c>
      <c r="I123" t="s">
        <v>1157</v>
      </c>
      <c r="J123" t="s">
        <v>202</v>
      </c>
      <c r="K123">
        <v>4E-09</v>
      </c>
      <c r="L123" s="7" t="s">
        <v>1159</v>
      </c>
    </row>
    <row r="124" spans="7:12">
      <c r="G124" t="s">
        <v>1160</v>
      </c>
      <c r="H124" t="s">
        <v>1082</v>
      </c>
      <c r="I124" t="s">
        <v>1157</v>
      </c>
      <c r="J124" t="s">
        <v>202</v>
      </c>
      <c r="K124">
        <v>6E-09</v>
      </c>
      <c r="L124" s="7" t="s">
        <v>1159</v>
      </c>
    </row>
    <row r="125" spans="7:12">
      <c r="G125" t="s">
        <v>1160</v>
      </c>
      <c r="H125" t="s">
        <v>1082</v>
      </c>
      <c r="I125" t="s">
        <v>1157</v>
      </c>
      <c r="J125" t="s">
        <v>202</v>
      </c>
      <c r="K125">
        <v>8E-09</v>
      </c>
      <c r="L125" s="7" t="s">
        <v>1159</v>
      </c>
    </row>
    <row r="126" spans="7:12">
      <c r="G126" t="s">
        <v>1160</v>
      </c>
      <c r="H126" t="s">
        <v>1082</v>
      </c>
      <c r="I126" t="s">
        <v>1157</v>
      </c>
      <c r="J126" t="s">
        <v>202</v>
      </c>
      <c r="K126">
        <v>1E-08</v>
      </c>
      <c r="L126" s="7" t="s">
        <v>1159</v>
      </c>
    </row>
    <row r="127" spans="7:12">
      <c r="G127" t="s">
        <v>1160</v>
      </c>
      <c r="H127" t="s">
        <v>1082</v>
      </c>
      <c r="I127" t="s">
        <v>1157</v>
      </c>
      <c r="J127" t="s">
        <v>202</v>
      </c>
      <c r="K127">
        <v>1E-08</v>
      </c>
      <c r="L127" s="7" t="s">
        <v>1159</v>
      </c>
    </row>
    <row r="128" spans="7:12">
      <c r="G128" t="s">
        <v>1160</v>
      </c>
      <c r="H128" t="s">
        <v>1082</v>
      </c>
      <c r="I128" t="s">
        <v>1157</v>
      </c>
      <c r="J128" t="s">
        <v>202</v>
      </c>
      <c r="K128">
        <v>2E-08</v>
      </c>
      <c r="L128" s="7" t="s">
        <v>1159</v>
      </c>
    </row>
    <row r="129" spans="7:12">
      <c r="G129" t="s">
        <v>1160</v>
      </c>
      <c r="H129" t="s">
        <v>1082</v>
      </c>
      <c r="I129" t="s">
        <v>1157</v>
      </c>
      <c r="J129" t="s">
        <v>202</v>
      </c>
      <c r="K129">
        <v>2E-08</v>
      </c>
      <c r="L129" s="7" t="s">
        <v>1159</v>
      </c>
    </row>
    <row r="130" spans="7:12">
      <c r="G130" t="s">
        <v>1160</v>
      </c>
      <c r="H130" t="s">
        <v>1082</v>
      </c>
      <c r="I130" t="s">
        <v>1157</v>
      </c>
      <c r="J130" t="s">
        <v>202</v>
      </c>
      <c r="K130">
        <v>2E-08</v>
      </c>
      <c r="L130" s="7" t="s">
        <v>1159</v>
      </c>
    </row>
    <row r="131" spans="7:12">
      <c r="G131" t="s">
        <v>1160</v>
      </c>
      <c r="H131" t="s">
        <v>1082</v>
      </c>
      <c r="I131" t="s">
        <v>1157</v>
      </c>
      <c r="J131" t="s">
        <v>202</v>
      </c>
      <c r="K131">
        <v>5.999999999999999E-08</v>
      </c>
      <c r="L131" s="7" t="s">
        <v>1159</v>
      </c>
    </row>
    <row r="132" spans="7:12">
      <c r="G132" t="s">
        <v>1160</v>
      </c>
      <c r="H132" t="s">
        <v>1082</v>
      </c>
      <c r="I132" t="s">
        <v>1157</v>
      </c>
      <c r="J132" t="s">
        <v>202</v>
      </c>
      <c r="K132">
        <v>8E-08</v>
      </c>
      <c r="L132" s="7" t="s">
        <v>1159</v>
      </c>
    </row>
    <row r="133" spans="7:12">
      <c r="G133" t="s">
        <v>1160</v>
      </c>
      <c r="H133" t="s">
        <v>1082</v>
      </c>
      <c r="I133" t="s">
        <v>1157</v>
      </c>
      <c r="J133" t="s">
        <v>202</v>
      </c>
      <c r="K133">
        <v>9E-08</v>
      </c>
      <c r="L133" s="7" t="s">
        <v>1159</v>
      </c>
    </row>
    <row r="134" spans="7:12">
      <c r="G134" t="s">
        <v>1160</v>
      </c>
      <c r="H134" t="s">
        <v>1082</v>
      </c>
      <c r="I134" t="s">
        <v>1157</v>
      </c>
      <c r="J134" t="s">
        <v>202</v>
      </c>
      <c r="K134">
        <v>1E-07</v>
      </c>
      <c r="L134" s="7" t="s">
        <v>1159</v>
      </c>
    </row>
    <row r="135" spans="7:12">
      <c r="G135" t="s">
        <v>1160</v>
      </c>
      <c r="H135" t="s">
        <v>1082</v>
      </c>
      <c r="I135" t="s">
        <v>1157</v>
      </c>
      <c r="J135" t="s">
        <v>202</v>
      </c>
      <c r="K135">
        <v>1E-07</v>
      </c>
      <c r="L135" s="7" t="s">
        <v>1159</v>
      </c>
    </row>
    <row r="136" spans="7:12">
      <c r="G136" t="s">
        <v>1160</v>
      </c>
      <c r="H136" t="s">
        <v>1082</v>
      </c>
      <c r="I136" t="s">
        <v>1157</v>
      </c>
      <c r="J136" t="s">
        <v>202</v>
      </c>
      <c r="K136">
        <v>1E-07</v>
      </c>
      <c r="L136" s="7" t="s">
        <v>1159</v>
      </c>
    </row>
    <row r="137" spans="7:12">
      <c r="G137" t="s">
        <v>1160</v>
      </c>
      <c r="H137" t="s">
        <v>1082</v>
      </c>
      <c r="I137" t="s">
        <v>1157</v>
      </c>
      <c r="J137" t="s">
        <v>202</v>
      </c>
      <c r="K137">
        <v>1E-07</v>
      </c>
      <c r="L137" s="7" t="s">
        <v>1159</v>
      </c>
    </row>
    <row r="138" spans="7:12">
      <c r="G138" t="s">
        <v>1160</v>
      </c>
      <c r="H138" t="s">
        <v>1082</v>
      </c>
      <c r="I138" t="s">
        <v>1157</v>
      </c>
      <c r="J138" t="s">
        <v>202</v>
      </c>
      <c r="K138">
        <v>1E-07</v>
      </c>
      <c r="L138" s="7" t="s">
        <v>1159</v>
      </c>
    </row>
    <row r="139" spans="7:12">
      <c r="G139" t="s">
        <v>1160</v>
      </c>
      <c r="H139" t="s">
        <v>1082</v>
      </c>
      <c r="I139" t="s">
        <v>1157</v>
      </c>
      <c r="J139" t="s">
        <v>202</v>
      </c>
      <c r="K139">
        <v>1E-07</v>
      </c>
      <c r="L139" s="7" t="s">
        <v>1159</v>
      </c>
    </row>
    <row r="140" spans="7:12">
      <c r="G140" t="s">
        <v>1160</v>
      </c>
      <c r="H140" t="s">
        <v>1082</v>
      </c>
      <c r="I140" t="s">
        <v>1157</v>
      </c>
      <c r="J140" t="s">
        <v>202</v>
      </c>
      <c r="K140">
        <v>1E-07</v>
      </c>
      <c r="L140" s="7" t="s">
        <v>1159</v>
      </c>
    </row>
    <row r="141" spans="7:12">
      <c r="G141" t="s">
        <v>1160</v>
      </c>
      <c r="H141" t="s">
        <v>1082</v>
      </c>
      <c r="I141" t="s">
        <v>1157</v>
      </c>
      <c r="J141" t="s">
        <v>202</v>
      </c>
      <c r="K141">
        <v>1E-07</v>
      </c>
      <c r="L141" s="7" t="s">
        <v>1159</v>
      </c>
    </row>
    <row r="142" spans="7:12">
      <c r="G142" t="s">
        <v>1160</v>
      </c>
      <c r="H142" t="s">
        <v>1082</v>
      </c>
      <c r="I142" t="s">
        <v>1157</v>
      </c>
      <c r="J142" t="s">
        <v>202</v>
      </c>
      <c r="K142">
        <v>2E-07</v>
      </c>
      <c r="L142" s="7" t="s">
        <v>1159</v>
      </c>
    </row>
    <row r="143" spans="7:12">
      <c r="G143" t="s">
        <v>1160</v>
      </c>
      <c r="H143" t="s">
        <v>1082</v>
      </c>
      <c r="I143" t="s">
        <v>1157</v>
      </c>
      <c r="J143" t="s">
        <v>202</v>
      </c>
      <c r="K143">
        <v>2E-07</v>
      </c>
      <c r="L143" s="7" t="s">
        <v>1159</v>
      </c>
    </row>
    <row r="144" spans="7:12">
      <c r="G144" t="s">
        <v>1160</v>
      </c>
      <c r="H144" t="s">
        <v>1082</v>
      </c>
      <c r="I144" t="s">
        <v>1157</v>
      </c>
      <c r="J144" t="s">
        <v>202</v>
      </c>
      <c r="K144">
        <v>2E-07</v>
      </c>
      <c r="L144" s="7" t="s">
        <v>1159</v>
      </c>
    </row>
    <row r="145" spans="7:12">
      <c r="G145" t="s">
        <v>1160</v>
      </c>
      <c r="H145" t="s">
        <v>1082</v>
      </c>
      <c r="I145" t="s">
        <v>1157</v>
      </c>
      <c r="J145" t="s">
        <v>202</v>
      </c>
      <c r="K145">
        <v>2E-07</v>
      </c>
      <c r="L145" s="7" t="s">
        <v>1159</v>
      </c>
    </row>
    <row r="146" spans="7:12">
      <c r="G146" t="s">
        <v>1160</v>
      </c>
      <c r="H146" t="s">
        <v>1082</v>
      </c>
      <c r="I146" t="s">
        <v>1157</v>
      </c>
      <c r="J146" t="s">
        <v>202</v>
      </c>
      <c r="K146">
        <v>2E-07</v>
      </c>
      <c r="L146" s="7" t="s">
        <v>1159</v>
      </c>
    </row>
    <row r="147" spans="7:12">
      <c r="G147" t="s">
        <v>1160</v>
      </c>
      <c r="H147" t="s">
        <v>1082</v>
      </c>
      <c r="I147" t="s">
        <v>1157</v>
      </c>
      <c r="J147" t="s">
        <v>202</v>
      </c>
      <c r="K147">
        <v>2E-07</v>
      </c>
      <c r="L147" s="7" t="s">
        <v>1159</v>
      </c>
    </row>
    <row r="148" spans="7:12">
      <c r="G148" t="s">
        <v>1160</v>
      </c>
      <c r="H148" t="s">
        <v>1082</v>
      </c>
      <c r="I148" t="s">
        <v>1157</v>
      </c>
      <c r="J148" t="s">
        <v>202</v>
      </c>
      <c r="K148">
        <v>3E-07</v>
      </c>
      <c r="L148" s="7" t="s">
        <v>1159</v>
      </c>
    </row>
    <row r="149" spans="7:12">
      <c r="G149" t="s">
        <v>1160</v>
      </c>
      <c r="H149" t="s">
        <v>1082</v>
      </c>
      <c r="I149" t="s">
        <v>1157</v>
      </c>
      <c r="J149" t="s">
        <v>202</v>
      </c>
      <c r="K149">
        <v>4E-07</v>
      </c>
      <c r="L149" s="7" t="s">
        <v>1159</v>
      </c>
    </row>
    <row r="150" spans="7:12">
      <c r="G150" t="s">
        <v>1160</v>
      </c>
      <c r="H150" t="s">
        <v>1082</v>
      </c>
      <c r="I150" t="s">
        <v>1157</v>
      </c>
      <c r="J150" t="s">
        <v>202</v>
      </c>
      <c r="K150">
        <v>4E-07</v>
      </c>
      <c r="L150" s="7" t="s">
        <v>1159</v>
      </c>
    </row>
    <row r="151" spans="7:12">
      <c r="G151" t="s">
        <v>1160</v>
      </c>
      <c r="H151" t="s">
        <v>1082</v>
      </c>
      <c r="I151" t="s">
        <v>1157</v>
      </c>
      <c r="J151" t="s">
        <v>202</v>
      </c>
      <c r="K151">
        <v>4E-07</v>
      </c>
      <c r="L151" s="7" t="s">
        <v>1159</v>
      </c>
    </row>
    <row r="152" spans="7:12">
      <c r="G152" t="s">
        <v>1160</v>
      </c>
      <c r="H152" t="s">
        <v>1082</v>
      </c>
      <c r="I152" t="s">
        <v>1157</v>
      </c>
      <c r="J152" t="s">
        <v>202</v>
      </c>
      <c r="K152">
        <v>4E-07</v>
      </c>
      <c r="L152" s="7" t="s">
        <v>1159</v>
      </c>
    </row>
    <row r="153" spans="7:12">
      <c r="G153" t="s">
        <v>1160</v>
      </c>
      <c r="H153" t="s">
        <v>1082</v>
      </c>
      <c r="I153" t="s">
        <v>1157</v>
      </c>
      <c r="J153" t="s">
        <v>202</v>
      </c>
      <c r="K153">
        <v>4E-07</v>
      </c>
      <c r="L153" s="7" t="s">
        <v>1159</v>
      </c>
    </row>
    <row r="154" spans="7:12">
      <c r="G154" t="s">
        <v>1160</v>
      </c>
      <c r="H154" t="s">
        <v>1082</v>
      </c>
      <c r="I154" t="s">
        <v>1157</v>
      </c>
      <c r="J154" t="s">
        <v>202</v>
      </c>
      <c r="K154">
        <v>5E-07</v>
      </c>
      <c r="L154" s="7" t="s">
        <v>1159</v>
      </c>
    </row>
    <row r="155" spans="7:12">
      <c r="G155" t="s">
        <v>1160</v>
      </c>
      <c r="H155" t="s">
        <v>1082</v>
      </c>
      <c r="I155" t="s">
        <v>1157</v>
      </c>
      <c r="J155" t="s">
        <v>202</v>
      </c>
      <c r="K155">
        <v>5E-07</v>
      </c>
      <c r="L155" s="7" t="s">
        <v>1159</v>
      </c>
    </row>
    <row r="156" spans="7:12">
      <c r="G156" t="s">
        <v>1160</v>
      </c>
      <c r="H156" t="s">
        <v>1082</v>
      </c>
      <c r="I156" t="s">
        <v>1157</v>
      </c>
      <c r="J156" t="s">
        <v>202</v>
      </c>
      <c r="K156">
        <v>5E-07</v>
      </c>
      <c r="L156" s="7" t="s">
        <v>1159</v>
      </c>
    </row>
    <row r="157" spans="7:12">
      <c r="G157" t="s">
        <v>1160</v>
      </c>
      <c r="H157" t="s">
        <v>1082</v>
      </c>
      <c r="I157" t="s">
        <v>1157</v>
      </c>
      <c r="J157" t="s">
        <v>202</v>
      </c>
      <c r="K157">
        <v>5E-07</v>
      </c>
      <c r="L157" s="7" t="s">
        <v>1159</v>
      </c>
    </row>
    <row r="158" spans="7:12">
      <c r="G158" t="s">
        <v>1160</v>
      </c>
      <c r="H158" t="s">
        <v>1082</v>
      </c>
      <c r="I158" t="s">
        <v>1157</v>
      </c>
      <c r="J158" t="s">
        <v>202</v>
      </c>
      <c r="K158">
        <v>6E-07</v>
      </c>
      <c r="L158" s="7" t="s">
        <v>1159</v>
      </c>
    </row>
    <row r="159" spans="7:12">
      <c r="G159" t="s">
        <v>1160</v>
      </c>
      <c r="H159" t="s">
        <v>1082</v>
      </c>
      <c r="I159" t="s">
        <v>1157</v>
      </c>
      <c r="J159" t="s">
        <v>202</v>
      </c>
      <c r="K159">
        <v>8E-07</v>
      </c>
      <c r="L159" s="7" t="s">
        <v>1159</v>
      </c>
    </row>
    <row r="160" spans="7:12">
      <c r="G160" t="s">
        <v>1160</v>
      </c>
      <c r="H160" t="s">
        <v>1082</v>
      </c>
      <c r="I160" t="s">
        <v>1157</v>
      </c>
      <c r="J160" t="s">
        <v>202</v>
      </c>
      <c r="K160">
        <v>9E-07</v>
      </c>
      <c r="L160" s="7" t="s">
        <v>1159</v>
      </c>
    </row>
    <row r="161" spans="7:12">
      <c r="G161" t="s">
        <v>1160</v>
      </c>
      <c r="H161" t="s">
        <v>1082</v>
      </c>
      <c r="I161" t="s">
        <v>1157</v>
      </c>
      <c r="J161" t="s">
        <v>202</v>
      </c>
      <c r="K161">
        <v>2E-06</v>
      </c>
      <c r="L161" s="7" t="s">
        <v>1159</v>
      </c>
    </row>
    <row r="162" spans="7:12">
      <c r="G162" t="s">
        <v>1160</v>
      </c>
      <c r="H162" t="s">
        <v>1082</v>
      </c>
      <c r="I162" t="s">
        <v>1157</v>
      </c>
      <c r="J162" t="s">
        <v>202</v>
      </c>
      <c r="K162">
        <v>2E-06</v>
      </c>
      <c r="L162" s="7" t="s">
        <v>1159</v>
      </c>
    </row>
    <row r="163" spans="7:12">
      <c r="G163" t="s">
        <v>1160</v>
      </c>
      <c r="H163" t="s">
        <v>1082</v>
      </c>
      <c r="I163" t="s">
        <v>1157</v>
      </c>
      <c r="J163" t="s">
        <v>202</v>
      </c>
      <c r="K163">
        <v>2E-06</v>
      </c>
      <c r="L163" s="7" t="s">
        <v>1159</v>
      </c>
    </row>
    <row r="164" spans="7:12">
      <c r="G164" t="s">
        <v>1160</v>
      </c>
      <c r="H164" t="s">
        <v>1082</v>
      </c>
      <c r="I164" t="s">
        <v>1157</v>
      </c>
      <c r="J164" t="s">
        <v>202</v>
      </c>
      <c r="K164">
        <v>2E-06</v>
      </c>
      <c r="L164" s="7" t="s">
        <v>1159</v>
      </c>
    </row>
    <row r="165" spans="7:12">
      <c r="G165" t="s">
        <v>1160</v>
      </c>
      <c r="H165" t="s">
        <v>1082</v>
      </c>
      <c r="I165" t="s">
        <v>1157</v>
      </c>
      <c r="J165" t="s">
        <v>202</v>
      </c>
      <c r="K165">
        <v>2E-06</v>
      </c>
      <c r="L165" s="7" t="s">
        <v>1159</v>
      </c>
    </row>
    <row r="166" spans="7:12">
      <c r="G166" t="s">
        <v>1160</v>
      </c>
      <c r="H166" t="s">
        <v>1082</v>
      </c>
      <c r="I166" t="s">
        <v>1157</v>
      </c>
      <c r="J166" t="s">
        <v>202</v>
      </c>
      <c r="K166">
        <v>3E-06</v>
      </c>
      <c r="L166" s="7" t="s">
        <v>1159</v>
      </c>
    </row>
    <row r="167" spans="7:12">
      <c r="G167" t="s">
        <v>1160</v>
      </c>
      <c r="H167" t="s">
        <v>1082</v>
      </c>
      <c r="I167" t="s">
        <v>1157</v>
      </c>
      <c r="J167" t="s">
        <v>202</v>
      </c>
      <c r="K167">
        <v>3E-06</v>
      </c>
      <c r="L167" s="7" t="s">
        <v>1159</v>
      </c>
    </row>
    <row r="168" spans="7:12">
      <c r="G168" t="s">
        <v>1160</v>
      </c>
      <c r="H168" t="s">
        <v>1082</v>
      </c>
      <c r="I168" t="s">
        <v>1157</v>
      </c>
      <c r="J168" t="s">
        <v>202</v>
      </c>
      <c r="K168">
        <v>3E-06</v>
      </c>
      <c r="L168" s="7" t="s">
        <v>1159</v>
      </c>
    </row>
    <row r="169" spans="7:12">
      <c r="G169" t="s">
        <v>1160</v>
      </c>
      <c r="H169" t="s">
        <v>1082</v>
      </c>
      <c r="I169" t="s">
        <v>1157</v>
      </c>
      <c r="J169" t="s">
        <v>202</v>
      </c>
      <c r="K169">
        <v>4E-06</v>
      </c>
      <c r="L169" s="7" t="s">
        <v>1159</v>
      </c>
    </row>
    <row r="170" spans="7:12">
      <c r="G170" t="s">
        <v>1160</v>
      </c>
      <c r="H170" t="s">
        <v>1082</v>
      </c>
      <c r="I170" t="s">
        <v>1157</v>
      </c>
      <c r="J170" t="s">
        <v>202</v>
      </c>
      <c r="K170">
        <v>5E-06</v>
      </c>
      <c r="L170" s="7" t="s">
        <v>1159</v>
      </c>
    </row>
    <row r="171" spans="7:12">
      <c r="G171" t="s">
        <v>1160</v>
      </c>
      <c r="H171" t="s">
        <v>1082</v>
      </c>
      <c r="I171" t="s">
        <v>1157</v>
      </c>
      <c r="J171" t="s">
        <v>202</v>
      </c>
      <c r="K171">
        <v>5E-06</v>
      </c>
      <c r="L171" s="7" t="s">
        <v>1159</v>
      </c>
    </row>
    <row r="172" spans="7:12">
      <c r="G172" t="s">
        <v>1160</v>
      </c>
      <c r="H172" t="s">
        <v>1082</v>
      </c>
      <c r="I172" t="s">
        <v>1157</v>
      </c>
      <c r="J172" t="s">
        <v>202</v>
      </c>
      <c r="K172">
        <v>5E-06</v>
      </c>
      <c r="L172" s="7" t="s">
        <v>1159</v>
      </c>
    </row>
    <row r="173" spans="7:12">
      <c r="G173" t="s">
        <v>1160</v>
      </c>
      <c r="H173" t="s">
        <v>1082</v>
      </c>
      <c r="I173" t="s">
        <v>1157</v>
      </c>
      <c r="J173" t="s">
        <v>202</v>
      </c>
      <c r="K173">
        <v>5E-06</v>
      </c>
      <c r="L173" s="7" t="s">
        <v>1159</v>
      </c>
    </row>
    <row r="174" spans="7:12">
      <c r="G174" t="s">
        <v>1161</v>
      </c>
      <c r="H174" t="s">
        <v>1082</v>
      </c>
      <c r="I174" t="s">
        <v>1162</v>
      </c>
      <c r="J174" t="s">
        <v>200</v>
      </c>
      <c r="K174">
        <v>1E-07</v>
      </c>
      <c r="L174" s="7" t="s">
        <v>1164</v>
      </c>
    </row>
    <row r="175" spans="7:12">
      <c r="G175" t="s">
        <v>1165</v>
      </c>
      <c r="H175" t="s">
        <v>1082</v>
      </c>
      <c r="I175" t="s">
        <v>1166</v>
      </c>
      <c r="J175" t="s">
        <v>207</v>
      </c>
      <c r="K175">
        <v>1E-07</v>
      </c>
      <c r="L175" s="7" t="s">
        <v>1168</v>
      </c>
    </row>
    <row r="176" spans="7:12">
      <c r="G176" t="s">
        <v>1169</v>
      </c>
      <c r="H176" t="s">
        <v>1082</v>
      </c>
      <c r="I176" t="s">
        <v>1166</v>
      </c>
      <c r="J176" t="s">
        <v>205</v>
      </c>
      <c r="K176">
        <v>5E-11</v>
      </c>
      <c r="L176" s="7" t="s">
        <v>1171</v>
      </c>
    </row>
    <row r="177" spans="7:12">
      <c r="G177" t="s">
        <v>1172</v>
      </c>
      <c r="H177" t="s">
        <v>1082</v>
      </c>
      <c r="I177" t="s">
        <v>1128</v>
      </c>
      <c r="J177" t="s">
        <v>200</v>
      </c>
      <c r="K177">
        <v>9.999999999999999E-12</v>
      </c>
      <c r="L177" s="7" t="s">
        <v>1174</v>
      </c>
    </row>
    <row r="178" spans="7:12">
      <c r="G178" t="s">
        <v>1172</v>
      </c>
      <c r="H178" t="s">
        <v>1082</v>
      </c>
      <c r="I178" t="s">
        <v>1175</v>
      </c>
      <c r="J178" t="s">
        <v>200</v>
      </c>
      <c r="K178">
        <v>3E-06</v>
      </c>
      <c r="L178" s="7" t="s">
        <v>1177</v>
      </c>
    </row>
    <row r="179" spans="7:12">
      <c r="G179" t="s">
        <v>1178</v>
      </c>
      <c r="H179" t="s">
        <v>1082</v>
      </c>
      <c r="I179" t="s">
        <v>1124</v>
      </c>
      <c r="J179" t="s">
        <v>198</v>
      </c>
      <c r="K179">
        <v>9.999999999999999E-12</v>
      </c>
      <c r="L179" s="7" t="s">
        <v>1126</v>
      </c>
    </row>
    <row r="180" spans="7:12">
      <c r="G180" t="s">
        <v>1179</v>
      </c>
      <c r="H180" t="s">
        <v>1082</v>
      </c>
      <c r="I180" t="s">
        <v>1180</v>
      </c>
      <c r="J180" t="s">
        <v>207</v>
      </c>
      <c r="K180">
        <v>6E-06</v>
      </c>
      <c r="L180" s="7" t="s">
        <v>1182</v>
      </c>
    </row>
    <row r="181" spans="7:12">
      <c r="G181" t="s">
        <v>1183</v>
      </c>
      <c r="H181" t="s">
        <v>1082</v>
      </c>
      <c r="I181" t="s">
        <v>1184</v>
      </c>
      <c r="J181" t="s">
        <v>198</v>
      </c>
      <c r="K181">
        <v>2E-07</v>
      </c>
      <c r="L181" s="7" t="s">
        <v>1186</v>
      </c>
    </row>
    <row r="182" spans="7:12">
      <c r="G182" t="s">
        <v>1187</v>
      </c>
      <c r="H182" t="s">
        <v>1082</v>
      </c>
      <c r="I182" t="s">
        <v>1124</v>
      </c>
      <c r="J182" t="s">
        <v>198</v>
      </c>
      <c r="K182">
        <v>4E-08</v>
      </c>
      <c r="L182" s="7" t="s">
        <v>1126</v>
      </c>
    </row>
    <row r="183" spans="7:12">
      <c r="G183" t="s">
        <v>1188</v>
      </c>
      <c r="H183" t="s">
        <v>1082</v>
      </c>
      <c r="I183" t="s">
        <v>1189</v>
      </c>
      <c r="J183" t="s">
        <v>198</v>
      </c>
      <c r="K183">
        <v>4E-08</v>
      </c>
      <c r="L183" s="7" t="s">
        <v>1191</v>
      </c>
    </row>
    <row r="184" spans="7:12">
      <c r="G184" t="s">
        <v>1188</v>
      </c>
      <c r="H184" t="s">
        <v>1082</v>
      </c>
      <c r="I184" t="s">
        <v>1124</v>
      </c>
      <c r="J184" t="s">
        <v>198</v>
      </c>
      <c r="K184">
        <v>2E-14</v>
      </c>
      <c r="L184" s="7" t="s">
        <v>1126</v>
      </c>
    </row>
    <row r="185" spans="7:12">
      <c r="G185" t="s">
        <v>1188</v>
      </c>
      <c r="H185" t="s">
        <v>1082</v>
      </c>
      <c r="I185" t="s">
        <v>1128</v>
      </c>
      <c r="J185" t="s">
        <v>200</v>
      </c>
      <c r="K185">
        <v>7E-08</v>
      </c>
      <c r="L185" s="7" t="s">
        <v>1174</v>
      </c>
    </row>
    <row r="186" spans="7:12">
      <c r="G186" t="s">
        <v>1192</v>
      </c>
      <c r="H186" t="s">
        <v>1082</v>
      </c>
      <c r="I186" t="s">
        <v>1128</v>
      </c>
      <c r="J186" t="s">
        <v>199</v>
      </c>
      <c r="K186">
        <v>2E-09</v>
      </c>
      <c r="L186" s="7" t="s">
        <v>1130</v>
      </c>
    </row>
    <row r="187" spans="7:12">
      <c r="G187" t="s">
        <v>1192</v>
      </c>
      <c r="H187" t="s">
        <v>1082</v>
      </c>
      <c r="I187" t="s">
        <v>1128</v>
      </c>
      <c r="J187" t="s">
        <v>199</v>
      </c>
      <c r="K187">
        <v>3E-09</v>
      </c>
      <c r="L187" s="7" t="s">
        <v>1130</v>
      </c>
    </row>
    <row r="188" spans="7:12">
      <c r="G188" t="s">
        <v>1192</v>
      </c>
      <c r="H188" t="s">
        <v>1082</v>
      </c>
      <c r="I188" t="s">
        <v>1128</v>
      </c>
      <c r="J188" t="s">
        <v>199</v>
      </c>
      <c r="K188">
        <v>4E-09</v>
      </c>
      <c r="L188" s="7" t="s">
        <v>1130</v>
      </c>
    </row>
    <row r="189" spans="7:12">
      <c r="G189" t="s">
        <v>1192</v>
      </c>
      <c r="H189" t="s">
        <v>1082</v>
      </c>
      <c r="I189" t="s">
        <v>1128</v>
      </c>
      <c r="J189" t="s">
        <v>199</v>
      </c>
      <c r="K189">
        <v>6E-09</v>
      </c>
      <c r="L189" s="7" t="s">
        <v>1130</v>
      </c>
    </row>
    <row r="190" spans="7:12">
      <c r="G190" t="s">
        <v>1193</v>
      </c>
      <c r="H190" t="s">
        <v>1082</v>
      </c>
      <c r="I190" t="s">
        <v>1194</v>
      </c>
      <c r="J190" t="s">
        <v>199</v>
      </c>
      <c r="K190">
        <v>3E-08</v>
      </c>
      <c r="L190" s="7" t="s">
        <v>1196</v>
      </c>
    </row>
    <row r="191" spans="7:12">
      <c r="G191" t="s">
        <v>1193</v>
      </c>
      <c r="H191" t="s">
        <v>1082</v>
      </c>
      <c r="I191" t="s">
        <v>1194</v>
      </c>
      <c r="J191" t="s">
        <v>199</v>
      </c>
      <c r="K191">
        <v>2E-06</v>
      </c>
      <c r="L191" s="7" t="s">
        <v>1196</v>
      </c>
    </row>
    <row r="192" spans="7:12">
      <c r="G192" t="s">
        <v>1197</v>
      </c>
      <c r="H192" t="s">
        <v>1082</v>
      </c>
      <c r="I192" t="s">
        <v>1124</v>
      </c>
      <c r="J192" t="s">
        <v>198</v>
      </c>
      <c r="K192">
        <v>1E-41</v>
      </c>
      <c r="L192" s="7" t="s">
        <v>1126</v>
      </c>
    </row>
    <row r="193" spans="7:12">
      <c r="G193" t="s">
        <v>1197</v>
      </c>
      <c r="H193" t="s">
        <v>1082</v>
      </c>
      <c r="I193" t="s">
        <v>1198</v>
      </c>
      <c r="J193" t="s">
        <v>198</v>
      </c>
      <c r="K193">
        <v>6.000000000000001E-29</v>
      </c>
      <c r="L193" s="7" t="s">
        <v>1200</v>
      </c>
    </row>
    <row r="194" spans="7:12">
      <c r="G194" t="s">
        <v>1197</v>
      </c>
      <c r="H194" t="s">
        <v>1082</v>
      </c>
      <c r="I194" t="s">
        <v>1198</v>
      </c>
      <c r="J194" t="s">
        <v>198</v>
      </c>
      <c r="K194">
        <v>5E-28</v>
      </c>
      <c r="L194" s="7" t="s">
        <v>1200</v>
      </c>
    </row>
    <row r="195" spans="7:12">
      <c r="G195" t="s">
        <v>1197</v>
      </c>
      <c r="H195" t="s">
        <v>1082</v>
      </c>
      <c r="I195" t="s">
        <v>1201</v>
      </c>
      <c r="J195" t="s">
        <v>199</v>
      </c>
      <c r="K195">
        <v>5E-08</v>
      </c>
      <c r="L195" s="7" t="s">
        <v>1203</v>
      </c>
    </row>
    <row r="196" spans="7:12">
      <c r="G196" t="s">
        <v>1204</v>
      </c>
      <c r="H196" t="s">
        <v>1082</v>
      </c>
      <c r="I196" t="s">
        <v>1198</v>
      </c>
      <c r="J196" t="s">
        <v>198</v>
      </c>
      <c r="K196">
        <v>1E-51</v>
      </c>
      <c r="L196" s="7" t="s">
        <v>1200</v>
      </c>
    </row>
    <row r="197" spans="7:12">
      <c r="G197" t="s">
        <v>1204</v>
      </c>
      <c r="H197" t="s">
        <v>1082</v>
      </c>
      <c r="I197" t="s">
        <v>1201</v>
      </c>
      <c r="J197" t="s">
        <v>199</v>
      </c>
      <c r="K197">
        <v>6E-49</v>
      </c>
      <c r="L197" s="7" t="s">
        <v>1203</v>
      </c>
    </row>
    <row r="198" spans="7:12">
      <c r="G198" t="s">
        <v>1204</v>
      </c>
      <c r="H198" t="s">
        <v>1082</v>
      </c>
      <c r="I198" t="s">
        <v>1205</v>
      </c>
      <c r="J198" t="s">
        <v>202</v>
      </c>
      <c r="K198">
        <v>5E-08</v>
      </c>
      <c r="L198" s="7" t="s">
        <v>1207</v>
      </c>
    </row>
    <row r="199" spans="7:12">
      <c r="G199" t="s">
        <v>1208</v>
      </c>
      <c r="H199" t="s">
        <v>1082</v>
      </c>
      <c r="I199" t="s">
        <v>1209</v>
      </c>
      <c r="J199" t="s">
        <v>198</v>
      </c>
      <c r="K199">
        <v>9E-13</v>
      </c>
      <c r="L199" s="7" t="s">
        <v>1211</v>
      </c>
    </row>
    <row r="200" spans="7:12">
      <c r="G200" t="s">
        <v>1208</v>
      </c>
      <c r="H200" t="s">
        <v>1082</v>
      </c>
      <c r="I200" t="s">
        <v>1209</v>
      </c>
      <c r="J200" t="s">
        <v>198</v>
      </c>
      <c r="K200">
        <v>6E-12</v>
      </c>
      <c r="L200" s="7" t="s">
        <v>1211</v>
      </c>
    </row>
    <row r="201" spans="7:12">
      <c r="G201" t="s">
        <v>1208</v>
      </c>
      <c r="H201" t="s">
        <v>1082</v>
      </c>
      <c r="I201" t="s">
        <v>1209</v>
      </c>
      <c r="J201" t="s">
        <v>198</v>
      </c>
      <c r="K201">
        <v>2E-09</v>
      </c>
      <c r="L201" s="7" t="s">
        <v>1211</v>
      </c>
    </row>
    <row r="202" spans="7:12">
      <c r="G202" t="s">
        <v>1208</v>
      </c>
      <c r="H202" t="s">
        <v>1082</v>
      </c>
      <c r="I202" t="s">
        <v>1209</v>
      </c>
      <c r="J202" t="s">
        <v>198</v>
      </c>
      <c r="K202">
        <v>5E-09</v>
      </c>
      <c r="L202" s="7" t="s">
        <v>1211</v>
      </c>
    </row>
    <row r="203" spans="7:12">
      <c r="G203" t="s">
        <v>1212</v>
      </c>
      <c r="H203" t="s">
        <v>1082</v>
      </c>
      <c r="I203" t="s">
        <v>1209</v>
      </c>
      <c r="J203" t="s">
        <v>200</v>
      </c>
      <c r="K203">
        <v>3E-13</v>
      </c>
      <c r="L203" s="7" t="s">
        <v>1214</v>
      </c>
    </row>
    <row r="204" spans="7:12">
      <c r="G204" t="s">
        <v>1212</v>
      </c>
      <c r="H204" t="s">
        <v>1082</v>
      </c>
      <c r="I204" t="s">
        <v>1209</v>
      </c>
      <c r="J204" t="s">
        <v>200</v>
      </c>
      <c r="K204">
        <v>5E-09</v>
      </c>
      <c r="L204" s="7" t="s">
        <v>1214</v>
      </c>
    </row>
    <row r="205" spans="7:12">
      <c r="G205" t="s">
        <v>1215</v>
      </c>
      <c r="H205" t="s">
        <v>1082</v>
      </c>
      <c r="I205" t="s">
        <v>1205</v>
      </c>
      <c r="J205" t="s">
        <v>202</v>
      </c>
      <c r="K205">
        <v>2E-06</v>
      </c>
      <c r="L205" s="7" t="s">
        <v>1207</v>
      </c>
    </row>
    <row r="206" spans="7:12">
      <c r="G206" t="s">
        <v>1216</v>
      </c>
      <c r="H206" t="s">
        <v>1082</v>
      </c>
      <c r="I206" t="s">
        <v>1209</v>
      </c>
      <c r="J206" t="s">
        <v>200</v>
      </c>
      <c r="K206">
        <v>1E-07</v>
      </c>
      <c r="L206" s="7" t="s">
        <v>1214</v>
      </c>
    </row>
    <row r="207" spans="7:12">
      <c r="G207" t="s">
        <v>1217</v>
      </c>
      <c r="H207" t="s">
        <v>1082</v>
      </c>
      <c r="I207" t="s">
        <v>1209</v>
      </c>
      <c r="J207" t="s">
        <v>200</v>
      </c>
      <c r="K207">
        <v>1E-06</v>
      </c>
      <c r="L207" s="7" t="s">
        <v>1214</v>
      </c>
    </row>
    <row r="208" spans="7:12">
      <c r="G208" t="s">
        <v>1217</v>
      </c>
      <c r="H208" t="s">
        <v>1082</v>
      </c>
      <c r="I208" t="s">
        <v>1209</v>
      </c>
      <c r="J208" t="s">
        <v>200</v>
      </c>
      <c r="K208">
        <v>7E-06</v>
      </c>
      <c r="L208" s="7" t="s">
        <v>1214</v>
      </c>
    </row>
    <row r="209" spans="7:12">
      <c r="G209" t="s">
        <v>1218</v>
      </c>
      <c r="H209" t="s">
        <v>1082</v>
      </c>
      <c r="I209" t="s">
        <v>1205</v>
      </c>
      <c r="J209" t="s">
        <v>202</v>
      </c>
      <c r="K209">
        <v>2E-08</v>
      </c>
      <c r="L209" s="7" t="s">
        <v>1207</v>
      </c>
    </row>
    <row r="210" spans="7:12">
      <c r="G210" t="s">
        <v>1219</v>
      </c>
      <c r="H210" t="s">
        <v>1082</v>
      </c>
      <c r="I210" t="s">
        <v>1220</v>
      </c>
      <c r="J210" t="s">
        <v>200</v>
      </c>
      <c r="K210">
        <v>1E-06</v>
      </c>
      <c r="L210" s="7" t="s">
        <v>1222</v>
      </c>
    </row>
    <row r="211" spans="7:12">
      <c r="G211" t="s">
        <v>1219</v>
      </c>
      <c r="H211" t="s">
        <v>1082</v>
      </c>
      <c r="I211" t="s">
        <v>1223</v>
      </c>
      <c r="J211" t="s">
        <v>202</v>
      </c>
      <c r="K211">
        <v>3E-11</v>
      </c>
      <c r="L211" s="7" t="s">
        <v>1225</v>
      </c>
    </row>
    <row r="212" spans="7:12">
      <c r="G212" t="s">
        <v>1219</v>
      </c>
      <c r="H212" t="s">
        <v>1082</v>
      </c>
      <c r="I212" t="s">
        <v>1223</v>
      </c>
      <c r="J212" t="s">
        <v>202</v>
      </c>
      <c r="K212">
        <v>3E-10</v>
      </c>
      <c r="L212" s="7" t="s">
        <v>1225</v>
      </c>
    </row>
    <row r="213" spans="7:12">
      <c r="G213" t="s">
        <v>1219</v>
      </c>
      <c r="H213" t="s">
        <v>1082</v>
      </c>
      <c r="I213" t="s">
        <v>1223</v>
      </c>
      <c r="J213" t="s">
        <v>202</v>
      </c>
      <c r="K213">
        <v>5E-10</v>
      </c>
      <c r="L213" s="7" t="s">
        <v>1225</v>
      </c>
    </row>
    <row r="214" spans="7:12">
      <c r="G214" t="s">
        <v>1219</v>
      </c>
      <c r="H214" t="s">
        <v>1082</v>
      </c>
      <c r="I214" t="s">
        <v>1223</v>
      </c>
      <c r="J214" t="s">
        <v>202</v>
      </c>
      <c r="K214">
        <v>4E-08</v>
      </c>
      <c r="L214" s="7" t="s">
        <v>1225</v>
      </c>
    </row>
  </sheetData>
  <mergeCells count="2">
    <mergeCell ref="A1:E1"/>
    <mergeCell ref="G1:L1"/>
  </mergeCells>
  <conditionalFormatting sqref="B2:B102">
    <cfRule type="dataBar" priority="1">
      <dataBar>
        <cfvo type="min" val="0"/>
        <cfvo type="max" val="0"/>
        <color rgb="FF638EC6"/>
      </dataBar>
    </cfRule>
  </conditionalFormatting>
  <conditionalFormatting sqref="C2:C10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 ref="L165" r:id="rId163"/>
    <hyperlink ref="L166" r:id="rId164"/>
    <hyperlink ref="L167" r:id="rId165"/>
    <hyperlink ref="L168" r:id="rId166"/>
    <hyperlink ref="L169" r:id="rId167"/>
    <hyperlink ref="L170" r:id="rId168"/>
    <hyperlink ref="L171" r:id="rId169"/>
    <hyperlink ref="L172" r:id="rId170"/>
    <hyperlink ref="L173" r:id="rId171"/>
    <hyperlink ref="L174" r:id="rId172"/>
    <hyperlink ref="L175" r:id="rId173"/>
    <hyperlink ref="L176" r:id="rId174"/>
    <hyperlink ref="L177" r:id="rId175"/>
    <hyperlink ref="L178" r:id="rId176"/>
    <hyperlink ref="L179" r:id="rId177"/>
    <hyperlink ref="L180" r:id="rId178"/>
    <hyperlink ref="L181" r:id="rId179"/>
    <hyperlink ref="L182" r:id="rId180"/>
    <hyperlink ref="L183" r:id="rId181"/>
    <hyperlink ref="L184" r:id="rId182"/>
    <hyperlink ref="L185" r:id="rId183"/>
    <hyperlink ref="L186" r:id="rId184"/>
    <hyperlink ref="L187" r:id="rId185"/>
    <hyperlink ref="L188" r:id="rId186"/>
    <hyperlink ref="L189" r:id="rId187"/>
    <hyperlink ref="L190" r:id="rId188"/>
    <hyperlink ref="L191" r:id="rId189"/>
    <hyperlink ref="L192" r:id="rId190"/>
    <hyperlink ref="L193" r:id="rId191"/>
    <hyperlink ref="L194" r:id="rId192"/>
    <hyperlink ref="L195" r:id="rId193"/>
    <hyperlink ref="L196" r:id="rId194"/>
    <hyperlink ref="L197" r:id="rId195"/>
    <hyperlink ref="L198" r:id="rId196"/>
    <hyperlink ref="L199" r:id="rId197"/>
    <hyperlink ref="L200" r:id="rId198"/>
    <hyperlink ref="L201" r:id="rId199"/>
    <hyperlink ref="L202" r:id="rId200"/>
    <hyperlink ref="L203" r:id="rId201"/>
    <hyperlink ref="L204" r:id="rId202"/>
    <hyperlink ref="L205" r:id="rId203"/>
    <hyperlink ref="L206" r:id="rId204"/>
    <hyperlink ref="L207" r:id="rId205"/>
    <hyperlink ref="L208" r:id="rId206"/>
    <hyperlink ref="L209" r:id="rId207"/>
    <hyperlink ref="L210" r:id="rId208"/>
    <hyperlink ref="L211" r:id="rId209"/>
    <hyperlink ref="L212" r:id="rId210"/>
    <hyperlink ref="L213" r:id="rId211"/>
    <hyperlink ref="L214" r:id="rId2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9"/>
  <sheetViews>
    <sheetView workbookViewId="0"/>
  </sheetViews>
  <sheetFormatPr defaultRowHeight="15"/>
  <sheetData>
    <row r="1" spans="1:11">
      <c r="A1" s="5" t="s">
        <v>856</v>
      </c>
      <c r="B1" s="5" t="s">
        <v>857</v>
      </c>
      <c r="C1" s="5" t="s">
        <v>858</v>
      </c>
      <c r="D1" s="5" t="s">
        <v>859</v>
      </c>
      <c r="E1" s="5" t="s">
        <v>860</v>
      </c>
      <c r="F1" s="5" t="s">
        <v>861</v>
      </c>
      <c r="G1" s="5" t="s">
        <v>862</v>
      </c>
      <c r="H1" s="5" t="s">
        <v>863</v>
      </c>
      <c r="I1" s="5" t="s">
        <v>864</v>
      </c>
      <c r="J1" s="5" t="s">
        <v>865</v>
      </c>
      <c r="K1" s="5" t="s">
        <v>866</v>
      </c>
    </row>
    <row r="2" spans="1:11">
      <c r="A2" t="s">
        <v>867</v>
      </c>
      <c r="B2" t="s">
        <v>868</v>
      </c>
      <c r="C2" t="s">
        <v>886</v>
      </c>
      <c r="D2">
        <v>1</v>
      </c>
      <c r="E2">
        <v>1</v>
      </c>
      <c r="F2">
        <v>0</v>
      </c>
      <c r="G2">
        <v>0.11</v>
      </c>
      <c r="H2">
        <v>0</v>
      </c>
      <c r="I2">
        <v>0</v>
      </c>
      <c r="J2">
        <v>0</v>
      </c>
      <c r="K2">
        <v>0</v>
      </c>
    </row>
    <row r="3" spans="1:11">
      <c r="A3" t="s">
        <v>867</v>
      </c>
      <c r="B3" t="s">
        <v>868</v>
      </c>
      <c r="C3" t="s">
        <v>887</v>
      </c>
      <c r="D3">
        <v>1</v>
      </c>
      <c r="E3">
        <v>1</v>
      </c>
      <c r="F3">
        <v>0</v>
      </c>
      <c r="G3">
        <v>0.11</v>
      </c>
      <c r="H3">
        <v>0</v>
      </c>
      <c r="I3">
        <v>0</v>
      </c>
      <c r="J3">
        <v>0</v>
      </c>
      <c r="K3">
        <v>0</v>
      </c>
    </row>
    <row r="4" spans="1:11">
      <c r="A4" t="s">
        <v>867</v>
      </c>
      <c r="B4" t="s">
        <v>868</v>
      </c>
      <c r="C4" t="s">
        <v>888</v>
      </c>
      <c r="D4">
        <v>1</v>
      </c>
      <c r="E4">
        <v>1</v>
      </c>
      <c r="F4">
        <v>0</v>
      </c>
      <c r="G4">
        <v>0.11</v>
      </c>
      <c r="H4">
        <v>0</v>
      </c>
      <c r="I4">
        <v>0</v>
      </c>
      <c r="J4">
        <v>0</v>
      </c>
      <c r="K4">
        <v>0</v>
      </c>
    </row>
    <row r="5" spans="1:11">
      <c r="A5" t="s">
        <v>867</v>
      </c>
      <c r="B5" t="s">
        <v>868</v>
      </c>
      <c r="C5" t="s">
        <v>889</v>
      </c>
      <c r="D5">
        <v>1</v>
      </c>
      <c r="E5">
        <v>1</v>
      </c>
      <c r="F5">
        <v>0</v>
      </c>
      <c r="G5">
        <v>0.11</v>
      </c>
      <c r="H5">
        <v>0</v>
      </c>
      <c r="I5">
        <v>0</v>
      </c>
      <c r="J5">
        <v>0</v>
      </c>
      <c r="K5">
        <v>0</v>
      </c>
    </row>
    <row r="6" spans="1:11">
      <c r="A6" t="s">
        <v>867</v>
      </c>
      <c r="B6" t="s">
        <v>869</v>
      </c>
      <c r="C6" t="s">
        <v>890</v>
      </c>
      <c r="D6">
        <v>1</v>
      </c>
      <c r="E6">
        <v>1</v>
      </c>
      <c r="F6">
        <v>0</v>
      </c>
      <c r="G6">
        <v>0</v>
      </c>
      <c r="H6">
        <v>0</v>
      </c>
      <c r="I6">
        <v>0</v>
      </c>
      <c r="J6">
        <v>0</v>
      </c>
      <c r="K6">
        <v>0</v>
      </c>
    </row>
    <row r="7" spans="1:11">
      <c r="A7" t="s">
        <v>867</v>
      </c>
      <c r="B7" t="s">
        <v>869</v>
      </c>
      <c r="C7" t="s">
        <v>891</v>
      </c>
      <c r="D7">
        <v>1</v>
      </c>
      <c r="E7">
        <v>1</v>
      </c>
      <c r="F7">
        <v>0</v>
      </c>
      <c r="G7">
        <v>0</v>
      </c>
      <c r="H7">
        <v>0</v>
      </c>
      <c r="I7">
        <v>0</v>
      </c>
      <c r="J7">
        <v>0</v>
      </c>
      <c r="K7">
        <v>0</v>
      </c>
    </row>
    <row r="8" spans="1:11">
      <c r="A8" t="s">
        <v>867</v>
      </c>
      <c r="B8" t="s">
        <v>869</v>
      </c>
      <c r="C8" t="s">
        <v>892</v>
      </c>
      <c r="D8">
        <v>0.92</v>
      </c>
      <c r="E8">
        <v>0.92</v>
      </c>
      <c r="F8">
        <v>0</v>
      </c>
      <c r="G8">
        <v>0</v>
      </c>
      <c r="H8">
        <v>0</v>
      </c>
      <c r="I8">
        <v>0</v>
      </c>
      <c r="J8">
        <v>0</v>
      </c>
      <c r="K8">
        <v>0</v>
      </c>
    </row>
    <row r="9" spans="1:11">
      <c r="A9" t="s">
        <v>867</v>
      </c>
      <c r="B9" t="s">
        <v>868</v>
      </c>
      <c r="C9" t="s">
        <v>893</v>
      </c>
      <c r="D9">
        <v>0.75</v>
      </c>
      <c r="E9">
        <v>0.75</v>
      </c>
      <c r="F9">
        <v>0</v>
      </c>
      <c r="G9">
        <v>0.01</v>
      </c>
      <c r="H9">
        <v>0</v>
      </c>
      <c r="I9">
        <v>0</v>
      </c>
      <c r="J9">
        <v>0</v>
      </c>
      <c r="K9">
        <v>0</v>
      </c>
    </row>
    <row r="10" spans="1:11">
      <c r="A10" t="s">
        <v>867</v>
      </c>
      <c r="B10" t="s">
        <v>870</v>
      </c>
      <c r="C10" t="s">
        <v>894</v>
      </c>
      <c r="D10">
        <v>0.75</v>
      </c>
      <c r="E10">
        <v>0.75</v>
      </c>
      <c r="F10">
        <v>0</v>
      </c>
      <c r="G10">
        <v>0</v>
      </c>
      <c r="H10">
        <v>0</v>
      </c>
      <c r="I10">
        <v>0</v>
      </c>
      <c r="J10">
        <v>0</v>
      </c>
      <c r="K10">
        <v>0</v>
      </c>
    </row>
    <row r="11" spans="1:11">
      <c r="A11" t="s">
        <v>867</v>
      </c>
      <c r="B11" t="s">
        <v>869</v>
      </c>
      <c r="C11" t="s">
        <v>895</v>
      </c>
      <c r="D11">
        <v>0.73</v>
      </c>
      <c r="E11">
        <v>0.73</v>
      </c>
      <c r="F11">
        <v>0</v>
      </c>
      <c r="G11">
        <v>0</v>
      </c>
      <c r="H11">
        <v>0</v>
      </c>
      <c r="I11">
        <v>0</v>
      </c>
      <c r="J11">
        <v>0</v>
      </c>
      <c r="K11">
        <v>0</v>
      </c>
    </row>
    <row r="12" spans="1:11">
      <c r="A12" t="s">
        <v>867</v>
      </c>
      <c r="B12" t="s">
        <v>869</v>
      </c>
      <c r="C12" t="s">
        <v>896</v>
      </c>
      <c r="D12">
        <v>0.62</v>
      </c>
      <c r="E12">
        <v>0.62</v>
      </c>
      <c r="F12">
        <v>0</v>
      </c>
      <c r="G12">
        <v>0</v>
      </c>
      <c r="H12">
        <v>0</v>
      </c>
      <c r="I12">
        <v>0</v>
      </c>
      <c r="J12">
        <v>0</v>
      </c>
      <c r="K12">
        <v>0</v>
      </c>
    </row>
    <row r="13" spans="1:11">
      <c r="A13" t="s">
        <v>867</v>
      </c>
      <c r="B13" t="s">
        <v>871</v>
      </c>
      <c r="C13" t="s">
        <v>897</v>
      </c>
      <c r="D13">
        <v>0.6</v>
      </c>
      <c r="E13">
        <v>0.59</v>
      </c>
      <c r="F13">
        <v>0</v>
      </c>
      <c r="G13">
        <v>0.04</v>
      </c>
      <c r="H13">
        <v>0</v>
      </c>
      <c r="I13">
        <v>0</v>
      </c>
      <c r="J13">
        <v>0</v>
      </c>
      <c r="K13">
        <v>0</v>
      </c>
    </row>
    <row r="14" spans="1:11">
      <c r="A14" t="s">
        <v>867</v>
      </c>
      <c r="B14" t="s">
        <v>869</v>
      </c>
      <c r="C14" t="s">
        <v>898</v>
      </c>
      <c r="D14">
        <v>0.58</v>
      </c>
      <c r="E14">
        <v>0.58</v>
      </c>
      <c r="F14">
        <v>0</v>
      </c>
      <c r="G14">
        <v>0</v>
      </c>
      <c r="H14">
        <v>0</v>
      </c>
      <c r="I14">
        <v>0</v>
      </c>
      <c r="J14">
        <v>0</v>
      </c>
      <c r="K14">
        <v>0</v>
      </c>
    </row>
    <row r="15" spans="1:11">
      <c r="A15" t="s">
        <v>867</v>
      </c>
      <c r="B15" t="s">
        <v>869</v>
      </c>
      <c r="C15" t="s">
        <v>899</v>
      </c>
      <c r="D15">
        <v>0.58</v>
      </c>
      <c r="E15">
        <v>0.58</v>
      </c>
      <c r="F15">
        <v>0</v>
      </c>
      <c r="G15">
        <v>0</v>
      </c>
      <c r="H15">
        <v>0</v>
      </c>
      <c r="I15">
        <v>0</v>
      </c>
      <c r="J15">
        <v>0</v>
      </c>
      <c r="K15">
        <v>0</v>
      </c>
    </row>
    <row r="16" spans="1:11">
      <c r="A16" t="s">
        <v>867</v>
      </c>
      <c r="B16" t="s">
        <v>869</v>
      </c>
      <c r="C16" t="s">
        <v>900</v>
      </c>
      <c r="D16">
        <v>0.57</v>
      </c>
      <c r="E16">
        <v>0.57</v>
      </c>
      <c r="F16">
        <v>0</v>
      </c>
      <c r="G16">
        <v>0</v>
      </c>
      <c r="H16">
        <v>0</v>
      </c>
      <c r="I16">
        <v>0</v>
      </c>
      <c r="J16">
        <v>0</v>
      </c>
      <c r="K16">
        <v>0</v>
      </c>
    </row>
    <row r="17" spans="1:11">
      <c r="A17" t="s">
        <v>867</v>
      </c>
      <c r="B17" t="s">
        <v>869</v>
      </c>
      <c r="C17" t="s">
        <v>901</v>
      </c>
      <c r="D17">
        <v>0.57</v>
      </c>
      <c r="E17">
        <v>0.57</v>
      </c>
      <c r="F17">
        <v>0</v>
      </c>
      <c r="G17">
        <v>0</v>
      </c>
      <c r="H17">
        <v>0</v>
      </c>
      <c r="I17">
        <v>0</v>
      </c>
      <c r="J17">
        <v>0</v>
      </c>
      <c r="K17">
        <v>0</v>
      </c>
    </row>
    <row r="18" spans="1:11">
      <c r="A18" t="s">
        <v>867</v>
      </c>
      <c r="B18" t="s">
        <v>868</v>
      </c>
      <c r="C18" t="s">
        <v>902</v>
      </c>
      <c r="D18">
        <v>0.5600000000000001</v>
      </c>
      <c r="E18">
        <v>0.55</v>
      </c>
      <c r="F18">
        <v>0</v>
      </c>
      <c r="G18">
        <v>0.04</v>
      </c>
      <c r="H18">
        <v>0</v>
      </c>
      <c r="I18">
        <v>0</v>
      </c>
      <c r="J18">
        <v>0</v>
      </c>
      <c r="K18">
        <v>0</v>
      </c>
    </row>
    <row r="19" spans="1:11">
      <c r="A19" t="s">
        <v>867</v>
      </c>
      <c r="B19" t="s">
        <v>869</v>
      </c>
      <c r="C19" t="s">
        <v>903</v>
      </c>
      <c r="D19">
        <v>0.5600000000000001</v>
      </c>
      <c r="E19">
        <v>0.5600000000000001</v>
      </c>
      <c r="F19">
        <v>0</v>
      </c>
      <c r="G19">
        <v>0</v>
      </c>
      <c r="H19">
        <v>0</v>
      </c>
      <c r="I19">
        <v>0</v>
      </c>
      <c r="J19">
        <v>0</v>
      </c>
      <c r="K19">
        <v>0</v>
      </c>
    </row>
    <row r="20" spans="1:11">
      <c r="A20" t="s">
        <v>867</v>
      </c>
      <c r="B20" t="s">
        <v>869</v>
      </c>
      <c r="C20" t="s">
        <v>904</v>
      </c>
      <c r="D20">
        <v>0.55</v>
      </c>
      <c r="E20">
        <v>0.55</v>
      </c>
      <c r="F20">
        <v>0</v>
      </c>
      <c r="G20">
        <v>0</v>
      </c>
      <c r="H20">
        <v>0</v>
      </c>
      <c r="I20">
        <v>0</v>
      </c>
      <c r="J20">
        <v>0</v>
      </c>
      <c r="K20">
        <v>0</v>
      </c>
    </row>
    <row r="21" spans="1:11">
      <c r="A21" t="s">
        <v>867</v>
      </c>
      <c r="B21" t="s">
        <v>869</v>
      </c>
      <c r="C21" t="s">
        <v>905</v>
      </c>
      <c r="D21">
        <v>0.55</v>
      </c>
      <c r="E21">
        <v>0.55</v>
      </c>
      <c r="F21">
        <v>0</v>
      </c>
      <c r="G21">
        <v>0</v>
      </c>
      <c r="H21">
        <v>0</v>
      </c>
      <c r="I21">
        <v>0</v>
      </c>
      <c r="J21">
        <v>0</v>
      </c>
      <c r="K21">
        <v>0</v>
      </c>
    </row>
    <row r="22" spans="1:11">
      <c r="A22" t="s">
        <v>867</v>
      </c>
      <c r="B22" t="s">
        <v>869</v>
      </c>
      <c r="C22" t="s">
        <v>906</v>
      </c>
      <c r="D22">
        <v>0.54</v>
      </c>
      <c r="E22">
        <v>0.54</v>
      </c>
      <c r="F22">
        <v>0</v>
      </c>
      <c r="G22">
        <v>0</v>
      </c>
      <c r="H22">
        <v>0</v>
      </c>
      <c r="I22">
        <v>0</v>
      </c>
      <c r="J22">
        <v>0</v>
      </c>
      <c r="K22">
        <v>0</v>
      </c>
    </row>
    <row r="23" spans="1:11">
      <c r="A23" t="s">
        <v>867</v>
      </c>
      <c r="B23" t="s">
        <v>869</v>
      </c>
      <c r="C23" t="s">
        <v>907</v>
      </c>
      <c r="D23">
        <v>0.51</v>
      </c>
      <c r="E23">
        <v>0.51</v>
      </c>
      <c r="F23">
        <v>0</v>
      </c>
      <c r="G23">
        <v>0</v>
      </c>
      <c r="H23">
        <v>0</v>
      </c>
      <c r="I23">
        <v>0</v>
      </c>
      <c r="J23">
        <v>0</v>
      </c>
      <c r="K23">
        <v>0</v>
      </c>
    </row>
    <row r="24" spans="1:11">
      <c r="A24" t="s">
        <v>867</v>
      </c>
      <c r="B24" t="s">
        <v>869</v>
      </c>
      <c r="C24" t="s">
        <v>908</v>
      </c>
      <c r="D24">
        <v>0.49</v>
      </c>
      <c r="E24">
        <v>0.49</v>
      </c>
      <c r="F24">
        <v>0</v>
      </c>
      <c r="G24">
        <v>0</v>
      </c>
      <c r="H24">
        <v>0</v>
      </c>
      <c r="I24">
        <v>0</v>
      </c>
      <c r="J24">
        <v>0</v>
      </c>
      <c r="K24">
        <v>0</v>
      </c>
    </row>
    <row r="25" spans="1:11">
      <c r="A25" t="s">
        <v>867</v>
      </c>
      <c r="B25" t="s">
        <v>872</v>
      </c>
      <c r="C25" t="s">
        <v>909</v>
      </c>
      <c r="D25">
        <v>0.46</v>
      </c>
      <c r="E25">
        <v>0.4</v>
      </c>
      <c r="F25">
        <v>0</v>
      </c>
      <c r="G25">
        <v>0.04</v>
      </c>
      <c r="H25">
        <v>0.28</v>
      </c>
      <c r="I25">
        <v>0</v>
      </c>
      <c r="J25">
        <v>0</v>
      </c>
      <c r="K25">
        <v>0</v>
      </c>
    </row>
    <row r="26" spans="1:11">
      <c r="A26" t="s">
        <v>867</v>
      </c>
      <c r="B26" t="s">
        <v>873</v>
      </c>
      <c r="C26" t="s">
        <v>910</v>
      </c>
      <c r="D26">
        <v>0.45</v>
      </c>
      <c r="E26">
        <v>0.45</v>
      </c>
      <c r="F26">
        <v>0</v>
      </c>
      <c r="G26">
        <v>0</v>
      </c>
      <c r="H26">
        <v>0</v>
      </c>
      <c r="I26">
        <v>0</v>
      </c>
      <c r="J26">
        <v>0</v>
      </c>
      <c r="K26">
        <v>0</v>
      </c>
    </row>
    <row r="27" spans="1:11">
      <c r="A27" t="s">
        <v>867</v>
      </c>
      <c r="B27" t="s">
        <v>869</v>
      </c>
      <c r="C27" t="s">
        <v>911</v>
      </c>
      <c r="D27">
        <v>0.45</v>
      </c>
      <c r="E27">
        <v>0.45</v>
      </c>
      <c r="F27">
        <v>0</v>
      </c>
      <c r="G27">
        <v>0</v>
      </c>
      <c r="H27">
        <v>0</v>
      </c>
      <c r="I27">
        <v>0</v>
      </c>
      <c r="J27">
        <v>0</v>
      </c>
      <c r="K27">
        <v>0</v>
      </c>
    </row>
    <row r="28" spans="1:11">
      <c r="A28" t="s">
        <v>867</v>
      </c>
      <c r="B28" t="s">
        <v>869</v>
      </c>
      <c r="C28" t="s">
        <v>912</v>
      </c>
      <c r="D28">
        <v>0.45</v>
      </c>
      <c r="E28">
        <v>0.45</v>
      </c>
      <c r="F28">
        <v>0</v>
      </c>
      <c r="G28">
        <v>0</v>
      </c>
      <c r="H28">
        <v>0</v>
      </c>
      <c r="I28">
        <v>0</v>
      </c>
      <c r="J28">
        <v>0</v>
      </c>
      <c r="K28">
        <v>0</v>
      </c>
    </row>
    <row r="29" spans="1:11">
      <c r="A29" t="s">
        <v>867</v>
      </c>
      <c r="B29" t="s">
        <v>869</v>
      </c>
      <c r="C29" t="s">
        <v>913</v>
      </c>
      <c r="D29">
        <v>0.44</v>
      </c>
      <c r="E29">
        <v>0.44</v>
      </c>
      <c r="F29">
        <v>0</v>
      </c>
      <c r="G29">
        <v>0</v>
      </c>
      <c r="H29">
        <v>0</v>
      </c>
      <c r="I29">
        <v>0</v>
      </c>
      <c r="J29">
        <v>0</v>
      </c>
      <c r="K29">
        <v>0</v>
      </c>
    </row>
    <row r="30" spans="1:11">
      <c r="A30" t="s">
        <v>867</v>
      </c>
      <c r="B30" t="s">
        <v>869</v>
      </c>
      <c r="C30" t="s">
        <v>914</v>
      </c>
      <c r="D30">
        <v>0.44</v>
      </c>
      <c r="E30">
        <v>0.44</v>
      </c>
      <c r="F30">
        <v>0</v>
      </c>
      <c r="G30">
        <v>0</v>
      </c>
      <c r="H30">
        <v>0</v>
      </c>
      <c r="I30">
        <v>0</v>
      </c>
      <c r="J30">
        <v>0</v>
      </c>
      <c r="K30">
        <v>0</v>
      </c>
    </row>
    <row r="31" spans="1:11">
      <c r="A31" t="s">
        <v>867</v>
      </c>
      <c r="B31" t="s">
        <v>870</v>
      </c>
      <c r="C31" t="s">
        <v>915</v>
      </c>
      <c r="D31">
        <v>0.43</v>
      </c>
      <c r="E31">
        <v>0.43</v>
      </c>
      <c r="F31">
        <v>0</v>
      </c>
      <c r="G31">
        <v>0</v>
      </c>
      <c r="H31">
        <v>0</v>
      </c>
      <c r="I31">
        <v>0</v>
      </c>
      <c r="J31">
        <v>0</v>
      </c>
      <c r="K31">
        <v>0</v>
      </c>
    </row>
    <row r="32" spans="1:11">
      <c r="A32" t="s">
        <v>867</v>
      </c>
      <c r="B32" t="s">
        <v>869</v>
      </c>
      <c r="C32" t="s">
        <v>916</v>
      </c>
      <c r="D32">
        <v>0.43</v>
      </c>
      <c r="E32">
        <v>0.43</v>
      </c>
      <c r="F32">
        <v>0</v>
      </c>
      <c r="G32">
        <v>0</v>
      </c>
      <c r="H32">
        <v>0</v>
      </c>
      <c r="I32">
        <v>0</v>
      </c>
      <c r="J32">
        <v>0</v>
      </c>
      <c r="K32">
        <v>0</v>
      </c>
    </row>
    <row r="33" spans="1:11">
      <c r="A33" t="s">
        <v>867</v>
      </c>
      <c r="B33" t="s">
        <v>869</v>
      </c>
      <c r="C33" t="s">
        <v>917</v>
      </c>
      <c r="D33">
        <v>0.41</v>
      </c>
      <c r="E33">
        <v>0.41</v>
      </c>
      <c r="F33">
        <v>0</v>
      </c>
      <c r="G33">
        <v>0</v>
      </c>
      <c r="H33">
        <v>0</v>
      </c>
      <c r="I33">
        <v>0</v>
      </c>
      <c r="J33">
        <v>0</v>
      </c>
      <c r="K33">
        <v>0</v>
      </c>
    </row>
    <row r="34" spans="1:11">
      <c r="A34" t="s">
        <v>867</v>
      </c>
      <c r="B34" t="s">
        <v>874</v>
      </c>
      <c r="C34" t="s">
        <v>918</v>
      </c>
      <c r="D34">
        <v>0.39</v>
      </c>
      <c r="E34">
        <v>0.39</v>
      </c>
      <c r="F34">
        <v>0</v>
      </c>
      <c r="G34">
        <v>0</v>
      </c>
      <c r="H34">
        <v>0</v>
      </c>
      <c r="I34">
        <v>0</v>
      </c>
      <c r="J34">
        <v>0</v>
      </c>
      <c r="K34">
        <v>0</v>
      </c>
    </row>
    <row r="35" spans="1:11">
      <c r="A35" t="s">
        <v>867</v>
      </c>
      <c r="B35" t="s">
        <v>869</v>
      </c>
      <c r="C35" t="s">
        <v>919</v>
      </c>
      <c r="D35">
        <v>0.36</v>
      </c>
      <c r="E35">
        <v>0.36</v>
      </c>
      <c r="F35">
        <v>0</v>
      </c>
      <c r="G35">
        <v>0</v>
      </c>
      <c r="H35">
        <v>0</v>
      </c>
      <c r="I35">
        <v>0</v>
      </c>
      <c r="J35">
        <v>0</v>
      </c>
      <c r="K35">
        <v>0</v>
      </c>
    </row>
    <row r="36" spans="1:11">
      <c r="A36" t="s">
        <v>867</v>
      </c>
      <c r="B36" t="s">
        <v>869</v>
      </c>
      <c r="C36" t="s">
        <v>920</v>
      </c>
      <c r="D36">
        <v>0.34</v>
      </c>
      <c r="E36">
        <v>0.34</v>
      </c>
      <c r="F36">
        <v>0</v>
      </c>
      <c r="G36">
        <v>0</v>
      </c>
      <c r="H36">
        <v>0</v>
      </c>
      <c r="I36">
        <v>0</v>
      </c>
      <c r="J36">
        <v>0</v>
      </c>
      <c r="K36">
        <v>0</v>
      </c>
    </row>
    <row r="37" spans="1:11">
      <c r="A37" t="s">
        <v>867</v>
      </c>
      <c r="B37" t="s">
        <v>869</v>
      </c>
      <c r="C37" t="s">
        <v>921</v>
      </c>
      <c r="D37">
        <v>0.34</v>
      </c>
      <c r="E37">
        <v>0.34</v>
      </c>
      <c r="F37">
        <v>0</v>
      </c>
      <c r="G37">
        <v>0</v>
      </c>
      <c r="H37">
        <v>0</v>
      </c>
      <c r="I37">
        <v>0</v>
      </c>
      <c r="J37">
        <v>0</v>
      </c>
      <c r="K37">
        <v>0</v>
      </c>
    </row>
    <row r="38" spans="1:11">
      <c r="A38" t="s">
        <v>867</v>
      </c>
      <c r="B38" t="s">
        <v>875</v>
      </c>
      <c r="C38" t="s">
        <v>922</v>
      </c>
      <c r="D38">
        <v>0.33</v>
      </c>
      <c r="E38">
        <v>0</v>
      </c>
      <c r="F38">
        <v>0</v>
      </c>
      <c r="G38">
        <v>0.08</v>
      </c>
      <c r="H38">
        <v>0.31</v>
      </c>
      <c r="I38">
        <v>0</v>
      </c>
      <c r="J38">
        <v>0</v>
      </c>
      <c r="K38">
        <v>0</v>
      </c>
    </row>
    <row r="39" spans="1:11">
      <c r="A39" t="s">
        <v>867</v>
      </c>
      <c r="B39" t="s">
        <v>876</v>
      </c>
      <c r="C39" t="s">
        <v>923</v>
      </c>
      <c r="D39">
        <v>0.29</v>
      </c>
      <c r="E39">
        <v>0</v>
      </c>
      <c r="F39">
        <v>0</v>
      </c>
      <c r="G39">
        <v>0</v>
      </c>
      <c r="H39">
        <v>0.29</v>
      </c>
      <c r="I39">
        <v>0</v>
      </c>
      <c r="J39">
        <v>0</v>
      </c>
      <c r="K39">
        <v>0</v>
      </c>
    </row>
    <row r="40" spans="1:11">
      <c r="A40" t="s">
        <v>867</v>
      </c>
      <c r="B40" t="s">
        <v>872</v>
      </c>
      <c r="C40" t="s">
        <v>924</v>
      </c>
      <c r="D40">
        <v>0.25</v>
      </c>
      <c r="E40">
        <v>0.01</v>
      </c>
      <c r="F40">
        <v>0</v>
      </c>
      <c r="G40">
        <v>0</v>
      </c>
      <c r="H40">
        <v>0.25</v>
      </c>
      <c r="I40">
        <v>0</v>
      </c>
      <c r="J40">
        <v>0</v>
      </c>
      <c r="K40">
        <v>0</v>
      </c>
    </row>
    <row r="41" spans="1:11">
      <c r="A41" t="s">
        <v>867</v>
      </c>
      <c r="B41" t="s">
        <v>876</v>
      </c>
      <c r="C41" t="s">
        <v>925</v>
      </c>
      <c r="D41">
        <v>0.25</v>
      </c>
      <c r="E41">
        <v>0</v>
      </c>
      <c r="F41">
        <v>0</v>
      </c>
      <c r="G41">
        <v>0</v>
      </c>
      <c r="H41">
        <v>0.25</v>
      </c>
      <c r="I41">
        <v>0</v>
      </c>
      <c r="J41">
        <v>0</v>
      </c>
      <c r="K41">
        <v>0</v>
      </c>
    </row>
    <row r="42" spans="1:11">
      <c r="A42" t="s">
        <v>867</v>
      </c>
      <c r="B42" t="s">
        <v>877</v>
      </c>
      <c r="C42" t="s">
        <v>926</v>
      </c>
      <c r="D42">
        <v>0.23</v>
      </c>
      <c r="E42">
        <v>0</v>
      </c>
      <c r="F42">
        <v>0</v>
      </c>
      <c r="G42">
        <v>0</v>
      </c>
      <c r="H42">
        <v>0.23</v>
      </c>
      <c r="I42">
        <v>0</v>
      </c>
      <c r="J42">
        <v>0</v>
      </c>
      <c r="K42">
        <v>0</v>
      </c>
    </row>
    <row r="43" spans="1:11">
      <c r="A43" t="s">
        <v>867</v>
      </c>
      <c r="B43" t="s">
        <v>875</v>
      </c>
      <c r="C43" t="s">
        <v>927</v>
      </c>
      <c r="D43">
        <v>0.22</v>
      </c>
      <c r="E43">
        <v>0</v>
      </c>
      <c r="F43">
        <v>0</v>
      </c>
      <c r="G43">
        <v>0.08</v>
      </c>
      <c r="H43">
        <v>0.2</v>
      </c>
      <c r="I43">
        <v>0</v>
      </c>
      <c r="J43">
        <v>0</v>
      </c>
      <c r="K43">
        <v>0</v>
      </c>
    </row>
    <row r="44" spans="1:11">
      <c r="A44" t="s">
        <v>867</v>
      </c>
      <c r="B44" t="s">
        <v>878</v>
      </c>
      <c r="C44" t="s">
        <v>928</v>
      </c>
      <c r="D44">
        <v>0.2</v>
      </c>
      <c r="E44">
        <v>0</v>
      </c>
      <c r="F44">
        <v>0</v>
      </c>
      <c r="G44">
        <v>0</v>
      </c>
      <c r="H44">
        <v>0.2</v>
      </c>
      <c r="I44">
        <v>0</v>
      </c>
      <c r="J44">
        <v>0</v>
      </c>
      <c r="K44">
        <v>0</v>
      </c>
    </row>
    <row r="45" spans="1:11">
      <c r="A45" t="s">
        <v>867</v>
      </c>
      <c r="B45" t="s">
        <v>879</v>
      </c>
      <c r="C45" t="s">
        <v>929</v>
      </c>
      <c r="D45">
        <v>0.2</v>
      </c>
      <c r="E45">
        <v>0</v>
      </c>
      <c r="F45">
        <v>0</v>
      </c>
      <c r="G45">
        <v>0</v>
      </c>
      <c r="H45">
        <v>0.2</v>
      </c>
      <c r="I45">
        <v>0</v>
      </c>
      <c r="J45">
        <v>0</v>
      </c>
      <c r="K45">
        <v>0</v>
      </c>
    </row>
    <row r="46" spans="1:11">
      <c r="A46" t="s">
        <v>867</v>
      </c>
      <c r="B46" t="s">
        <v>880</v>
      </c>
      <c r="C46" t="s">
        <v>930</v>
      </c>
      <c r="D46">
        <v>0.2</v>
      </c>
      <c r="E46">
        <v>0</v>
      </c>
      <c r="F46">
        <v>0</v>
      </c>
      <c r="G46">
        <v>0</v>
      </c>
      <c r="H46">
        <v>0.2</v>
      </c>
      <c r="I46">
        <v>0</v>
      </c>
      <c r="J46">
        <v>0</v>
      </c>
      <c r="K46">
        <v>0</v>
      </c>
    </row>
    <row r="47" spans="1:11">
      <c r="A47" t="s">
        <v>867</v>
      </c>
      <c r="B47" t="s">
        <v>881</v>
      </c>
      <c r="C47" t="s">
        <v>931</v>
      </c>
      <c r="D47">
        <v>0.19</v>
      </c>
      <c r="E47">
        <v>0</v>
      </c>
      <c r="F47">
        <v>0</v>
      </c>
      <c r="G47">
        <v>0</v>
      </c>
      <c r="H47">
        <v>0.19</v>
      </c>
      <c r="I47">
        <v>0</v>
      </c>
      <c r="J47">
        <v>0</v>
      </c>
      <c r="K47">
        <v>0</v>
      </c>
    </row>
    <row r="48" spans="1:11">
      <c r="A48" t="s">
        <v>867</v>
      </c>
      <c r="B48" t="s">
        <v>882</v>
      </c>
      <c r="C48" t="s">
        <v>932</v>
      </c>
      <c r="D48">
        <v>0.19</v>
      </c>
      <c r="E48">
        <v>0</v>
      </c>
      <c r="F48">
        <v>0</v>
      </c>
      <c r="G48">
        <v>0</v>
      </c>
      <c r="H48">
        <v>0.19</v>
      </c>
      <c r="I48">
        <v>0</v>
      </c>
      <c r="J48">
        <v>0</v>
      </c>
      <c r="K48">
        <v>0</v>
      </c>
    </row>
    <row r="49" spans="1:11">
      <c r="A49" t="s">
        <v>867</v>
      </c>
      <c r="B49" t="s">
        <v>878</v>
      </c>
      <c r="C49" t="s">
        <v>933</v>
      </c>
      <c r="D49">
        <v>0.19</v>
      </c>
      <c r="E49">
        <v>0</v>
      </c>
      <c r="F49">
        <v>0</v>
      </c>
      <c r="G49">
        <v>0</v>
      </c>
      <c r="H49">
        <v>0.19</v>
      </c>
      <c r="I49">
        <v>0</v>
      </c>
      <c r="J49">
        <v>0</v>
      </c>
      <c r="K49">
        <v>0</v>
      </c>
    </row>
    <row r="50" spans="1:11">
      <c r="A50" t="s">
        <v>867</v>
      </c>
      <c r="B50" t="s">
        <v>883</v>
      </c>
      <c r="C50" t="s">
        <v>934</v>
      </c>
      <c r="D50">
        <v>0.09</v>
      </c>
      <c r="E50">
        <v>0</v>
      </c>
      <c r="F50">
        <v>0</v>
      </c>
      <c r="G50">
        <v>0.09</v>
      </c>
      <c r="H50">
        <v>0</v>
      </c>
      <c r="I50">
        <v>0</v>
      </c>
      <c r="J50">
        <v>0</v>
      </c>
      <c r="K50">
        <v>0</v>
      </c>
    </row>
    <row r="51" spans="1:11">
      <c r="A51" t="s">
        <v>867</v>
      </c>
      <c r="B51" t="s">
        <v>883</v>
      </c>
      <c r="C51" t="s">
        <v>935</v>
      </c>
      <c r="D51">
        <v>0.08</v>
      </c>
      <c r="E51">
        <v>0</v>
      </c>
      <c r="F51">
        <v>0</v>
      </c>
      <c r="G51">
        <v>0.08</v>
      </c>
      <c r="H51">
        <v>0</v>
      </c>
      <c r="I51">
        <v>0</v>
      </c>
      <c r="J51">
        <v>0</v>
      </c>
      <c r="K51">
        <v>0</v>
      </c>
    </row>
    <row r="52" spans="1:11">
      <c r="A52" t="s">
        <v>867</v>
      </c>
      <c r="B52" t="s">
        <v>884</v>
      </c>
      <c r="C52" t="s">
        <v>936</v>
      </c>
      <c r="D52">
        <v>0.08</v>
      </c>
      <c r="E52">
        <v>0</v>
      </c>
      <c r="F52">
        <v>0</v>
      </c>
      <c r="G52">
        <v>0.08</v>
      </c>
      <c r="H52">
        <v>0</v>
      </c>
      <c r="I52">
        <v>0</v>
      </c>
      <c r="J52">
        <v>0</v>
      </c>
      <c r="K52">
        <v>0</v>
      </c>
    </row>
    <row r="53" spans="1:11">
      <c r="A53" t="s">
        <v>867</v>
      </c>
      <c r="B53" t="s">
        <v>884</v>
      </c>
      <c r="C53" t="s">
        <v>937</v>
      </c>
      <c r="D53">
        <v>0.08</v>
      </c>
      <c r="E53">
        <v>0</v>
      </c>
      <c r="F53">
        <v>0</v>
      </c>
      <c r="G53">
        <v>0.08</v>
      </c>
      <c r="H53">
        <v>0</v>
      </c>
      <c r="I53">
        <v>0</v>
      </c>
      <c r="J53">
        <v>0</v>
      </c>
      <c r="K53">
        <v>0</v>
      </c>
    </row>
    <row r="54" spans="1:11">
      <c r="A54" t="s">
        <v>867</v>
      </c>
      <c r="B54" t="s">
        <v>873</v>
      </c>
      <c r="C54" t="s">
        <v>938</v>
      </c>
      <c r="D54">
        <v>0.08</v>
      </c>
      <c r="E54">
        <v>0</v>
      </c>
      <c r="F54">
        <v>0</v>
      </c>
      <c r="G54">
        <v>0.08</v>
      </c>
      <c r="H54">
        <v>0</v>
      </c>
      <c r="I54">
        <v>0</v>
      </c>
      <c r="J54">
        <v>0</v>
      </c>
      <c r="K54">
        <v>0</v>
      </c>
    </row>
    <row r="55" spans="1:11">
      <c r="A55" t="s">
        <v>867</v>
      </c>
      <c r="B55" t="s">
        <v>883</v>
      </c>
      <c r="C55" t="s">
        <v>939</v>
      </c>
      <c r="D55">
        <v>0.08</v>
      </c>
      <c r="E55">
        <v>0</v>
      </c>
      <c r="F55">
        <v>0</v>
      </c>
      <c r="G55">
        <v>0.08</v>
      </c>
      <c r="H55">
        <v>0</v>
      </c>
      <c r="I55">
        <v>0</v>
      </c>
      <c r="J55">
        <v>0</v>
      </c>
      <c r="K55">
        <v>0</v>
      </c>
    </row>
    <row r="56" spans="1:11">
      <c r="A56" t="s">
        <v>867</v>
      </c>
      <c r="B56" t="s">
        <v>885</v>
      </c>
      <c r="C56" t="s">
        <v>940</v>
      </c>
      <c r="D56">
        <v>0.07000000000000001</v>
      </c>
      <c r="E56">
        <v>0</v>
      </c>
      <c r="F56">
        <v>0</v>
      </c>
      <c r="G56">
        <v>0</v>
      </c>
      <c r="H56">
        <v>0</v>
      </c>
      <c r="I56">
        <v>0</v>
      </c>
      <c r="J56">
        <v>0.07000000000000001</v>
      </c>
      <c r="K56">
        <v>0</v>
      </c>
    </row>
    <row r="57" spans="1:11">
      <c r="A57" t="s">
        <v>867</v>
      </c>
      <c r="B57" t="s">
        <v>885</v>
      </c>
      <c r="C57" t="s">
        <v>941</v>
      </c>
      <c r="D57">
        <v>0.06</v>
      </c>
      <c r="E57">
        <v>0</v>
      </c>
      <c r="F57">
        <v>0</v>
      </c>
      <c r="G57">
        <v>0.06</v>
      </c>
      <c r="H57">
        <v>0</v>
      </c>
      <c r="I57">
        <v>0</v>
      </c>
      <c r="J57">
        <v>0</v>
      </c>
      <c r="K57">
        <v>0</v>
      </c>
    </row>
    <row r="58" spans="1:11">
      <c r="A58" t="s">
        <v>867</v>
      </c>
      <c r="B58" t="s">
        <v>884</v>
      </c>
      <c r="C58" t="s">
        <v>942</v>
      </c>
      <c r="D58">
        <v>0.06</v>
      </c>
      <c r="E58">
        <v>0</v>
      </c>
      <c r="F58">
        <v>0</v>
      </c>
      <c r="G58">
        <v>0.06</v>
      </c>
      <c r="H58">
        <v>0</v>
      </c>
      <c r="I58">
        <v>0</v>
      </c>
      <c r="J58">
        <v>0.01</v>
      </c>
      <c r="K58">
        <v>0</v>
      </c>
    </row>
    <row r="59" spans="1:11">
      <c r="A59" t="s">
        <v>867</v>
      </c>
      <c r="B59" t="s">
        <v>884</v>
      </c>
      <c r="C59" t="s">
        <v>943</v>
      </c>
      <c r="D59">
        <v>0.06</v>
      </c>
      <c r="E59">
        <v>0</v>
      </c>
      <c r="F59">
        <v>0</v>
      </c>
      <c r="G59">
        <v>0.06</v>
      </c>
      <c r="H59">
        <v>0</v>
      </c>
      <c r="I59">
        <v>0</v>
      </c>
      <c r="J59">
        <v>0</v>
      </c>
      <c r="K5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1226</v>
      </c>
      <c r="B1" s="1"/>
      <c r="C1" s="1">
        <v>2.471785828849903</v>
      </c>
      <c r="D1" s="1"/>
      <c r="F1" s="1" t="s">
        <v>1245</v>
      </c>
      <c r="G1" s="1"/>
      <c r="H1" s="1"/>
      <c r="I1" s="1"/>
      <c r="K1" s="1" t="s">
        <v>1309</v>
      </c>
      <c r="L1" s="1"/>
      <c r="M1" s="1"/>
      <c r="N1" s="1"/>
    </row>
    <row r="2" spans="1:14">
      <c r="A2" s="1" t="s">
        <v>1227</v>
      </c>
      <c r="B2" s="1"/>
      <c r="C2" s="1"/>
      <c r="D2" s="1"/>
      <c r="F2" s="1" t="s">
        <v>1246</v>
      </c>
      <c r="G2" s="1" t="s">
        <v>1247</v>
      </c>
      <c r="H2" s="1"/>
      <c r="I2" s="1" t="s">
        <v>1248</v>
      </c>
      <c r="K2" s="1" t="s">
        <v>1246</v>
      </c>
      <c r="L2" s="1" t="s">
        <v>1247</v>
      </c>
      <c r="M2" s="1"/>
      <c r="N2" s="1" t="s">
        <v>1248</v>
      </c>
    </row>
    <row r="3" spans="1:14">
      <c r="A3" s="1" t="s">
        <v>1228</v>
      </c>
      <c r="B3" s="1" t="s">
        <v>1229</v>
      </c>
      <c r="C3" s="1" t="s">
        <v>1230</v>
      </c>
      <c r="D3" s="1" t="s">
        <v>1231</v>
      </c>
      <c r="F3" t="s">
        <v>1249</v>
      </c>
      <c r="G3" t="s">
        <v>1250</v>
      </c>
      <c r="I3">
        <v>2</v>
      </c>
      <c r="K3" t="s">
        <v>1310</v>
      </c>
      <c r="L3" t="s">
        <v>1311</v>
      </c>
      <c r="N3">
        <v>2</v>
      </c>
    </row>
    <row r="4" spans="1:14">
      <c r="A4" t="s">
        <v>1232</v>
      </c>
      <c r="B4">
        <v>4</v>
      </c>
      <c r="C4">
        <v>2</v>
      </c>
      <c r="D4">
        <v>2</v>
      </c>
      <c r="F4" t="s">
        <v>1251</v>
      </c>
      <c r="G4" t="s">
        <v>1252</v>
      </c>
      <c r="I4">
        <v>2</v>
      </c>
      <c r="K4" t="s">
        <v>1310</v>
      </c>
      <c r="L4" t="s">
        <v>1312</v>
      </c>
      <c r="N4">
        <v>2</v>
      </c>
    </row>
    <row r="5" spans="1:14">
      <c r="A5" t="s">
        <v>1233</v>
      </c>
      <c r="B5">
        <v>10</v>
      </c>
      <c r="C5">
        <v>5</v>
      </c>
      <c r="D5">
        <v>2</v>
      </c>
      <c r="F5" t="s">
        <v>1251</v>
      </c>
      <c r="G5" t="s">
        <v>1253</v>
      </c>
      <c r="I5">
        <v>2</v>
      </c>
      <c r="K5" t="s">
        <v>1313</v>
      </c>
      <c r="L5" t="s">
        <v>1314</v>
      </c>
      <c r="N5">
        <v>2</v>
      </c>
    </row>
    <row r="6" spans="1:14">
      <c r="A6" t="s">
        <v>185</v>
      </c>
      <c r="B6">
        <v>6</v>
      </c>
      <c r="C6">
        <v>3</v>
      </c>
      <c r="D6">
        <v>2</v>
      </c>
      <c r="F6" t="s">
        <v>1251</v>
      </c>
      <c r="G6" t="s">
        <v>1254</v>
      </c>
      <c r="I6">
        <v>1</v>
      </c>
    </row>
    <row r="7" spans="1:14">
      <c r="A7" t="s">
        <v>1234</v>
      </c>
      <c r="B7">
        <v>6</v>
      </c>
      <c r="C7">
        <v>3</v>
      </c>
      <c r="D7">
        <v>2</v>
      </c>
      <c r="F7" t="s">
        <v>1255</v>
      </c>
      <c r="G7" t="s">
        <v>1253</v>
      </c>
      <c r="I7">
        <v>2</v>
      </c>
      <c r="K7" s="1" t="s">
        <v>1315</v>
      </c>
      <c r="L7" s="1"/>
      <c r="M7" s="1"/>
      <c r="N7" s="1"/>
    </row>
    <row r="8" spans="1:14">
      <c r="A8" t="s">
        <v>1235</v>
      </c>
      <c r="B8">
        <v>16</v>
      </c>
      <c r="C8">
        <v>8</v>
      </c>
      <c r="D8">
        <v>2</v>
      </c>
      <c r="F8" t="s">
        <v>1255</v>
      </c>
      <c r="G8" t="s">
        <v>1254</v>
      </c>
      <c r="I8">
        <v>1</v>
      </c>
      <c r="K8" s="1" t="s">
        <v>1246</v>
      </c>
      <c r="L8" s="1" t="s">
        <v>1247</v>
      </c>
      <c r="M8" s="1"/>
      <c r="N8" s="1" t="s">
        <v>1248</v>
      </c>
    </row>
    <row r="9" spans="1:14">
      <c r="A9" t="s">
        <v>1236</v>
      </c>
      <c r="B9">
        <v>6</v>
      </c>
      <c r="C9">
        <v>3</v>
      </c>
      <c r="D9">
        <v>2</v>
      </c>
      <c r="K9" t="s">
        <v>1316</v>
      </c>
      <c r="L9" t="s">
        <v>1258</v>
      </c>
      <c r="N9">
        <v>2</v>
      </c>
    </row>
    <row r="10" spans="1:14">
      <c r="A10" t="s">
        <v>1237</v>
      </c>
      <c r="B10">
        <v>5</v>
      </c>
      <c r="C10">
        <v>3</v>
      </c>
      <c r="D10">
        <v>1.666666666666667</v>
      </c>
      <c r="F10" s="1" t="s">
        <v>1256</v>
      </c>
      <c r="G10" s="1"/>
      <c r="H10" s="1"/>
      <c r="I10" s="1"/>
      <c r="K10" t="s">
        <v>1317</v>
      </c>
      <c r="L10" t="s">
        <v>1318</v>
      </c>
      <c r="N10">
        <v>1</v>
      </c>
    </row>
    <row r="11" spans="1:14">
      <c r="A11" t="s">
        <v>1238</v>
      </c>
      <c r="B11">
        <v>10</v>
      </c>
      <c r="C11">
        <v>6</v>
      </c>
      <c r="D11">
        <v>1.666666666666667</v>
      </c>
      <c r="F11" s="1" t="s">
        <v>1246</v>
      </c>
      <c r="G11" s="1" t="s">
        <v>1247</v>
      </c>
      <c r="H11" s="1"/>
      <c r="I11" s="1" t="s">
        <v>1248</v>
      </c>
      <c r="K11" t="s">
        <v>1317</v>
      </c>
      <c r="L11" t="s">
        <v>1319</v>
      </c>
      <c r="N11">
        <v>1</v>
      </c>
    </row>
    <row r="12" spans="1:14">
      <c r="A12" t="s">
        <v>1239</v>
      </c>
      <c r="B12">
        <v>8</v>
      </c>
      <c r="C12">
        <v>5</v>
      </c>
      <c r="D12">
        <v>1.6</v>
      </c>
      <c r="F12" t="s">
        <v>1257</v>
      </c>
      <c r="G12" t="s">
        <v>1258</v>
      </c>
      <c r="I12">
        <v>2</v>
      </c>
    </row>
    <row r="13" spans="1:14">
      <c r="A13" t="s">
        <v>1240</v>
      </c>
      <c r="B13">
        <v>23</v>
      </c>
      <c r="C13">
        <v>15</v>
      </c>
      <c r="D13">
        <v>1.533333333333333</v>
      </c>
      <c r="F13" t="s">
        <v>1257</v>
      </c>
      <c r="G13" t="s">
        <v>1259</v>
      </c>
      <c r="I13">
        <v>0</v>
      </c>
      <c r="K13" s="1" t="s">
        <v>1320</v>
      </c>
      <c r="L13" s="1"/>
      <c r="M13" s="1"/>
      <c r="N13" s="1"/>
    </row>
    <row r="14" spans="1:14">
      <c r="A14" t="s">
        <v>1241</v>
      </c>
      <c r="B14">
        <v>15</v>
      </c>
      <c r="C14">
        <v>10</v>
      </c>
      <c r="D14">
        <v>1.5</v>
      </c>
      <c r="F14" t="s">
        <v>1260</v>
      </c>
      <c r="G14" t="s">
        <v>1261</v>
      </c>
      <c r="I14">
        <v>2</v>
      </c>
      <c r="K14" s="1" t="s">
        <v>1246</v>
      </c>
      <c r="L14" s="1" t="s">
        <v>1247</v>
      </c>
      <c r="M14" s="1"/>
      <c r="N14" s="1" t="s">
        <v>1248</v>
      </c>
    </row>
    <row r="15" spans="1:14">
      <c r="A15" t="s">
        <v>1242</v>
      </c>
      <c r="B15">
        <v>16</v>
      </c>
      <c r="C15">
        <v>11</v>
      </c>
      <c r="D15">
        <v>1.454545454545455</v>
      </c>
      <c r="F15" t="s">
        <v>1262</v>
      </c>
      <c r="G15" t="s">
        <v>1263</v>
      </c>
      <c r="I15">
        <v>1</v>
      </c>
      <c r="K15" t="s">
        <v>1321</v>
      </c>
      <c r="L15" t="s">
        <v>1322</v>
      </c>
      <c r="N15">
        <v>2</v>
      </c>
    </row>
    <row r="16" spans="1:14">
      <c r="A16" t="s">
        <v>1243</v>
      </c>
      <c r="B16">
        <v>4</v>
      </c>
      <c r="C16">
        <v>3</v>
      </c>
      <c r="D16">
        <v>1.333333333333333</v>
      </c>
      <c r="F16" t="s">
        <v>1262</v>
      </c>
      <c r="G16" t="s">
        <v>1264</v>
      </c>
      <c r="I16">
        <v>1</v>
      </c>
      <c r="K16" t="s">
        <v>185</v>
      </c>
      <c r="L16" t="s">
        <v>1323</v>
      </c>
      <c r="N16">
        <v>2</v>
      </c>
    </row>
    <row r="17" spans="1:14">
      <c r="A17" t="s">
        <v>1244</v>
      </c>
      <c r="B17">
        <v>2</v>
      </c>
      <c r="C17">
        <v>3</v>
      </c>
      <c r="D17">
        <v>0.6666666666666666</v>
      </c>
      <c r="F17" t="s">
        <v>1265</v>
      </c>
      <c r="G17" t="s">
        <v>1266</v>
      </c>
      <c r="I17">
        <v>2</v>
      </c>
      <c r="K17" t="s">
        <v>185</v>
      </c>
      <c r="L17" t="s">
        <v>1324</v>
      </c>
      <c r="N17">
        <v>2</v>
      </c>
    </row>
    <row r="18" spans="1:14">
      <c r="F18" t="s">
        <v>1265</v>
      </c>
      <c r="G18" t="s">
        <v>1267</v>
      </c>
      <c r="I18">
        <v>1</v>
      </c>
    </row>
    <row r="19" spans="1:14">
      <c r="F19" t="s">
        <v>1268</v>
      </c>
      <c r="G19" t="s">
        <v>1263</v>
      </c>
      <c r="I19">
        <v>2</v>
      </c>
      <c r="K19" s="1" t="s">
        <v>1325</v>
      </c>
      <c r="L19" s="1"/>
      <c r="M19" s="1"/>
      <c r="N19" s="1"/>
    </row>
    <row r="20" spans="1:14">
      <c r="F20" t="s">
        <v>1268</v>
      </c>
      <c r="G20" t="s">
        <v>1264</v>
      </c>
      <c r="I20">
        <v>2</v>
      </c>
      <c r="K20" s="1" t="s">
        <v>1246</v>
      </c>
      <c r="L20" s="1" t="s">
        <v>1247</v>
      </c>
      <c r="M20" s="1"/>
      <c r="N20" s="1" t="s">
        <v>1248</v>
      </c>
    </row>
    <row r="21" spans="1:14">
      <c r="F21" t="s">
        <v>1268</v>
      </c>
      <c r="G21" t="s">
        <v>1269</v>
      </c>
      <c r="I21">
        <v>2</v>
      </c>
      <c r="K21" t="s">
        <v>1326</v>
      </c>
      <c r="L21" t="s">
        <v>1258</v>
      </c>
      <c r="N21">
        <v>2</v>
      </c>
    </row>
    <row r="22" spans="1:14">
      <c r="K22" t="s">
        <v>1327</v>
      </c>
      <c r="L22" t="s">
        <v>1258</v>
      </c>
      <c r="N22">
        <v>2</v>
      </c>
    </row>
    <row r="23" spans="1:14">
      <c r="F23" s="1" t="s">
        <v>1270</v>
      </c>
      <c r="G23" s="1"/>
      <c r="H23" s="1"/>
      <c r="I23" s="1"/>
      <c r="K23" t="s">
        <v>1328</v>
      </c>
      <c r="L23" t="s">
        <v>1258</v>
      </c>
      <c r="N23">
        <v>2</v>
      </c>
    </row>
    <row r="24" spans="1:14">
      <c r="F24" s="1" t="s">
        <v>1246</v>
      </c>
      <c r="G24" s="1" t="s">
        <v>1247</v>
      </c>
      <c r="H24" s="1"/>
      <c r="I24" s="1" t="s">
        <v>1248</v>
      </c>
      <c r="K24" t="s">
        <v>1329</v>
      </c>
      <c r="L24" t="s">
        <v>1330</v>
      </c>
      <c r="N24">
        <v>2</v>
      </c>
    </row>
    <row r="25" spans="1:14">
      <c r="F25" t="s">
        <v>1271</v>
      </c>
      <c r="G25" t="s">
        <v>1272</v>
      </c>
      <c r="I25">
        <v>0</v>
      </c>
      <c r="K25" t="s">
        <v>1329</v>
      </c>
      <c r="L25" t="s">
        <v>1331</v>
      </c>
      <c r="N25">
        <v>2</v>
      </c>
    </row>
    <row r="26" spans="1:14">
      <c r="F26" t="s">
        <v>1271</v>
      </c>
      <c r="G26" t="s">
        <v>1273</v>
      </c>
      <c r="I26">
        <v>2</v>
      </c>
    </row>
    <row r="27" spans="1:14">
      <c r="F27" t="s">
        <v>1274</v>
      </c>
      <c r="G27" t="s">
        <v>1275</v>
      </c>
      <c r="I27">
        <v>2</v>
      </c>
      <c r="K27" s="1" t="s">
        <v>1332</v>
      </c>
      <c r="L27" s="1"/>
      <c r="M27" s="1"/>
      <c r="N27" s="1"/>
    </row>
    <row r="28" spans="1:14">
      <c r="F28" t="s">
        <v>1274</v>
      </c>
      <c r="G28" t="s">
        <v>1276</v>
      </c>
      <c r="I28">
        <v>1</v>
      </c>
      <c r="K28" s="1" t="s">
        <v>1246</v>
      </c>
      <c r="L28" s="1" t="s">
        <v>1247</v>
      </c>
      <c r="M28" s="1"/>
      <c r="N28" s="1" t="s">
        <v>1248</v>
      </c>
    </row>
    <row r="29" spans="1:14">
      <c r="F29" t="s">
        <v>1274</v>
      </c>
      <c r="G29" t="s">
        <v>1277</v>
      </c>
      <c r="I29">
        <v>1</v>
      </c>
      <c r="K29" t="s">
        <v>1333</v>
      </c>
      <c r="L29" t="s">
        <v>1334</v>
      </c>
      <c r="N29">
        <v>1</v>
      </c>
    </row>
    <row r="30" spans="1:14">
      <c r="F30" t="s">
        <v>1278</v>
      </c>
      <c r="G30" t="s">
        <v>1279</v>
      </c>
      <c r="I30">
        <v>2</v>
      </c>
      <c r="K30" t="s">
        <v>1335</v>
      </c>
      <c r="L30" t="s">
        <v>1336</v>
      </c>
      <c r="N30">
        <v>0</v>
      </c>
    </row>
    <row r="31" spans="1:14">
      <c r="F31" t="s">
        <v>1278</v>
      </c>
      <c r="G31" t="s">
        <v>1272</v>
      </c>
      <c r="I31">
        <v>2</v>
      </c>
      <c r="K31" t="s">
        <v>1337</v>
      </c>
      <c r="L31" t="s">
        <v>1338</v>
      </c>
      <c r="N31">
        <v>1</v>
      </c>
    </row>
    <row r="32" spans="1:14">
      <c r="F32" t="s">
        <v>1278</v>
      </c>
      <c r="G32" t="s">
        <v>1273</v>
      </c>
      <c r="I32">
        <v>2</v>
      </c>
    </row>
    <row r="33" spans="6:14">
      <c r="F33" t="s">
        <v>1278</v>
      </c>
      <c r="G33" t="s">
        <v>1280</v>
      </c>
      <c r="I33">
        <v>1</v>
      </c>
      <c r="K33" s="1" t="s">
        <v>1339</v>
      </c>
      <c r="L33" s="1"/>
      <c r="M33" s="1"/>
      <c r="N33" s="1"/>
    </row>
    <row r="34" spans="6:14">
      <c r="F34" t="s">
        <v>1281</v>
      </c>
      <c r="G34" t="s">
        <v>1272</v>
      </c>
      <c r="I34">
        <v>1</v>
      </c>
      <c r="K34" s="1" t="s">
        <v>1246</v>
      </c>
      <c r="L34" s="1" t="s">
        <v>1247</v>
      </c>
      <c r="M34" s="1"/>
      <c r="N34" s="1" t="s">
        <v>1248</v>
      </c>
    </row>
    <row r="35" spans="6:14">
      <c r="F35" t="s">
        <v>1281</v>
      </c>
      <c r="G35" t="s">
        <v>1273</v>
      </c>
      <c r="I35">
        <v>2</v>
      </c>
      <c r="K35" t="s">
        <v>1232</v>
      </c>
      <c r="L35" t="s">
        <v>1340</v>
      </c>
      <c r="N35">
        <v>2</v>
      </c>
    </row>
    <row r="36" spans="6:14">
      <c r="K36" t="s">
        <v>1232</v>
      </c>
      <c r="L36" t="s">
        <v>1341</v>
      </c>
      <c r="N36">
        <v>2</v>
      </c>
    </row>
    <row r="37" spans="6:14">
      <c r="F37" s="1" t="s">
        <v>1282</v>
      </c>
      <c r="G37" s="1"/>
      <c r="H37" s="1"/>
      <c r="I37" s="1"/>
    </row>
    <row r="38" spans="6:14">
      <c r="F38" s="1" t="s">
        <v>1246</v>
      </c>
      <c r="G38" s="1" t="s">
        <v>1247</v>
      </c>
      <c r="H38" s="1"/>
      <c r="I38" s="1" t="s">
        <v>1248</v>
      </c>
      <c r="K38" s="1" t="s">
        <v>1342</v>
      </c>
      <c r="L38" s="1"/>
      <c r="M38" s="1"/>
      <c r="N38" s="1"/>
    </row>
    <row r="39" spans="6:14">
      <c r="F39" t="s">
        <v>1283</v>
      </c>
      <c r="G39" t="s">
        <v>1258</v>
      </c>
      <c r="I39">
        <v>2</v>
      </c>
      <c r="K39" s="1" t="s">
        <v>1246</v>
      </c>
      <c r="L39" s="1" t="s">
        <v>1247</v>
      </c>
      <c r="M39" s="1"/>
      <c r="N39" s="1" t="s">
        <v>1248</v>
      </c>
    </row>
    <row r="40" spans="6:14">
      <c r="F40" t="s">
        <v>1284</v>
      </c>
      <c r="G40" t="s">
        <v>1258</v>
      </c>
      <c r="I40">
        <v>2</v>
      </c>
      <c r="K40" t="s">
        <v>1343</v>
      </c>
      <c r="L40" t="s">
        <v>1269</v>
      </c>
      <c r="N40">
        <v>2</v>
      </c>
    </row>
    <row r="41" spans="6:14">
      <c r="F41" t="s">
        <v>1285</v>
      </c>
      <c r="G41" t="s">
        <v>1258</v>
      </c>
      <c r="I41">
        <v>2</v>
      </c>
      <c r="K41" t="s">
        <v>1344</v>
      </c>
      <c r="L41" t="s">
        <v>1269</v>
      </c>
      <c r="N41">
        <v>1</v>
      </c>
    </row>
    <row r="42" spans="6:14">
      <c r="K42" t="s">
        <v>1345</v>
      </c>
      <c r="L42" t="s">
        <v>1258</v>
      </c>
      <c r="N42">
        <v>2</v>
      </c>
    </row>
    <row r="43" spans="6:14">
      <c r="F43" s="1" t="s">
        <v>1286</v>
      </c>
      <c r="G43" s="1"/>
      <c r="H43" s="1"/>
      <c r="I43" s="1"/>
    </row>
    <row r="44" spans="6:14">
      <c r="F44" s="1" t="s">
        <v>1246</v>
      </c>
      <c r="G44" s="1" t="s">
        <v>1247</v>
      </c>
      <c r="H44" s="1"/>
      <c r="I44" s="1" t="s">
        <v>1248</v>
      </c>
      <c r="K44" s="1" t="s">
        <v>1346</v>
      </c>
      <c r="L44" s="1"/>
      <c r="M44" s="1"/>
      <c r="N44" s="1"/>
    </row>
    <row r="45" spans="6:14">
      <c r="F45" t="s">
        <v>1287</v>
      </c>
      <c r="G45" t="s">
        <v>1250</v>
      </c>
      <c r="I45">
        <v>1</v>
      </c>
      <c r="K45" s="1" t="s">
        <v>1246</v>
      </c>
      <c r="L45" s="1" t="s">
        <v>1247</v>
      </c>
      <c r="M45" s="1"/>
      <c r="N45" s="1" t="s">
        <v>1248</v>
      </c>
    </row>
    <row r="46" spans="6:14">
      <c r="F46" t="s">
        <v>1287</v>
      </c>
      <c r="G46" t="s">
        <v>1258</v>
      </c>
      <c r="I46">
        <v>2</v>
      </c>
      <c r="K46" t="s">
        <v>1347</v>
      </c>
      <c r="L46" t="s">
        <v>1253</v>
      </c>
      <c r="N46">
        <v>2</v>
      </c>
    </row>
    <row r="47" spans="6:14">
      <c r="F47" t="s">
        <v>1287</v>
      </c>
      <c r="G47" t="s">
        <v>1288</v>
      </c>
      <c r="I47">
        <v>1</v>
      </c>
      <c r="K47" t="s">
        <v>1347</v>
      </c>
      <c r="L47" t="s">
        <v>1348</v>
      </c>
      <c r="N47">
        <v>1</v>
      </c>
    </row>
    <row r="48" spans="6:14">
      <c r="F48" t="s">
        <v>1289</v>
      </c>
      <c r="G48" t="s">
        <v>1258</v>
      </c>
      <c r="I48">
        <v>2</v>
      </c>
      <c r="K48" t="s">
        <v>1347</v>
      </c>
      <c r="L48" t="s">
        <v>1349</v>
      </c>
      <c r="N48">
        <v>2</v>
      </c>
    </row>
    <row r="49" spans="6:14">
      <c r="F49" t="s">
        <v>1289</v>
      </c>
      <c r="G49" t="s">
        <v>1269</v>
      </c>
      <c r="I49">
        <v>1</v>
      </c>
      <c r="K49" t="s">
        <v>1347</v>
      </c>
      <c r="L49" t="s">
        <v>1350</v>
      </c>
      <c r="N49">
        <v>2</v>
      </c>
    </row>
    <row r="50" spans="6:14">
      <c r="F50" t="s">
        <v>1290</v>
      </c>
      <c r="G50" t="s">
        <v>1291</v>
      </c>
      <c r="I50">
        <v>2</v>
      </c>
      <c r="K50" t="s">
        <v>1351</v>
      </c>
      <c r="L50" t="s">
        <v>1352</v>
      </c>
      <c r="N50">
        <v>1</v>
      </c>
    </row>
    <row r="51" spans="6:14">
      <c r="F51" t="s">
        <v>1290</v>
      </c>
      <c r="G51" t="s">
        <v>1258</v>
      </c>
      <c r="I51">
        <v>2</v>
      </c>
    </row>
    <row r="52" spans="6:14">
      <c r="F52" t="s">
        <v>1292</v>
      </c>
      <c r="G52" t="s">
        <v>1291</v>
      </c>
      <c r="I52">
        <v>1</v>
      </c>
    </row>
    <row r="53" spans="6:14">
      <c r="F53" t="s">
        <v>1292</v>
      </c>
      <c r="G53" t="s">
        <v>1258</v>
      </c>
      <c r="I53">
        <v>2</v>
      </c>
    </row>
    <row r="54" spans="6:14">
      <c r="F54" t="s">
        <v>1293</v>
      </c>
      <c r="G54" t="s">
        <v>1258</v>
      </c>
      <c r="I54">
        <v>2</v>
      </c>
    </row>
    <row r="55" spans="6:14">
      <c r="F55" t="s">
        <v>1294</v>
      </c>
      <c r="G55" t="s">
        <v>1295</v>
      </c>
      <c r="I55">
        <v>2</v>
      </c>
    </row>
    <row r="56" spans="6:14">
      <c r="F56" t="s">
        <v>1294</v>
      </c>
      <c r="G56" t="s">
        <v>1296</v>
      </c>
      <c r="I56">
        <v>0</v>
      </c>
    </row>
    <row r="57" spans="6:14">
      <c r="F57" t="s">
        <v>1297</v>
      </c>
      <c r="G57" t="s">
        <v>1298</v>
      </c>
      <c r="I57">
        <v>2</v>
      </c>
    </row>
    <row r="58" spans="6:14">
      <c r="F58" t="s">
        <v>1297</v>
      </c>
      <c r="G58" t="s">
        <v>1299</v>
      </c>
      <c r="I58">
        <v>2</v>
      </c>
    </row>
    <row r="59" spans="6:14">
      <c r="F59" t="s">
        <v>1300</v>
      </c>
      <c r="G59" t="s">
        <v>1269</v>
      </c>
      <c r="I59">
        <v>1</v>
      </c>
    </row>
    <row r="61" spans="6:14">
      <c r="F61" s="1" t="s">
        <v>1301</v>
      </c>
      <c r="G61" s="1"/>
      <c r="H61" s="1"/>
      <c r="I61" s="1"/>
    </row>
    <row r="62" spans="6:14">
      <c r="F62" s="1" t="s">
        <v>1246</v>
      </c>
      <c r="G62" s="1" t="s">
        <v>1247</v>
      </c>
      <c r="H62" s="1"/>
      <c r="I62" s="1" t="s">
        <v>1248</v>
      </c>
    </row>
    <row r="63" spans="6:14">
      <c r="F63" t="s">
        <v>1302</v>
      </c>
      <c r="G63" t="s">
        <v>1279</v>
      </c>
      <c r="I63">
        <v>2</v>
      </c>
    </row>
    <row r="64" spans="6:14">
      <c r="F64" t="s">
        <v>1302</v>
      </c>
      <c r="G64" t="s">
        <v>1258</v>
      </c>
      <c r="I64">
        <v>2</v>
      </c>
    </row>
    <row r="65" spans="6:9">
      <c r="F65" t="s">
        <v>1302</v>
      </c>
      <c r="G65" t="s">
        <v>1303</v>
      </c>
      <c r="I65">
        <v>2</v>
      </c>
    </row>
    <row r="66" spans="6:9">
      <c r="F66" t="s">
        <v>1304</v>
      </c>
      <c r="G66" t="s">
        <v>1258</v>
      </c>
      <c r="I66">
        <v>2</v>
      </c>
    </row>
    <row r="67" spans="6:9">
      <c r="F67" t="s">
        <v>1305</v>
      </c>
      <c r="G67" t="s">
        <v>1258</v>
      </c>
      <c r="I67">
        <v>2</v>
      </c>
    </row>
    <row r="68" spans="6:9">
      <c r="F68" t="s">
        <v>1306</v>
      </c>
      <c r="G68" t="s">
        <v>1258</v>
      </c>
      <c r="I68">
        <v>2</v>
      </c>
    </row>
    <row r="69" spans="6:9">
      <c r="F69" t="s">
        <v>1307</v>
      </c>
      <c r="G69" t="s">
        <v>1258</v>
      </c>
      <c r="I69">
        <v>2</v>
      </c>
    </row>
    <row r="70" spans="6:9">
      <c r="F70" t="s">
        <v>1308</v>
      </c>
      <c r="G70" t="s">
        <v>1258</v>
      </c>
      <c r="I70">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7"/>
  <sheetViews>
    <sheetView workbookViewId="0"/>
  </sheetViews>
  <sheetFormatPr defaultRowHeight="15" outlineLevelRow="1"/>
  <sheetData>
    <row r="1" spans="1:1">
      <c r="A1" s="1" t="s">
        <v>1363</v>
      </c>
    </row>
    <row r="2" spans="1:1">
      <c r="A2" s="1" t="s">
        <v>1362</v>
      </c>
    </row>
    <row r="3" spans="1:1">
      <c r="A3" s="1" t="s">
        <v>1361</v>
      </c>
    </row>
    <row r="4" spans="1:1">
      <c r="A4" s="1" t="s">
        <v>1360</v>
      </c>
    </row>
    <row r="5" spans="1:1" hidden="1" outlineLevel="1" collapsed="1">
      <c r="A5" t="s">
        <v>1353</v>
      </c>
    </row>
    <row r="6" spans="1:1" hidden="1" outlineLevel="1" collapsed="1">
      <c r="A6" t="s">
        <v>1354</v>
      </c>
    </row>
    <row r="7" spans="1:1" hidden="1" outlineLevel="1" collapsed="1">
      <c r="A7" t="s">
        <v>1355</v>
      </c>
    </row>
    <row r="8" spans="1:1" hidden="1" outlineLevel="1" collapsed="1">
      <c r="A8" t="s">
        <v>1356</v>
      </c>
    </row>
    <row r="9" spans="1:1" hidden="1" outlineLevel="1" collapsed="1">
      <c r="A9" t="s">
        <v>1357</v>
      </c>
    </row>
    <row r="10" spans="1:1" hidden="1" outlineLevel="1" collapsed="1">
      <c r="A10" t="s">
        <v>1358</v>
      </c>
    </row>
    <row r="11" spans="1:1" hidden="1" outlineLevel="1" collapsed="1">
      <c r="A11" t="s">
        <v>1359</v>
      </c>
    </row>
    <row r="13" spans="1:1">
      <c r="A13" s="1" t="s">
        <v>1367</v>
      </c>
    </row>
    <row r="14" spans="1:1">
      <c r="A14" s="1" t="s">
        <v>1366</v>
      </c>
    </row>
    <row r="15" spans="1:1">
      <c r="A15" s="1" t="s">
        <v>1361</v>
      </c>
    </row>
    <row r="16" spans="1:1">
      <c r="A16" s="1" t="s">
        <v>1365</v>
      </c>
    </row>
    <row r="17" spans="1:1" hidden="1" outlineLevel="1" collapsed="1">
      <c r="A17" t="s">
        <v>1364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8"/>
  <sheetViews>
    <sheetView workbookViewId="0"/>
  </sheetViews>
  <sheetFormatPr defaultRowHeight="15" outlineLevelRow="1"/>
  <sheetData>
    <row r="1" spans="1:7">
      <c r="A1" s="1" t="s">
        <v>1368</v>
      </c>
      <c r="B1" s="1"/>
      <c r="C1" s="1"/>
      <c r="D1" s="1"/>
      <c r="E1" s="1"/>
      <c r="F1" s="1"/>
      <c r="G1" s="1"/>
    </row>
    <row r="2" spans="1:7">
      <c r="A2" s="1" t="s">
        <v>1369</v>
      </c>
      <c r="B2" s="8" t="s">
        <v>1370</v>
      </c>
      <c r="C2" s="1" t="s">
        <v>1371</v>
      </c>
      <c r="D2" s="1"/>
      <c r="E2" s="8">
        <v>100</v>
      </c>
      <c r="F2" s="1" t="s">
        <v>1372</v>
      </c>
      <c r="G2" s="8">
        <v>1023</v>
      </c>
    </row>
    <row r="3" spans="1:7" hidden="1" outlineLevel="1" collapsed="1">
      <c r="A3" s="1" t="s">
        <v>1373</v>
      </c>
      <c r="B3" s="9" t="s">
        <v>1374</v>
      </c>
      <c r="C3" s="9"/>
      <c r="D3" s="9"/>
      <c r="E3" s="9"/>
      <c r="F3" s="9"/>
      <c r="G3" s="9"/>
    </row>
    <row r="4" spans="1:7" hidden="1" outlineLevel="1" collapsed="1">
      <c r="A4" s="1" t="s">
        <v>1375</v>
      </c>
      <c r="B4" s="1" t="s">
        <v>1376</v>
      </c>
      <c r="C4" s="1" t="s">
        <v>1377</v>
      </c>
      <c r="D4" s="1" t="s">
        <v>1378</v>
      </c>
      <c r="E4" s="1" t="s">
        <v>1379</v>
      </c>
      <c r="F4" s="1" t="s">
        <v>1380</v>
      </c>
      <c r="G4" s="1" t="s">
        <v>1381</v>
      </c>
    </row>
    <row r="5" spans="1:7" hidden="1" outlineLevel="1" collapsed="1"/>
    <row r="7" spans="1:7">
      <c r="A7" s="1" t="s">
        <v>1382</v>
      </c>
      <c r="B7" s="1"/>
      <c r="C7" s="1"/>
      <c r="D7" s="1"/>
      <c r="E7" s="1"/>
      <c r="F7" s="1"/>
      <c r="G7" s="1"/>
    </row>
    <row r="8" spans="1:7">
      <c r="A8" s="1" t="s">
        <v>1369</v>
      </c>
      <c r="B8" s="8" t="s">
        <v>963</v>
      </c>
      <c r="C8" s="1" t="s">
        <v>1371</v>
      </c>
      <c r="D8" s="1"/>
      <c r="E8" s="8">
        <v>67.73999999999999</v>
      </c>
      <c r="F8" s="1" t="s">
        <v>1372</v>
      </c>
      <c r="G8" s="8">
        <v>697</v>
      </c>
    </row>
    <row r="9" spans="1:7" hidden="1" outlineLevel="1" collapsed="1">
      <c r="A9" s="1" t="s">
        <v>1373</v>
      </c>
      <c r="B9" s="9" t="s">
        <v>1383</v>
      </c>
      <c r="C9" s="9"/>
      <c r="D9" s="9"/>
      <c r="E9" s="9"/>
      <c r="F9" s="9"/>
      <c r="G9" s="9"/>
    </row>
    <row r="10" spans="1:7" hidden="1" outlineLevel="1" collapsed="1">
      <c r="A10" s="1" t="s">
        <v>1375</v>
      </c>
      <c r="B10" s="1" t="s">
        <v>1376</v>
      </c>
      <c r="C10" s="1" t="s">
        <v>1377</v>
      </c>
      <c r="D10" s="1" t="s">
        <v>1378</v>
      </c>
      <c r="E10" s="1" t="s">
        <v>1379</v>
      </c>
      <c r="F10" s="1" t="s">
        <v>1380</v>
      </c>
      <c r="G10" s="1" t="s">
        <v>1381</v>
      </c>
    </row>
    <row r="11" spans="1:7" hidden="1" outlineLevel="1" collapsed="1">
      <c r="A11">
        <v>1</v>
      </c>
      <c r="B11">
        <v>326</v>
      </c>
      <c r="D11" t="s">
        <v>1385</v>
      </c>
      <c r="G11" t="s">
        <v>1388</v>
      </c>
    </row>
    <row r="12" spans="1:7" hidden="1" outlineLevel="1" collapsed="1">
      <c r="A12">
        <v>327</v>
      </c>
      <c r="B12">
        <v>335</v>
      </c>
      <c r="C12" t="s">
        <v>1384</v>
      </c>
      <c r="D12" t="s">
        <v>1386</v>
      </c>
      <c r="E12" t="s">
        <v>1387</v>
      </c>
      <c r="G12" t="s">
        <v>1388</v>
      </c>
    </row>
    <row r="13" spans="1:7" hidden="1" outlineLevel="1" collapsed="1"/>
    <row r="15" spans="1:7">
      <c r="A15" s="1" t="s">
        <v>1389</v>
      </c>
      <c r="B15" s="1"/>
      <c r="C15" s="1"/>
      <c r="D15" s="1"/>
      <c r="E15" s="1"/>
      <c r="F15" s="1"/>
      <c r="G15" s="1"/>
    </row>
    <row r="16" spans="1:7">
      <c r="A16" s="1" t="s">
        <v>1369</v>
      </c>
      <c r="B16" s="8" t="s">
        <v>963</v>
      </c>
      <c r="C16" s="1" t="s">
        <v>1371</v>
      </c>
      <c r="D16" s="1"/>
      <c r="E16" s="8">
        <v>65</v>
      </c>
      <c r="F16" s="1" t="s">
        <v>1372</v>
      </c>
      <c r="G16" s="8">
        <v>669</v>
      </c>
    </row>
    <row r="17" spans="1:7" hidden="1" outlineLevel="1" collapsed="1">
      <c r="A17" s="1" t="s">
        <v>1373</v>
      </c>
      <c r="B17" s="9" t="s">
        <v>1390</v>
      </c>
      <c r="C17" s="9"/>
      <c r="D17" s="9"/>
      <c r="E17" s="9"/>
      <c r="F17" s="9"/>
      <c r="G17" s="9"/>
    </row>
    <row r="18" spans="1:7" hidden="1" outlineLevel="1" collapsed="1">
      <c r="A18" s="1" t="s">
        <v>1375</v>
      </c>
      <c r="B18" s="1" t="s">
        <v>1376</v>
      </c>
      <c r="C18" s="1" t="s">
        <v>1377</v>
      </c>
      <c r="D18" s="1" t="s">
        <v>1378</v>
      </c>
      <c r="E18" s="1" t="s">
        <v>1379</v>
      </c>
      <c r="F18" s="1" t="s">
        <v>1380</v>
      </c>
      <c r="G18" s="1" t="s">
        <v>1381</v>
      </c>
    </row>
    <row r="19" spans="1:7" hidden="1" outlineLevel="1" collapsed="1">
      <c r="A19">
        <v>1</v>
      </c>
      <c r="B19">
        <v>326</v>
      </c>
      <c r="D19" t="s">
        <v>1385</v>
      </c>
      <c r="G19" t="s">
        <v>1388</v>
      </c>
    </row>
    <row r="20" spans="1:7" hidden="1" outlineLevel="1" collapsed="1">
      <c r="A20">
        <v>327</v>
      </c>
      <c r="B20">
        <v>335</v>
      </c>
      <c r="C20" t="s">
        <v>1384</v>
      </c>
      <c r="D20" t="s">
        <v>1386</v>
      </c>
      <c r="E20" t="s">
        <v>1387</v>
      </c>
      <c r="G20" t="s">
        <v>1388</v>
      </c>
    </row>
    <row r="21" spans="1:7" hidden="1" outlineLevel="1" collapsed="1">
      <c r="A21">
        <v>855</v>
      </c>
      <c r="B21">
        <v>882</v>
      </c>
      <c r="D21" t="s">
        <v>1385</v>
      </c>
      <c r="G21" t="s">
        <v>1391</v>
      </c>
    </row>
    <row r="22" spans="1:7" hidden="1" outlineLevel="1" collapsed="1"/>
    <row r="24" spans="1:7">
      <c r="A24" s="1" t="s">
        <v>1392</v>
      </c>
      <c r="B24" s="1"/>
      <c r="C24" s="1"/>
      <c r="D24" s="1"/>
      <c r="E24" s="1"/>
      <c r="F24" s="1"/>
      <c r="G24" s="1"/>
    </row>
    <row r="25" spans="1:7">
      <c r="A25" s="1" t="s">
        <v>1369</v>
      </c>
      <c r="B25" s="8" t="s">
        <v>963</v>
      </c>
      <c r="C25" s="1" t="s">
        <v>1371</v>
      </c>
      <c r="D25" s="1"/>
      <c r="E25" s="8">
        <v>66.28</v>
      </c>
      <c r="F25" s="1" t="s">
        <v>1372</v>
      </c>
      <c r="G25" s="8">
        <v>683</v>
      </c>
    </row>
    <row r="26" spans="1:7" hidden="1" outlineLevel="1" collapsed="1">
      <c r="A26" s="1" t="s">
        <v>1373</v>
      </c>
      <c r="B26" s="9" t="s">
        <v>1393</v>
      </c>
      <c r="C26" s="9"/>
      <c r="D26" s="9"/>
      <c r="E26" s="9"/>
      <c r="F26" s="9"/>
      <c r="G26" s="9"/>
    </row>
    <row r="27" spans="1:7" hidden="1" outlineLevel="1" collapsed="1">
      <c r="A27" s="1" t="s">
        <v>1375</v>
      </c>
      <c r="B27" s="1" t="s">
        <v>1376</v>
      </c>
      <c r="C27" s="1" t="s">
        <v>1377</v>
      </c>
      <c r="D27" s="1" t="s">
        <v>1378</v>
      </c>
      <c r="E27" s="1" t="s">
        <v>1379</v>
      </c>
      <c r="F27" s="1" t="s">
        <v>1380</v>
      </c>
      <c r="G27" s="1" t="s">
        <v>1381</v>
      </c>
    </row>
    <row r="28" spans="1:7" hidden="1" outlineLevel="1" collapsed="1">
      <c r="A28">
        <v>1</v>
      </c>
      <c r="B28">
        <v>340</v>
      </c>
      <c r="D28" t="s">
        <v>1385</v>
      </c>
      <c r="G28" t="s">
        <v>1395</v>
      </c>
    </row>
    <row r="29" spans="1:7" hidden="1" outlineLevel="1" collapsed="1">
      <c r="A29">
        <v>341</v>
      </c>
      <c r="B29">
        <v>349</v>
      </c>
      <c r="C29" t="s">
        <v>1394</v>
      </c>
      <c r="D29" t="s">
        <v>1386</v>
      </c>
      <c r="E29" t="s">
        <v>1387</v>
      </c>
      <c r="G29" t="s">
        <v>1395</v>
      </c>
    </row>
    <row r="30" spans="1:7" hidden="1" outlineLevel="1" collapsed="1"/>
    <row r="32" spans="1:7">
      <c r="A32" s="1" t="s">
        <v>1396</v>
      </c>
      <c r="B32" s="1"/>
      <c r="C32" s="1"/>
      <c r="D32" s="1"/>
      <c r="E32" s="1"/>
      <c r="F32" s="1"/>
      <c r="G32" s="1"/>
    </row>
    <row r="33" spans="1:7">
      <c r="A33" s="1" t="s">
        <v>1369</v>
      </c>
      <c r="B33" s="8" t="s">
        <v>963</v>
      </c>
      <c r="C33" s="1" t="s">
        <v>1371</v>
      </c>
      <c r="D33" s="1"/>
      <c r="E33" s="8">
        <v>64.81</v>
      </c>
      <c r="F33" s="1" t="s">
        <v>1372</v>
      </c>
      <c r="G33" s="8">
        <v>669</v>
      </c>
    </row>
    <row r="34" spans="1:7" hidden="1" outlineLevel="1" collapsed="1">
      <c r="A34" s="1" t="s">
        <v>1373</v>
      </c>
      <c r="B34" s="9" t="s">
        <v>1397</v>
      </c>
      <c r="C34" s="9"/>
      <c r="D34" s="9"/>
      <c r="E34" s="9"/>
      <c r="F34" s="9"/>
      <c r="G34" s="9"/>
    </row>
    <row r="35" spans="1:7" hidden="1" outlineLevel="1" collapsed="1">
      <c r="A35" s="1" t="s">
        <v>1375</v>
      </c>
      <c r="B35" s="1" t="s">
        <v>1376</v>
      </c>
      <c r="C35" s="1" t="s">
        <v>1377</v>
      </c>
      <c r="D35" s="1" t="s">
        <v>1378</v>
      </c>
      <c r="E35" s="1" t="s">
        <v>1379</v>
      </c>
      <c r="F35" s="1" t="s">
        <v>1380</v>
      </c>
      <c r="G35" s="1" t="s">
        <v>1381</v>
      </c>
    </row>
    <row r="36" spans="1:7" hidden="1" outlineLevel="1" collapsed="1">
      <c r="A36">
        <v>1</v>
      </c>
      <c r="B36">
        <v>354</v>
      </c>
      <c r="D36" t="s">
        <v>1385</v>
      </c>
      <c r="G36" t="s">
        <v>1400</v>
      </c>
    </row>
    <row r="37" spans="1:7" hidden="1" outlineLevel="1" collapsed="1">
      <c r="A37">
        <v>355</v>
      </c>
      <c r="B37">
        <v>364</v>
      </c>
      <c r="C37" t="s">
        <v>1398</v>
      </c>
      <c r="D37" t="s">
        <v>1386</v>
      </c>
      <c r="E37" t="s">
        <v>1399</v>
      </c>
      <c r="G37" t="s">
        <v>1400</v>
      </c>
    </row>
    <row r="38" spans="1:7" hidden="1" outlineLevel="1" collapsed="1"/>
  </sheetData>
  <mergeCells count="15">
    <mergeCell ref="A1:G1"/>
    <mergeCell ref="C2:D2"/>
    <mergeCell ref="B3:G3"/>
    <mergeCell ref="A7:G7"/>
    <mergeCell ref="C8:D8"/>
    <mergeCell ref="B9:G9"/>
    <mergeCell ref="A15:G15"/>
    <mergeCell ref="C16:D16"/>
    <mergeCell ref="B17:G17"/>
    <mergeCell ref="A24:G24"/>
    <mergeCell ref="C25:D25"/>
    <mergeCell ref="B26:G26"/>
    <mergeCell ref="A32:G32"/>
    <mergeCell ref="C33:D33"/>
    <mergeCell ref="B34:G3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1401</v>
      </c>
      <c r="B1" s="1"/>
      <c r="C1" s="1"/>
      <c r="D1" s="1"/>
      <c r="E1" s="1"/>
      <c r="F1" s="1"/>
      <c r="G1" s="1"/>
    </row>
    <row r="2" spans="1:7">
      <c r="A2" s="1" t="s">
        <v>1375</v>
      </c>
      <c r="B2" s="1" t="s">
        <v>1376</v>
      </c>
      <c r="C2" s="1" t="s">
        <v>1378</v>
      </c>
      <c r="D2" s="1" t="s">
        <v>1377</v>
      </c>
      <c r="E2" s="1" t="s">
        <v>1379</v>
      </c>
      <c r="F2" s="1" t="s">
        <v>1380</v>
      </c>
      <c r="G2" s="1" t="s">
        <v>1381</v>
      </c>
    </row>
    <row r="3" spans="1:7">
      <c r="A3">
        <v>769</v>
      </c>
      <c r="B3">
        <v>769</v>
      </c>
      <c r="C3" t="s">
        <v>1386</v>
      </c>
      <c r="D3" s="9" t="s">
        <v>1402</v>
      </c>
      <c r="E3" s="9" t="s">
        <v>1403</v>
      </c>
      <c r="G3" t="s">
        <v>1404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1405</v>
      </c>
      <c r="B3" s="1"/>
      <c r="C3" s="1"/>
      <c r="D3" s="1"/>
      <c r="E3" s="1"/>
    </row>
    <row r="4" spans="1:5">
      <c r="A4" s="10" t="s">
        <v>1406</v>
      </c>
      <c r="B4" s="10" t="s">
        <v>1375</v>
      </c>
      <c r="C4" s="10" t="s">
        <v>1376</v>
      </c>
      <c r="D4" s="10" t="s">
        <v>1407</v>
      </c>
      <c r="E4" s="10" t="s">
        <v>1408</v>
      </c>
    </row>
    <row r="5" spans="1:5">
      <c r="A5" t="s">
        <v>1409</v>
      </c>
      <c r="B5">
        <v>43</v>
      </c>
      <c r="C5">
        <v>231</v>
      </c>
      <c r="D5">
        <v>188</v>
      </c>
      <c r="E5" t="s">
        <v>1410</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2021-06-11T11:02:50Z</dcterms:created>
  <dcterms:modified xsi:type="dcterms:W3CDTF">2021-06-11T11:02:50Z</dcterms:modified>
</cp:coreProperties>
</file>