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<sst xmlns="http://schemas.openxmlformats.org/spreadsheetml/2006/main" count="1382" uniqueCount="919">
  <si>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</si>
  <si>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</si>
  <si>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</si>
  <si>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</si>
  <si>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</si>
  <si>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</si>
  <si>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</si>
  <si>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</si>
  <si>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</si>
  <si>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</si>
  <si>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</si>
  <si>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</si>
  <si>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</si>
  <si>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</si>
  <si>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</si>
  <si>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</si>
  <si>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</si>
  <si>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</si>
  <si>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</si>
  <si>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Multivariate Analysis Identifies Eight Novel Loci Associated with Meat Productivity Traits in Sheep.</t>
  </si>
  <si>
    <t>Extracellular Release of ILEI/FAM3C and Amyloid-beta Is Associated with the Activation of Distinct Synapse Subpopulations.</t>
  </si>
  <si>
    <t>Genetic variants in the FAM3C gene are associated with lipid traits in Chinese children.</t>
  </si>
  <si>
    <t>FAM3C: an emerging biomarker and potential therapeutic target for cancer.</t>
  </si>
  <si>
    <t>The FAM3C locus that encodes interleukin-like EMT inducer (ILEI) is frequently co-amplified in MET-amplified cancers and contributes to invasiveness.</t>
  </si>
  <si>
    <t>Placental Epigenome-Wide Association Study Identified Loci Associated with Childhood Adiposity at 3 Years of Age.</t>
  </si>
  <si>
    <t>miR-574-3p inhibits proliferation and invasion in esophageal cancer by targeting FAM3C and MAPK1.</t>
  </si>
  <si>
    <t>Genome-wide association study for backfat thickness at 100 kg and loin muscle thickness in domestic pigs based on genotyping by sequencing.</t>
  </si>
  <si>
    <t>FAM3C-YY1 axis is essential for TGFbeta-promoted proliferation and migration of human breast cancer MDA-MB-231 cells via the activation of HSF1.</t>
  </si>
  <si>
    <t>TGFbeta promotes breast cancer stem cell self-renewal through an ILEI/LIFR signaling axis.</t>
  </si>
  <si>
    <t>Overexpression of FAM3C is associated with poor prognosis in oral squamous cell carcinoma.</t>
  </si>
  <si>
    <t>Interleukin-like EMT inducer (ILEI) promotes melanoma invasiveness and is transcriptionally up-regulated by upstream stimulatory factor-1 (USF-1).</t>
  </si>
  <si>
    <t>The proteome of pus from human brain abscesses: host-derived neurotoxic proteins and the cell-type diversity of CNS pus.</t>
  </si>
  <si>
    <t>Identification of Novel Potentially Pleiotropic Variants Associated With Osteoporosis and Obesity Using the cFDR Method.</t>
  </si>
  <si>
    <t>FAM3 gene family: A promising therapeutical target for NAFLD and type 2 diabetes.</t>
  </si>
  <si>
    <t>High-fat diet disrupts bone remodeling by inducing local and systemic alterations.</t>
  </si>
  <si>
    <t>Overexpression of FAM3C protein as a novel biomarker for epithelial-mesenchymal transition and poor outcome in gastric cancer.</t>
  </si>
  <si>
    <t>Elevated FAM3C promotes cell epithelial- mesenchymal transition and cell migration in gastric cancer.</t>
  </si>
  <si>
    <t>ILEI is an important intermediate participating in the formation of TGF-beta1-induced renal tubular EMT.</t>
  </si>
  <si>
    <t>Common and rare variants of WNT16, DKK1 and SOST and their relationship with bone mineral density.</t>
  </si>
  <si>
    <t>FAM3C activates HSF1 to suppress hepatic gluconeogenesis and attenuate hyperglycemia of type 1 diabetic mice.</t>
  </si>
  <si>
    <t>Covalent dimerization of interleukin-like epithelial-to-mesenchymal transition (EMT) inducer (ILEI) facilitates EMT, invasion, and late aspects of metastasis.</t>
  </si>
  <si>
    <t>The interleukin-like epithelial-mesenchymal transition inducer ILEI exhibits a non-interleukin-like fold and is active as a domain-swapped dimer.</t>
  </si>
  <si>
    <t>Hepatic Activation of the FAM3C-HSF1-CaM Pathway Attenuates Hyperglycemia of Obese Diabetic Mice.</t>
  </si>
  <si>
    <t>Fam3c modulates osteogenic differentiation by down-regulating Runx2.</t>
  </si>
  <si>
    <t>The ubiquitin ligase UBE4A inhibits prostate cancer progression by targeting interleukin-like EMT inducer (ILEI).</t>
  </si>
  <si>
    <t>Interleukin-like EMT inducer regulates partial phenotype switching in MITF-low melanoma cell lines.</t>
  </si>
  <si>
    <t>Neuronal expression of ILEI/FAM3C and its reduction in Alzheimer's disease.</t>
  </si>
  <si>
    <t>Fam3c modulates osteogenic cell differentiation and affects bone volume and cortical bone mineral density.</t>
  </si>
  <si>
    <t>PITPNC1 Recruits RAB1B to the Golgi Network to Drive Malignant Secretion.</t>
  </si>
  <si>
    <t>Identification of FAM3D as a new endogenous chemotaxis agonist for the formyl peptide receptors.</t>
  </si>
  <si>
    <t>Identification of secreted proteins that reflect autophagy dynamics within tumor cells.</t>
  </si>
  <si>
    <t>Prognostic significance of FAM3C in esophageal squamous cell carcinoma.</t>
  </si>
  <si>
    <t>A trans-ethnic genome-wide association study identifies gender-specific loci influencing pediatric aBMD and BMC at the distal radius.</t>
  </si>
  <si>
    <t>The FAM3 superfamily member ILEI ameliorates Alzheimer's disease-like pathology by destabilizing the penultimate amyloid-beta precursor.</t>
  </si>
  <si>
    <t>ILEI: a novel marker for epithelial-mesenchymal transition and poor prognosis in colorectal cancer.</t>
  </si>
  <si>
    <t>Multistage genome-wide association meta-analyses identified two new loci for bone mineral density.</t>
  </si>
  <si>
    <t>ILEI drives epithelial to mesenchymal transition and metastatic progression in the lung cancer cell line A549.</t>
  </si>
  <si>
    <t>Gene expression profiles for the prediction of progression-free survival in diffuse large B cell lymphoma: results of a DASL assay.</t>
  </si>
  <si>
    <t>Interleukin-like epithelial-to-mesenchymal transition inducer activity is controlled by proteolytic processing and plasminogen-urokinase plasminogen activator receptor system-regulated secretion during breast cancer progression.</t>
  </si>
  <si>
    <t>Family with sequence similarity 3 gene family and nonalcoholic fatty liver disease.</t>
  </si>
  <si>
    <t>[The latest research progress on FAM3 gene family].</t>
  </si>
  <si>
    <t>FAM3B PANDER and FAM3C ILEI represent a distinct class of signaling molecules with a non-cytokine-like fold.</t>
  </si>
  <si>
    <t>WNT16 influences bone mineral density, cortical bone thickness, bone strength, and osteoporotic fracture risk.</t>
  </si>
  <si>
    <t>FAM3c gene variant rs7776725 is important in osteoporosis risk.</t>
  </si>
  <si>
    <t>A follow-up association study of two genetic variants for bone mineral density variation in Caucasians.</t>
  </si>
  <si>
    <t>Clinical review: Genome-wide association studies of skeletal phenotypes: what we have learned and where we are headed.</t>
  </si>
  <si>
    <t>Duplication of C7orf58, WNT16 and FAM3C in an obese female with a t(7;22)(q32.1;q11.2) chromosomal translocation and clinical features resembling Coffin-Siris Syndrome.</t>
  </si>
  <si>
    <t>SPARC promotes cathepsin B-mediated melanoma invasiveness through a collagen I/alpha2beta1 integrin axis.</t>
  </si>
  <si>
    <t>Alterations in the aqueous humor proteome in patients with Fuchs endothelial corneal dystrophy.</t>
  </si>
  <si>
    <t>TGF-beta-mediated phosphorylation of hnRNP E1 induces EMT via transcript-selective translational induction of Dab2 and ILEI.</t>
  </si>
  <si>
    <t>Secreted factor FAM3C (ILEI) is involved in retinal laminar formation.</t>
  </si>
  <si>
    <t>The Mycobacterium bovis bacille Calmette-Guerin phagosome proteome.</t>
  </si>
  <si>
    <t>A large-scale genome-wide association study of Asian populations uncovers genetic factors influencing eight quantitative traits.</t>
  </si>
  <si>
    <t>Proteomic analysis of cerebrospinal fluid from patients with idiopathic temporal lobe epilepsy.</t>
  </si>
  <si>
    <t>ILEI requires oncogenic Ras for the epithelial to mesenchymal transition of hepatocytes and liver carcinoma progression.</t>
  </si>
  <si>
    <t>ILEI: a cytokine essential for EMT, tumor formation, and late events in metastasis in epithelial cells.</t>
  </si>
  <si>
    <t>GG: a domain involved in phage LTF apparatus and implicated in human MEB and non-syndromic hearing loss diseases.</t>
  </si>
  <si>
    <t>Biomarker discovery from pancreatic cancer secretome using a differential proteomic approach.</t>
  </si>
  <si>
    <t>Identification of proteins released by pancreatic cancer cells by multidimensional protein identification technology: a strategy for identification of novel cancer markers.</t>
  </si>
  <si>
    <t>Genomic organization and expression analysis of the murine Fam3c gene.</t>
  </si>
  <si>
    <t>Cloning, expression, and initial characterization of a novel cytokine-like gene family.</t>
  </si>
  <si>
    <t>Genes</t>
  </si>
  <si>
    <t>Journal of Alzheimer's disease : JAD</t>
  </si>
  <si>
    <t>Pediatric research</t>
  </si>
  <si>
    <t>Biomarkers in medicine</t>
  </si>
  <si>
    <t>Journal of experimental &amp; clinical cancer research : CR</t>
  </si>
  <si>
    <t>International journal of molecular sciences</t>
  </si>
  <si>
    <t>The Kaohsiung journal of medical sciences</t>
  </si>
  <si>
    <t>Physiological genomics</t>
  </si>
  <si>
    <t>Journal of cellular and molecular medicine</t>
  </si>
  <si>
    <t>Oncogene</t>
  </si>
  <si>
    <t>Pathology, research and practice</t>
  </si>
  <si>
    <t>The Journal of biological chemistry</t>
  </si>
  <si>
    <t>Journal of neurosurgery</t>
  </si>
  <si>
    <t>The Journal of clinical endocrinology and metabolism</t>
  </si>
  <si>
    <t>Metabolism: clinical and experimental</t>
  </si>
  <si>
    <t>The Journal of nutritional biochemistry</t>
  </si>
  <si>
    <t>International journal of clinical and experimental pathology</t>
  </si>
  <si>
    <t>OncoTargets and therapy</t>
  </si>
  <si>
    <t>Cell biochemistry and function</t>
  </si>
  <si>
    <t>Scientific reports</t>
  </si>
  <si>
    <t>Oncotarget</t>
  </si>
  <si>
    <t>The FEBS journal</t>
  </si>
  <si>
    <t>Diabetes</t>
  </si>
  <si>
    <t>Differentiation; research in biological diversity</t>
  </si>
  <si>
    <t>IUBMB life</t>
  </si>
  <si>
    <t>PloS one</t>
  </si>
  <si>
    <t>Neuroscience</t>
  </si>
  <si>
    <t>BoneKEy reports</t>
  </si>
  <si>
    <t>Cancer cell</t>
  </si>
  <si>
    <t>Journal of cell science</t>
  </si>
  <si>
    <t>Autophagy</t>
  </si>
  <si>
    <t>Diagnostic pathology</t>
  </si>
  <si>
    <t>Human molecular genetics</t>
  </si>
  <si>
    <t>Nature communications</t>
  </si>
  <si>
    <t>Histopathology</t>
  </si>
  <si>
    <t>Tumour biology : the journal of the International Society for Oncodevelopmental Biology and Medicine</t>
  </si>
  <si>
    <t>Annals of hematology</t>
  </si>
  <si>
    <t>Breast cancer research : BCR</t>
  </si>
  <si>
    <t>Journal of gastroenterology and hepatology</t>
  </si>
  <si>
    <t>Sheng li ke xue jin zhan [Progress in physiology]</t>
  </si>
  <si>
    <t>Structure (London, England : 1993)</t>
  </si>
  <si>
    <t>PLoS genetics</t>
  </si>
  <si>
    <t>Osteoporosis international : a journal established as result of cooperation between the European Foundation for Osteoporosis and the National Osteoporosis Foundation of the USA</t>
  </si>
  <si>
    <t>The Journal of investigative dermatology</t>
  </si>
  <si>
    <t>Molecular vision</t>
  </si>
  <si>
    <t>Nature cell biology</t>
  </si>
  <si>
    <t>Biochemical and biophysical research communications</t>
  </si>
  <si>
    <t>Molecular &amp; cellular proteomics : MCP</t>
  </si>
  <si>
    <t>Nature genetics</t>
  </si>
  <si>
    <t>Brain research</t>
  </si>
  <si>
    <t>FEBS letters</t>
  </si>
  <si>
    <t>FASEB journal : official publication of the Federation of American Societies for Experimental Biology</t>
  </si>
  <si>
    <t>Gene</t>
  </si>
  <si>
    <t>Genomics</t>
  </si>
  <si>
    <t>2021</t>
  </si>
  <si>
    <t>2020</t>
  </si>
  <si>
    <t>2019</t>
  </si>
  <si>
    <t>2018</t>
  </si>
  <si>
    <t>2017</t>
  </si>
  <si>
    <t>2016</t>
  </si>
  <si>
    <t>2015</t>
  </si>
  <si>
    <t>2014</t>
  </si>
  <si>
    <t>2013</t>
  </si>
  <si>
    <t>2012</t>
  </si>
  <si>
    <t>2011</t>
  </si>
  <si>
    <t>2010</t>
  </si>
  <si>
    <t>2009</t>
  </si>
  <si>
    <t>2006</t>
  </si>
  <si>
    <t>2005</t>
  </si>
  <si>
    <t>2004</t>
  </si>
  <si>
    <t>2002</t>
  </si>
  <si>
    <t>[]</t>
  </si>
  <si>
    <t>Adiposity/*genetics / Epigenome/*genetics / *Genetic Predisposition to Disease / Pediatric Obesity/*genetics/pathology</t>
  </si>
  <si>
    <t>*backfat thickness at 100 kg / *genome-wide association study / *loin muscle thickness / *pigs / Adipose Tissue/*pathology / *Body Composition / Genome-Wide Association Study/*veterinary / *Genotype / Muscle, Skeletal/*pathology / Sus scrofa/*genetics</t>
  </si>
  <si>
    <t>*FAM3C / *HSF1 / *YY1 / *breast cancer / Breast Neoplasms/*metabolism/*pathology / *Cell Movement/drug effects / Cytokines/*metabolism / Heat Shock Transcription Factors/*metabolism / Neoplasm Proteins/*metabolism / *Signal Transduction/drug effects / Transforming Growth Factor beta/*pharmacology / YY1 Transcription Factor/*metabolism</t>
  </si>
  <si>
    <t>Breast Neoplasms/metabolism/*pathology / Cytokines/*metabolism / Leukemia Inhibitory Factor Receptor alpha Subunit/genetics/*metabolism / Neoplasm Proteins/*metabolism / Transforming Growth Factor beta/*metabolism</t>
  </si>
  <si>
    <t>Carcinoma, Squamous Cell/*metabolism/mortality/pathology / Cytokines/*metabolism / Mouth Neoplasms/*metabolism/mortality/pathology / Neoplasm Proteins/*metabolism</t>
  </si>
  <si>
    <t>*FAM3C / *ILEI / *USF-1 / *cytokine / *epithelial-mesenchymal transition (EMT) / *interleukin-like EMT inducer / *mRNA / *melanoma / *phenotype switching / *transcription factor / Cytokines/*genetics / Melanoma/*genetics/pathology / Neoplasm Invasiveness/*genetics/pathology / Neoplasm Proteins/*genetics / *Transcriptional Activation / Upstream Stimulatory Factors/*genetics</t>
  </si>
  <si>
    <t>*FAM3C = family with sequence similarity 3C / *GFAP = glial fibrillary acidic protein / *MCEMP1 = mast cell-expressed membrane protein 1 / *MS = mass spectrometry / *brain abscess / *eosinophil / *infection / *macrophage / *mast cell / *neutrophil / *subdural empyema / Brain Abscess/*genetics/pathology / Neurotoxins/*genetics / Proteome/*genetics / Suppuration/*genetics/pathology</t>
  </si>
  <si>
    <t>*Genetic Markers / *Genome-Wide Association Study / Obesity/*genetics/pathology / Osteoporosis/*genetics/pathology / *Polymorphism, Single Nucleotide / *Transcriptome</t>
  </si>
  <si>
    <t>*Akt / *FAM3 gene family / *Insulin resistance / *NAFLD / *Type 2 diabetes / Cytokines/blood/*physiology / Diabetes Mellitus, Type 2/etiology/*metabolism / Non-alcoholic Fatty Liver Disease/etiology/*metabolism</t>
  </si>
  <si>
    <t>*Alveolar bone loss / *Bone remodeling / *Diet restriction / *High-fat diet / *Obesity / Bone Remodeling/*drug effects / Diet, High-Fat/*adverse effects</t>
  </si>
  <si>
    <t>Cytokines/*metabolism / *Epithelial-Mesenchymal Transition / Kidney Tubules/*metabolism / Neoplasm Proteins/*metabolism / Transforming Growth Factor beta1/*metabolism</t>
  </si>
  <si>
    <t>Bone Morphogenetic Proteins/*genetics / Genetic Markers/*genetics / Intercellular Signaling Peptides and Proteins/*genetics / Osteoporosis/*genetics / *Polymorphism, Single Nucleotide / Wnt Proteins/*genetics</t>
  </si>
  <si>
    <t>* EMT / * ILEI / *FAM3C / *cancer metastasis / *covalent dimerization / Breast Neoplasms/metabolism/*pathology / *Cell Movement / Cytokines/*chemistry/*metabolism / *Epithelial-Mesenchymal Transition / Lung Neoplasms/metabolism/*secondary / Neoplasm Proteins/*chemistry/*metabolism</t>
  </si>
  <si>
    <t>*cancer / *crystallography / *epithelial-mesenchymal transition (EMT) / *presenilin / *transforming growth factor beta (TGF-beta) / *gamma-secretase / Cytokines/chemistry/genetics/*metabolism / *Models, Molecular / Neoplasm Proteins/chemistry/genetics/*metabolism</t>
  </si>
  <si>
    <t>Blood Glucose/*metabolism / Calmodulin/*genetics/metabolism / Cytokines/*genetics/metabolism / DNA-Binding Proteins/*metabolism / Diabetes Mellitus, Type 2/*genetics/metabolism / Liver/*metabolism / Neoplasm Proteins/*genetics/metabolism / Obesity/*genetics/metabolism / Transcription Factors/*metabolism</t>
  </si>
  <si>
    <t>*Fam3c / *MC3T3-E1 cells / *Osteoblast differentiation / *Runx2 / Cell Differentiation/*genetics / Core Binding Factor Alpha 1 Subunit/biosynthesis/*genetics / Cytokines/biosynthesis/*genetics / Neoplasm Proteins/biosynthesis/*genetics / Osteogenesis/*genetics / Transforming Growth Factor beta1/biosynthesis/*genetics</t>
  </si>
  <si>
    <t>*EMT / *ILEI / *UBE4A / *metastatic progression / *prostate cancer / Cytokines/biosynthesis/*genetics/metabolism / Neoplasm Proteins/biosynthesis/*genetics/metabolism / Prostatic Neoplasms/*genetics/pathology/therapy / Ubiquitin-Protein Ligases/*biosynthesis/genetics</t>
  </si>
  <si>
    <t>Cytokines/*genetics/*metabolism / Melanoma/genetics/*metabolism / Microphthalmia-Associated Transcription Factor/*genetics/*metabolism / Neoplasm Proteins/*genetics/*metabolism</t>
  </si>
  <si>
    <t>*Alzheimer's disease / *FAM3C / *ILEI / *age / *amyloid-beta / *gamma-secretase / Alzheimer Disease/*metabolism/pathology / Brain/growth &amp; development/*metabolism/pathology / Cytokines/genetics/*metabolism / Neoplasm Proteins/genetics/*metabolism / Neurons/*metabolism/pathology</t>
  </si>
  <si>
    <t>Golgi Apparatus/*metabolism / Membrane Transport Proteins/*metabolism / rab1 GTP-Binding Proteins/*metabolism</t>
  </si>
  <si>
    <t>*Colitis / *FAM3D / *FPR1 / *FPR2 / *Neutrophils / *Chemotaxis / Colitis/genetics/*metabolism/pathology / Cytokines/genetics/*metabolism / *MAP Kinase Signaling System / Monocytes/*metabolism/pathology / Neutrophils/*metabolism/pathology / *Receptors, Formyl Peptide/agonists/genetics/metabolism / *Receptors, Lipoxin/agonists/genetics/metabolism</t>
  </si>
  <si>
    <t>*Autophagy / Melanoma/blood/*pathology/ultrastructure / Neoplasm Proteins/blood/*metabolism</t>
  </si>
  <si>
    <t>Biomarkers, Tumor/*analysis/genetics/metabolism / Carcinoma, Squamous Cell/*diagnosis/pathology / Cytokines/*metabolism / Epithelial-Mesenchymal Transition/*genetics / Esophageal Neoplasms/*diagnosis/pathology / Gene Expression Regulation, Neoplastic/*genetics / Neoplasm Proteins/*metabolism</t>
  </si>
  <si>
    <t>Bone Density/*genetics / *Genome-Wide Association Study / *Quantitative Trait Loci / *Radius</t>
  </si>
  <si>
    <t>Alzheimer Disease/*metabolism / Amyloid Precursor Protein Secretases/*metabolism / Amyloid beta-Peptides/*metabolism / Amyloid beta-Protein Precursor/*metabolism / Brain/*metabolism / Cytokines/*metabolism / Neoplasm Proteins/*metabolism</t>
  </si>
  <si>
    <t>Colorectal Neoplasms/*diagnosis / Cytokines/*analysis / *Epithelial-Mesenchymal Transition / Neoplasm Proteins/*analysis</t>
  </si>
  <si>
    <t>Bone Density/*genetics / Claudins/*genetics / Osteonectin/*genetics / Osteoporosis/*genetics/therapy</t>
  </si>
  <si>
    <t>Cytokines/genetics/*metabolism / Epithelial-Mesenchymal Transition/*genetics / Lung Neoplasms/genetics/*metabolism/pathology / Neoplasm Proteins/genetics/*metabolism / Transforming Growth Factor beta/genetics/*metabolism</t>
  </si>
  <si>
    <t>*Gene Expression Regulation, Neoplastic / Lymphoma, Large B-Cell, Diffuse/diagnosis/*metabolism/pathology/surgery / Neoplasm Proteins/genetics/*metabolism</t>
  </si>
  <si>
    <t>Breast Neoplasms/*metabolism/mortality/pathology / Cytokines/*physiology / Lung Neoplasms/*metabolism/mortality/secondary / Neoplasm Proteins/*physiology / Receptors, Urokinase Plasminogen Activator/*metabolism</t>
  </si>
  <si>
    <t>Cytokines/*genetics / Fatty Liver/*genetics/metabolism / Multigene Family/*genetics / Neoplasm Proteins/*genetics</t>
  </si>
  <si>
    <t>Cytokines/genetics/*physiology / Neoplasm Proteins/genetics/*physiology</t>
  </si>
  <si>
    <t>Cytokines/*chemistry / Neoplasm Proteins/*chemistry</t>
  </si>
  <si>
    <t>Bone Density/*genetics/physiology / Fractures, Bone/*genetics / *Genome-Wide Association Study / Osteoporosis/*genetics / Wnt Proteins/*genetics</t>
  </si>
  <si>
    <t>Bone Density/*genetics / Cytokines/*genetics / Neoplasm Proteins/*genetics / Osteoporosis/*genetics/physiopathology / *Polymorphism, Single Nucleotide</t>
  </si>
  <si>
    <t>Bone Density/*genetics / Bone Diseases/*genetics / Bone and Bones/*physiology / Genome-Wide Association Study/*trends</t>
  </si>
  <si>
    <t>Abnormalities, Multiple/*diagnosis / Chromosome Duplication/*genetics / Cytokines/*genetics / Hand Deformities, Congenital/*diagnosis / Intellectual Disability/*diagnosis / Micrognathism/*diagnosis / Neoplasm Proteins/*genetics / Obesity/*diagnosis/*genetics / Translocation, Genetic/*genetics / Wnt Proteins/*genetics</t>
  </si>
  <si>
    <t>Cathepsin B/*metabolism / Collagen Type I/*metabolism / Integrin alpha2beta1/*metabolism / Melanoma/*metabolism/pathology / Osteonectin/*metabolism / Skin Neoplasms/*metabolism/pathology</t>
  </si>
  <si>
    <t>Aqueous Humor/*metabolism / Fuchs' Endothelial Dystrophy/*metabolism / Proteome/*metabolism</t>
  </si>
  <si>
    <t>Adaptor Proteins, Vesicular Transport/genetics/*metabolism / Carrier Proteins/genetics/*metabolism / Cell Transdifferentiation/*physiology / Cytokines/genetics/*metabolism / Gene Expression Regulation, Neoplastic/*physiology / Neoplasm Proteins/genetics/*metabolism / Transforming Growth Factor beta/*pharmacology</t>
  </si>
  <si>
    <t>Retina/*embryology/metabolism/ultrastructure / Xenopus laevis/*embryology/genetics/metabolism</t>
  </si>
  <si>
    <t>Macrophages/*metabolism/microbiology / Mycobacterium bovis/genetics/*metabolism/physiology / Phagosomes/*metabolism/microbiology/ultrastructure / Proteome/*analysis</t>
  </si>
  <si>
    <t>Asian Continental Ancestry Group/*genetics / Genome, Human/*genetics / *Genome-Wide Association Study / Quantitative Trait Loci/*genetics</t>
  </si>
  <si>
    <t>Epilepsy, Temporal Lobe/*cerebrospinal fluid / Superoxide Dismutase/*cerebrospinal fluid / Talin/*cerebrospinal fluid / Vitamin D-Binding Protein/*cerebrospinal fluid</t>
  </si>
  <si>
    <t>Carcinoma/*genetics/pathology / Cell Transformation, Neoplastic/*genetics / Cytokines/genetics/metabolism/*physiology / Genes, ras/genetics/*physiology / Hepatocytes/metabolism/*pathology / Liver Neoplasms/*genetics/pathology / Neoplasm Proteins/genetics/metabolism/*physiology</t>
  </si>
  <si>
    <t>Cell Transformation, Neoplastic/*metabolism/*pathology / Cytokines/genetics/*metabolism / Epithelial Cells/*metabolism/*pathology / Mesenchymal Stem Cells/*cytology / Neoplasm Proteins/genetics/*metabolism</t>
  </si>
  <si>
    <t>Bacteriophage T4/*metabolism/ultrastructure / Hearing Loss/*physiopathology / Muscular Dystrophies/*physiopathology / Viral Tail Proteins/classification/genetics/*metabolism</t>
  </si>
  <si>
    <t>Biomarkers, Tumor/*metabolism / Carcinoma, Pancreatic Ductal/genetics/*metabolism / Pancreatic Neoplasms/genetics/*metabolism / *Proteome</t>
  </si>
  <si>
    <t>Biomarkers, Tumor/*analysis / Neoplasm Proteins/*analysis / Pancreatic Neoplasms/chemistry/*metabolism</t>
  </si>
  <si>
    <t>*Gene Expression Profiling / Proteins/*genetics</t>
  </si>
  <si>
    <t>Cytokines/biosynthesis/*genetics/metabolism/pharmacology / *Multigene Family</t>
  </si>
  <si>
    <t>Despite their economic value, sheep remain relatively poorly studied animals in terms of the number of known loci and genes associated with commercially important traits. This gap in our knowledge can be filled in by performing new genome-wide association studies (GWAS) or by re-analyzing previously documented data using novel powerful statistical methods. This study is focused on the search for new loci associated with meat productivity and carcass traits in sheep. With a multivariate approach applied to publicly available GWAS results, we identified eight novel loci associated with the meat productivity and carcass traits in sheep. Using an in silico follow-up approach, we prioritized 13 genes in these loci. One of eight novel loci near the FAM3C and WNT16 genes has been replicated in an independent sample of Russian sheep populations (N = 108). The novel loci were added to our regularly updated database increasing the number of known loci to more than 140.</t>
  </si>
  <si>
    <t>BACKGROUND: Brain amyloid-beta (Abeta) peptide is released into the interstitial fluid (ISF) in a neuronal activity-dependent manner, and Abeta deposition in Alzheimer's disease (AD) is linked to baseline neuronal activity. Although the intrinsic mechanism for Abeta generation remains to be elucidated, interleukin-like epithelial-mesenchymal transition inducer (ILEI) is a candidate for an endogenous Abeta suppressor. OBJECTIVE: This study aimed to access the mechanism underlying ILEI secretion and its effect on Abeta production in the brain. METHODS: ILEI and Abeta levels in the cerebral cortex were monitored using a newly developed ILEI-specific ELISA and in vivo microdialysis in mutant human Abeta precursor protein-knockin mice. ILEI levels in autopsied brains and cerebrospinal fluid (CSF) were measured using ELISA. RESULTS: Extracellular release of ILEI and Abeta was dependent on neuronal activation and specifically on tetanus toxin-sensitive exocytosis of synaptic vesicles. However, simultaneous monitoring of extracellular ILEI and Abeta revealed that a spontaneous fluctuation of ILEI levels appeared to inversely mirror that of Abeta levels. Selective activation and inhibition of synaptic receptors differentially altered these levels. The evoked activation of AMPA-type receptors resulted in opposing changes to ILEI and Abeta levels. Brain ILEI levels were selectively decreased in AD. CSF ILEI concentration correlated with that of Abeta and were reduced in AD and mild cognitive impairment. CONCLUSION: ILEI and Abeta are released from distinct subpopulations of synaptic terminals in an activity-dependent manner, and ILEI negatively regulates Abeta production in specific synapse types. CSF ILEI might represent a surrogate marker for the accumulation of brain Abeta.</t>
  </si>
  <si>
    <t>BACKGROUND: Previous studies have related FAM3C gene with childhood bone health, and the regulation of lipid metabolism in hepatocytes. The present case-control study aimed to analyze the association of FAM3C genetic variants with overweight/obesity and lipid traits among Chinese children. METHODS: Two genetic variants (rs7776725 and rs7793554) within the FAM3C gene were genotyped in 3305 Chinese children aged 6-18 years. RESULTS: In the whole study population, the T-allele of rs7776725 and A-allele of rs7793554 within the FAM3C gene were associated with 40.2% (95% CI: 11.6-76.1%; P = 0.004) and 29.1% (6.9-56.0%; P = 0.008) increased risk of dyslipidemia, higher triglyceride (P = 0.014 and P = 0.001) and lower HDL-C (P = 0.015 and P = 0.003). In addition, we found that rs7776725 interacted with sex on dyslipidemia (Pfor interaction = 0.004), and sex-stratified analyses showed that it was significantly associated with dyslipidemia only in girls (P = 8.78 x 10(-5)). The variant also showed nominally significant interactions with sex on total cholesterol and LDL-C (Pfor interaction = 0.012 and 0.008). CONCLUSION: We found that FAM3C genetic variants were associated with dyslipidemia and lipid traits among Chinese children. In addition, we found significant gene-by-sex interactions. Our findings provided evidence supporting the role of FAM3C gene in regulating lipid metabolism in humans. IMPACT: FAM3C genetic variants were associated with dyslipidemia and lipid traits among Chinese children. In addition, we found significant gene-by-sex interactions. FAM3C/rs7776725 was associated with dyslipidemia and lipid traits only in girls. Our findings provided evidence supporting the role of FAM3C gene in regulating lipid metabolism in humans.</t>
  </si>
  <si>
    <t>FAM3C is a member of the FAM3 family. Recently, overexpression of FAM3C has been reported in numerous types of cancer, including breast and colon cancer. Increasing evidence suggests that elevated FAM3C and its altered subcellular localization are closely associated with tumor formation, invasion, metastasis and poor survival. Moreover, FAM3C has been found to be the regulator of various proteins that associate with cancer, including Ras, STAT3, TGF-beta and LIFR. This review summarizes the current knowledge regarding FAM3C, including its structure, expression patterns, regulation, physiological roles and regulatory functions in various malignancies. These findings highlight the importance of FAM3C in cancer development and provide evidence that FAM3C is a novel biomarker and potential therapeutic target for various cancers.</t>
  </si>
  <si>
    <t>BACKGROUND: Gene amplification of MET, which encodes for the receptor tyrosine kinase c-MET, occurs in a variety of human cancers. High c-MET levels often correlate with poor cancer prognosis. Interleukin-like EMT inducer (ILEI) is also overexpressed in many cancers and is associated with metastasis and poor survival. The gene for ILEI, FAM3C, is located close to MET on chromosome 7q31 in an amplification "hotspot", but it is unclear whether FAMC3 amplification contributes to elevated ILEI expression in cancer. In this study we have investigated FAMC3 copy number gain in different cancers and its potential connection to MET amplifications. METHODS: FAMC3 and MET copy numbers were investigated in various cancer samples and 200 cancer cell lines. Copy numbers of the two genes were correlated with mRNA levels, with relapse-free survival in lung cancer patient samples as well as with clinicopathological parameters in primary samples from 49 advanced stage colorectal cancer patients. ILEI knock-down and c-MET inhibition effects on proliferation and invasiveness of five cancer cell lines and growth of xenograft tumors in mice were then investigated. RESULTS: FAMC3 was amplified in strict association with MET amplification in several human cancers and cancer cell lines. Increased FAM3C and MET copy numbers were tightly linked and correlated with increased gene expression and poor survival in human lung cancer and with extramural invasion in colorectal carcinoma. Stable ILEI shRNA knock-down did not influence proliferation or sensitivity towards c-MET-inhibitor induced proliferation arrest in cancer cells, but impaired both c-MET-independent and -dependent cancer cell invasion. c-MET inhibition reduced ILEI secretion, and shRNA mediated ILEI knock-down prevented c-MET-signaling induced elevated expression and secretion of matrix metalloproteinase (MMP)-2 and MMP-9. Combination of ILEI knock-down and c-MET-inhibition significantly reduced the invasive outgrowth of NCI-H441 and NCI-H1993 lung tumor xenografts by inhibiting proliferation, MMP expression and E-cadherin membrane localization. CONCLUSIONS: These novel findings suggest MET amplifications are often in reality MET-FAM3C co-amplifications with tight functional cooperation. Therefore, the clinical relevance of this frequent cancer amplification hotspot, so far dedicated purely to c-MET function, should be re-evaluated to include ILEI as a target in the therapy of c-MET-amplified human carcinomas.</t>
  </si>
  <si>
    <t>The aim of this study was to identify placental DNA methylation (DNAm) variations associated with adiposity at 3 years of age. We quantified placental DNAm using the Infinium MethylationEPIC BeadChips. We assessed associations between DNAm at single-CpGs and skinfold thickness using robust linear regression models adjusted for gestational age, child's sex, age at follow-up and cellular heterogeneity. We sought replication of DNAm association with child adiposity in an independent cohort. We quantified placental mRNA levels for annotated gene using qRT-PCR and tested for correlation with DNAm. Lower DNAm at cg22593959 and cg22436429 was associated with higher adiposity (beta = -1.18, q = 0.002 and beta = -0.82, q = 0.04). The cg22593959 is located in an intergenic region (chr7q31.3), whereas cg22436429 is within the TFAP2E gene (1p34.3). DNAm at cg22593959 and cg22436429 was correlated with mRNA levels at FAM3C (rs = -0.279, p = 0.005) and TFAP2E (rs = 0.216, p = 0.03). In an independent cohort, the association between placental DNAm at cg22593959 and childhood adiposity was of similar strength and direction (beta = -3.8 +/- 4.1, p = 0.36), yet non-significant. Four genomic regions were also associated with skinfold thickness within FMN1, MAGI2, SKAP2 and BMPR1B genes. We identified placental epigenetic variations associated with adiposity at 3 years of age suggesting that childhood fat accretion patterns might be established during fetal life.</t>
  </si>
  <si>
    <t>Esophageal cancer is considered as one of the leading malignancies. MicroRNA-574-3p (miR-574-3p) was used as a postoperative prognostic indicator in patients with esophageal squamous cell carcinoma. However, the underlying mechanism miR-574-3p involvement in esophageal cancer remains unclear. In this study, the expression of miR-574-3p was reduced in esophageal cancer tissues and cells. In vitro, miR-574-3p mimics and inhibitor were transfected into esophageal cancer cells (TE-1 and TE-8 cells) to up- or downregulating of miR-574-3p. miR-574-3p inhibited proliferation, migration and invasion, and promoted apoptosis in esophageal cancer cells. In addition, miR-574-3p was confirmed to target family with sequence similarity 3 member C (FAM3C) and mitogen-activated protein kinase 1 (MAPK1). miR-574-3p suppressed phosphoinositide 3-kinase (PI3K)/protein kinase B (AKT) and rapidly accelerated fibrosarcoma (Raf)/mitogen-activated protein kinase (MEK)/extracellular signal-regulated kinase (ERK) signaling via regulating FAM3C and MAPK1. In vivo, overexpression of miR-574-3p suppressed tumor growth in mice. Our findings indicated that miR-574-3p repressed proliferation and invasion of esophageal cancer via regulation of FAM3C and MAPK1, which provides a new biomarker for esophageal cancer treatment.</t>
  </si>
  <si>
    <t>Both backfat thickness at 100 kg (B100) and loin muscle thickness (LMT) are economically important traits in pigs. In this study, a total of 1,200 pigs (600 Landrace and 600 Yorkshire pigs) were examined with genotyping by sequencing. A total of 345,570 single nucleotide polymorphisms (SNPs) were obtained from 1,200 pigs. Then, a single marker regression test was used to conduct a genome-wide association study for B100 and LMT. A total of 8 and 90 significant SNPs were detected for LMT and B100, respectively. Interestingly, two shared significant loci [located at Sus scrofa chromosome (SSC) 6: 149876694 and SSC12: 46226580] were detected in two breeds for B100. Furthermore, three potential candidate genes were found for LMT and B100. The positional candidate gene FAM3C (SSC18: 25573656, P = 2.48 x 10(-9)), which controls the survival, growth, and differentiation of tissues and cells, was found for LMT in Landrace pigs. At SSC9: 6.78-6.82 Mb in Landrace pigs, the positional candidate gene, INPPL1, which has a negative regulatory effect on diet-induced obesity and is involved in the regulation of insulin function, was found for B100. The candidate gene, RAB35, which regulates the adipocyte glucose transporter SLC2A4/GLUT4, was identified at approximately SSC14: 40.09-40.13 Mb in Yorkshire pigs. The results of this GWAS will greatly advance our understanding of the genetic architecture of the LMT and B100 traits. However, these identified loci and genes need to be further verified in more pig populations, and their functions also need to be validated by more biological experiments in pigs.</t>
  </si>
  <si>
    <t>Family with sequence similarity three member C (FAM3C) (interleukin-like EMT inducer [ILEI]), heat shock factor 1 (HSF1) and Ying-Yang 1 (YY1) have been independently reported to be involved in the pathogenesis of various cancers. However, whether they are coordinated to trigger the development of cancer remains unknown. This study determined the role and mechanism of YY1 and HSF1 in FAM3C-induced proliferation and migration of breast cancer cells. In human MDA-MB-231 breast cancer cell line, transforming growth factor-beta (TGFbeta) up-regulated FAM3C, HSF1 and YY1 expressions. FAM3C overexpression promoted the proliferation and migration of MDA-MB-231 cells with YY1 and HSF1 up-regulation, whereas FAM3C silencing exerted the opposite effects. FAM3C inhibition repressed TGFbeta-induced HSF1 activation, and proliferation and migration of breast cancer cells. YY1 was shown to directly activate HSF1 transcription to promote the proliferation and migration of breast cancer cells. YY1 silencing blunted FAM3C- and TGFbeta-triggered activation of HSF1-Akt-Cyclin D1 pathway, and proliferation and migration of breast cancer cells. Inhibition of HSF1 blocked TGFbeta-, FAM3C- and YY1-induced proliferation and migration of breast cancer cells. YY1 and HSF1 had little effect on FAM3C expression. Similarly, inhibition of HSF1 also blunted FAM3C- and TGFbeta-promoted proliferation and migration of human breast cancer BT-549 cells. In human breast cancer tissues, FAM3C, YY1 and HSF1 protein expressions were increased. In conclusion, FAM3C activated YY1-HSF1 signalling axis to promote the proliferation and migration of breast cancer cells. Furthermore, novel FAM3C-YY1-HSF1 pathway plays an important role in TGFbeta-triggered proliferation and migration of human breast cancer MDA-MB-231 cells.</t>
  </si>
  <si>
    <t>FAM3C/Interleukin-like EMT Inducer (ILEI) is an oncogenic member of the FAM3 cytokine family and serves essential roles in both epithelial-mesenchymal transition (EMT) and breast cancer metastasis. ILEI expression levels are regulated through a non-canonical TGFbeta signaling pathway by 3'-UTR-mediated translational silencing at the mRNA level by hnRNP E1. TGFbeta stimulation or silencing of hnRNP E1 increases ILEI translation and induces an EMT program that correlates with enhanced invasion and migration. Recently, EMT has been linked to the formation of breast cancer stem cells (BCSCs) that confer both tumor cell heterogeneity as well as chemoresistant properties. Herein, we demonstrate that hnRNP E1 knockdown significantly shifts normal mammary epithelial cells to mesenchymal BCSCs in vitro and in vivo. We further validate that modulating ILEI protein levels results in the abrogation of these phenotypes, promoting further investigation into the unknown mechanism of ILEI signaling that drives tumor progression. We identify LIFR as the receptor for ILEI, which mediates signaling through STAT3 to drive both EMT and BCSC formation. Reduction of either ILEI or LIFR protein levels results in reduced tumor growth, fewer tumor initiating cells and reduced metastasis within the hnRNP E1 knock-down cell populations in vivo. These results reveal a novel ligand-receptor complex that drives the formation of BCSCs and represents a unique target for the development of metastatic breast cancer therapies.</t>
  </si>
  <si>
    <t>Expression of the family with sequence similarity 3 member C (FAM3C) is necessary for the epithelial-mesenchymal transition (EMT). However, the expression level and clinicopathological significance of FAM3C in oral squamous cell carcinoma (OSCC) has not been thoroughly elucidated to date. We performed immunohistochemical staining on human OSCC specimens with FAM3C, co-inhibitory immune checkpoints, EMT markers, and cancer stem cells (CSCs) markers to analyze the expression levels and clinicopathological features of FAM3C in OSCC. There were 210 primary OSCC specimens, 69 oral epithelial dysplasia and 42 normal oral mucosae in our human OSCC tissue microarrays cohort. We observed that FAM3C expression was upregulated in OSCC compared with normal mucosa and epithelial dysplasia (P &lt; 0.001). Moreover, patients with higher FAM3C expression levels had a worse prognosis than those with lower expression levels (P &lt; 0.05). Also, FAM3C expression was positively correlated with the immune checkpoints PD-L1, VISTA, and B7-H4, the EMT marker Slug and the CSC markers SOX2 and ALDH1. In conclusion, these findings suggested that overexpression of FAM3C in human OSCC may predict a poor prognosis for OSCC patients.</t>
  </si>
  <si>
    <t>Interleukin-like EMT inducer (ILEI, FAM3C) is a secreted factor that contributes to the epithelial-to-mesenchymal transition (EMT), a cell-biological process that confers metastatic properties to a tumor cell. However, very little is known about how ILEI is regulated. Here we demonstrate that ILEI is an in vivo regulator of melanoma invasiveness and is transcriptionally up-regulated by the upstream stimulatory factor-1 (USF-1), an E-box-binding, basic-helix-loop-helix family transcription factor. shRNA-mediated knockdown of ILEI in melanoma cell lines attenuated lung colonization but not primary tumor formation. We also identified the mechanism underlying ILEI transcriptional regulation, which was through a direct interaction of USF-1 with the ILEI promoter. Of note, stimulation of endogenous USF-1 by UV-mediated activation increased ILEI expression, whereas shRNA-mediated USF-1 knockdown decreased ILEI gene transcription. Finally, we report that knocking down USF-1 decreases tumor cell migration. In summary, our work reveals that ILEI contributes to melanoma cell invasiveness in vivo without affecting primary tumor growth and is transcriptionally up-regulated by USF-1.</t>
  </si>
  <si>
    <t>OBJECTIVE What determines the extent of tissue destruction during brain abscess formation is not known. Pyogenic brain infections cause destruction of brain tissue that greatly exceeds the area occupied by microbes, as seen in experimental studies, pointing to cytotoxic factors other than microbes in pus. This study examined whether brain abscess pus contains cytotoxic proteins that might explain the extent of tissue destruction. METHODS Pus proteins from 20 human brain abscesses and, for comparison, 7 subdural empyemas were analyzed by proteomics mass spectrometry. Tissue destruction was determined from brain abscess volumes as measured by MRI. RESULTS Brain abscess volume correlated with extracellular pus levels of antibacterial proteins from neutrophils and macrophages: myeloperoxidase (r = 0.64), azurocidin (r = 0.61), lactotransferrin (r = 0.57), and cathelicidin (r = 0.52) (p values 0.002-0.018), suggesting an association between leukocytic activity and tissue damage. In contrast, perfringolysin O, a cytotoxic protein from Streptococcus intermedius that was detected in 16 patients, did not correlate with abscess volume (r = 0.12, p = 0.66). The median number of proteins identified in each pus sample was 870 (range 643-1094). Antibiotic or steroid treatment prior to pus evacuation did not reduce the number or levels of pus proteins. Some of the identified proteins have well-known neurotoxic effects, e.g., eosinophil cationic protein and nonsecretory ribonuclease (also known as eosinophil-derived neurotoxin). The cellular response to brain infection was highly complex, as reflected by the presence of proteins that were specific for neutrophils, eosinophils, macrophages, platelets, fibroblasts, or mast cells in addition to plasma and erythrocytic proteins. Other proteins (neurofilaments, myelin basic protein, and glial fibrillary acidic protein) were specific for brain cells and reflected damage to neurons, oligodendrocytes, and astrocytes, respectively. Pus from subdural empyemas had significantly higher levels of plasma proteins and lower levels of leukocytic proteins than pus from intracerebral abscesses, suggesting greater turnover of the extracellular fluid of empyemas and washout of pus constituents. CONCLUSIONS Brain abscess pus contains leukocytic proteins that are neurotoxic and likely participate actively in the excessive tissue destruction inherent in brain abscess formation. These findings underscore the importance of rapid evacuation of brain abscess pus.</t>
  </si>
  <si>
    <t>Context: Genome-wide association studies (GWASs) have been successful in identifying loci associated with osteoporosis and obesity. However, the findings explain only a small fraction of the total genetic variance. Objective: The aim of this study was to identify novel pleiotropic genes important in osteoporosis and obesity. Design and Setting: A pleiotropic conditional false discovery rate method was applied to three independent GWAS summary statistics of femoral neck bone mineral density, body mass index, and waist-to-hip ratio. Next, differential expression analysis was performed for the potentially pleiotropic genes, and weighted genes coexpression network analysis (WGCNA) was conducted to identify functional connections between the suggested pleiotropic genes and known osteoporosis/obesity genes using transcriptomic expression data sets in osteoporosis/obesity-related cells. Results: We identified seven potentially pleiotropic loci-rs3759579 (MARK3), rs2178950 (TRPS1), rs1473 (PUM1), rs9825174 (XXYLT1), rs2047937 (ZNF423), rs17277372 (DNM3), and rs335170 (PRDM6)-associated with osteoporosis and obesity. Of these loci, the PUM1 gene was differentially expressed in osteoporosis-related cells (B lymphocytes) and obesity-related cells (adipocytes). WGCNA showed that PUM1 positively interacted with several known osteoporosis genes (AKAP11, JAG1, and SPTBN1). ZNF423 was the highly connected intramodular hub gene and interconnected with 21 known osteoporosis-related genes, including JAG1, EN1, and FAM3C. Conclusions: Our study identified seven potentially pleiotropic genes associated with osteoporosis and obesity. The findings may provide new insights into a potential genetic determination and codetermination mechanism of osteoporosis and obesity.</t>
  </si>
  <si>
    <t>Non-alcoholic fatty liver disease (NAFLD) and diabetes are severe public health issues worldwide. The Family with sequence similarity 3 (FAM3) gene family consists of four members designated as FAM3A, FAM3B, FAM3C and FAM3D, respectively. Recently, there had been increasing evidence that FAM3A, FAM3B and FAM3C are important regulators of glucose and lipid metabolism. FAM3A expression is reduced in the livers of diabetic rodents and NAFLD patients. Hepatic FAM3A restoration activates ATP-P2 receptor-Akt and AMPK pathways to attenuate steatosis and hyperglycemia in obese diabetic mice. FAM3C expression is also reduced in the liver under diabetic condition. FAM3C is a new hepatokine that activates HSF1-CaM-Akt pathway and represses mTOR-SREBP1-FAS pathway to suppress hepatic gluconeogenesis and lipogenesis. In contrast, hepatic expression of FAM3B, also called PANDER, is increased under obese state. FAM3B promotes hepatic lipogenesis and gluconeogenesis by repressing Akt and AMPK activities, and activating lipogenic pathway. Under obese state, the imbalance among hepatic FAM3A, FAM3B and FAM3C signaling networks plays important roles in the pathogenesis of NAFLD and type 2 diabetes. This review briefly discussed the latest research progress on the roles and mechanisms of FAM3A, FAM3B and FAM3C in the regulation of hepatic glucose and lipid metabolism.</t>
  </si>
  <si>
    <t>A high-fat (HF) diet leads to detrimental effects on alveolar bone (AB); however, the mechanisms linking adiposity to bone loss are poorly understood. This study investigated if AB resorption induced by an HF diet is associated with the regulation of inflammatory gene expression and if adipocytes can directly interfere with osteoclastogenesis. We also evaluated the effects of diet restriction (DR) on bone phenotype. C57BL6/J mice were fed normal chow or an HF diet for 12 weeks. Samples of maxillae, femur, blood and white adipose tissue were analyzed. In vitro co-culture of bone marrow-derived osteoclasts and mature adipocytes was carried out. The results revealed an increased number of osteoclasts and fewer osteoblasts in animals fed the HF diet, which led to the disruption of trabecular bone and horizontal AB loss. Similar effects were observed in the femur. The metabolic parameters and the deleterious effects of the HF diet on AB and the femur were reversed after DR. The HF diet modulated the expression of 30 inflammatory genes in AB such as Fam3c, InhBa, Tnfs11, Ackr2, Pxmp2 and Chil3, which are related to the inflammatory response and bone remodeling. In vitro, mature adipocytes produced increased levels of adipokines, and co-culture with osteoclasts resulted in augmented osteoclastogenesis. The results indicate that the mechanisms by which an HF diet affects bone involve induction of osteoclastogenesis and inflammatory gene expression. Adipokines apparently are key molecules in this process. Strategies to control diet-induced bone loss might be beneficial in patients with preexisting bone inflammatory conditions.</t>
  </si>
  <si>
    <t>OBJECTIVE: In recent years, overexpression of FAM3C protein has been proved to contribute to epithelial to mesenchymal transition (EMT) and correlate with poor prognosis in several malignant tumors. However, the role of FAM3C in gastric cancer (GC) is still not clear. Thus, we detected the expression of FAM3C by immunohistochemistry (IHC) and determined the association of FAM3C expression with EMT, clinicopathologic characteristics, and prognosis in GC. METHODS: We detected the expression of FAM3C, PDGFR-beta, E-cadherin, and vimentin in 150 patients with GC by tissue chip technology and IHC methods. All statistical analyses were conducted using SPSS 22.0 software. RESULTS: FAM3C expression in gastric carcinoma tissues was significantly higher than in matched adjacent normal tissues (P = 0.037). The expression of FAM3C positively correlated with vimentin expression and negatively correlated with E-cadherin expression (P = 0.045 and 0.029, respectively). However, there was no correlation between expression of FAM3C and PDGFR-beta (P = 0.095). FAM3C overexpression was significantly associated with depth of invasion, lymph node metastasis and TNM stage (P = 0.004, 0.016 and 0.022, respectively). Multivariate analysis revealed that high expression of FAM3C is an independent prognostic factor for poor prognosis in GC patients (P = 0.007). CONCLUSIONS: Overexpression of FAM3C is a potential marker for EMT and predicts poor outcome in gastric cancer.</t>
  </si>
  <si>
    <t>Background: Tumor metastasis is an important factor in treatment failure for advanced gastric cancer. Family with sequence similarity 3 member C (FAM3C) is known to play a critical role in inducing epithelial-mesenchymal transition in several cancer types, while its role in gastric cancer is unidentified. The aim of this study was to investigate the role of FAM3C in gastric cancer and provide new information on the receptor tyrosine-kinase pathway and cytokine-based therapies. Methods: FAM3C expression was tested in human gastric cancer tissue and adjacent normal mucosa, and the prognostic effect of FAM3C was analyzed in data from the Cancer Genome Atlas (TCGA). The role of FAM3C in gastric cancer proliferation and metastasis was investigated in vitro and in vivo. Western blot analysis and immunofluorescence were used to detect the underlying mechanisms. Results: FAM3C expression was increased in gastric cancer tissue and showed cytoplasmic distribution. Gastric cancer patients with FAM3C overexpression had significantly worse prognoses based on TCGA data. In the gastric cancer cell lines MKN45 and AGS, knockdown of FAM3C dramatically attenuated cell migration, but had almost no influence on proliferation, while exogenous FAM3C promoted cell migration in a cell line with low FAM3C expression. Kyoto Encyclopedia of Genes and Genomes (KEGG) pathway enrichment of TCGA data showed that FAM3C was mainly associated with genes involved in focal adhesion, extracellular matrix-receptor interactions and the PI3K-Akt signaling pathway. Knockdown of FAM3C in gastric cancer cell lines significantly suppressed epithelial-mesenchymal transition, as demonstrated by increased expression of E-cadherin and decreased expression of Snail and Slug. Furthermore, knockdown of FAM3C strongly suppressed activation of the PI3K-Akt signaling pathway. Finally, we confirmed that FAM3C knockdown significantly decreased metastatic lesions in vivo. Conclusion: Our study demonstrated that FAM3C can promote gastric cancer metastasis both in vitro and in vivo. FAM3C should be taken into consideration for gastric cancer treatments involving inhibition of the ligands and downstream pathways of receptor tyrosine kinases.</t>
  </si>
  <si>
    <t>Renal interstitial fibrosis is the most common process by which chronic kidney diseases progress to end-stage renal failure. Epithelial-to-mesenchymal transitions (EMTs) play a crucial role in the progression of renal interstitial fibrosis. A newly identified cytokine, interleukin-like EMT inducer (ILEI), has been linked to EMT in some diseases. However, the effects of ILEI on renal tubular EMT have not yet been well established. Here, we characterize the expression of ILEI in tubular EMT and describe the role and mechanism of ILEI in transforming growth factor beta 1 (TGF-beta1)-induced renal tubular EMT. The results indicate that ILEI is involved in renal tubular EMT induced by TGF-beta1, as overexpression of ILEI not only induces EMT of HK-2 cells independently but also profoundly enhances EMT in response to TGF-beta1. Supporting this finding, ILEI small interfering RNA was found to block the EMT of HK-2 cells induced by TGF-beta1. This work additionally suggests ILEI mediates TGF-beta1-dependent EMT via the extracellular regulated protein kinases (ERKs) and protein kinase B (Akt) signalling pathways. In conclusion, ILEI appears to play a crucial role in mediating TGF-beta1-induced EMT through the Akt and ERK pathways, which may provide a therapeutic target for the treatment of fibrotic kidney diseases. SIGNIFICANCE OF THE STUDY: There is no study reporting the effect of ILEI in renal EMTs. In this research, we examined the role and mechanism of ILEI in EMT using tubular epithelial cell; we found that ILEI participated in renal tubular EMT, and overexpression of ILEI can not only induce EMT of HK-2 cells independently but also enhance EMT in response to TGF-beta1. Meanwhile, we found ILEI small interfering RNA blocked the EMT induced by TGF-beta1, and ILEI participates in the EMT caused by TGF-beta1 via ERK and Akt signalling pathways. We hoped to provide new ideas in further study on the prevention and treatment of fibrotic kidney diseases.</t>
  </si>
  <si>
    <t>Numerous GWAS and candidate gene studies have highlighted the role of the Wnt pathway in bone biology. Our objective has been to study in detail the allelic architecture of three Wnt pathway genes: WNT16, DKK1 and SOST, in the context of osteoporosis. We have resequenced the coding and some regulatory regions of these three genes in two groups with extreme bone mineral density (BMD) (n = approximately 50, each) from the BARCOS cohort. No interesting novel variants were identified. Thirteen predicted functional variants have been genotyped in the full cohort (n = 1490), and for ten of them (with MAF &gt; 0.01), the association with BMD has been studied. We have found six variants nominally associated with BMD, of which 2 WNT16 variants predicted to be eQTLs for FAM3C (rs55710688, in the Kozak sequence and rs142005327, within a putative enhancer) withstood multiple-testing correction. In addition, two rare variants in functional regions (rs190011371 in WNT16b 3'UTR and rs570754792 in the SOST TATA box) were found only present in three women each, all with BMD below the mean of the cohort. Our results reinforce the higher importance of regulatory versus coding variants in these Wnt pathway genes and open new ways for functional studies of the relevant variants.</t>
  </si>
  <si>
    <t>FAM3C, a member of FAM3 gene family, has been shown to improve insulin resistance and hyperglycemia in obese mice. This study further determined whether FAM3C functions as a hepatokine to suppress hepatic gluconeogenesis of type 1 diabetic mice. In STZ-induced type 1 diabetic mouse liver, the FAM3C-HSF1-CaM signaling axis was repressed. Hepatic FAM3C overexpression activated HSF1-CaM-Akt pathway to repress gluconeogenic gene expression and ameliorate hyperglycemia of type 1 diabetic mice. Moreover, hepatic HSF1 overexpression also activated CaM-Akt pathway to repress gluconeogenic gene expression and improve hyperglycemia of type 1 diabetic mice. Hepatic FAM3C and HSF1 overexpression had little effect on serum insulin levels in type 1 diabetic mice. In cultured hepatocytes, conditioned medium of Ad-FAM3C-infected cells induced Akt phosphorylation. Moreover, Akt activation and gluconeogenesis repression induced by FAM3C overexpression were reversed by the treatment with anti-FAM3C antibodies. Treatment with recombinant FAM3C protein induced Akt activation in a HSF1- and CaM-dependent manner in cultured hepatocytes. Furthermore, recombinant FAM3C protein repressed gluconeogenic gene expression and gluconeogenesis by inactivating FOXO1 in a HSF1-dependent manner in cultured hepatocytes. In conclusion, FAM3C is a new hepatokine that suppresses hepatic gluconeogenic gene expression and gluconeogenesis independent of insulin by activating HSF1-CaM-Akt pathway.</t>
  </si>
  <si>
    <t>The interleukin-like epithelial-to-mesenchymal transition (EMT) inducer (ILEI)/FAM3C is a member of the highly homologous FAM3 family and is essential for EMT and metastasis formation. It is upregulated in several cancers, and its altered subcellular localization strongly correlates with poor survival. However, the mechanism of ILEI action, including the structural requirements for ILEI activity, remains elusive. Here, we show that ILEI formed both monomers and covalent dimers in cancer cell lines and in tumors. Using mutational analysis and pulse-chase experiments, we found that the four ILEI cysteines, conserved throughout the FAM3 family and involved in disulfide bond formation were essential for extracellular ILEI accumulation in cultured cells. Modification of a fifth cysteine (C185), unique for ILEI, did not alter protein secretion, but completely inhibited ILEI dimerization. Wild-type ILEI monomers, but not C185A mutants, could be converted into covalent dimers extracellularly upon overexpression by intramolecular-to-intermolecular disulfide bond isomerization. Incubation of purified ILEI with cell culture medium showed that dimerization was triggered by bovine serum in a dose- and time-dependent manner. Purified ILEI dimers induced EMT and trans-well invasion of cancer cells in vitro. In contrast, ILEI monomers and the dimerization-defective C185A mutant affected only cell motility as detected by scratch assays and cell tracking via time-lapse microscopy. Importantly, tumor cells overexpressing wild-type ILEI caused large tumors and lung metastases in nude mice, while cells overexpressing the dimerization-defective C185A mutant behaved similar to control cells. These data show that covalent ILEI self-assembly is essential for EMT induction, elevated tumor growth, and metastasis.</t>
  </si>
  <si>
    <t>Production and secretion of pro-metastatic proteins is a feature of many tumor cells. The FAM3C interleukin-like epithelial-to-mesenchymal-transition (EMT) inducer (ILEI) has been shown to be strongly up-regulated in several cancers and to be essential for tumor formation and metastasis in epithelial cells, correlating with a significant decrease in overall survival in colon and breast cancer patients. ILEI has been seen to interact with the gamma-secretase presenilin 1 subunit (PS1). However, not much is known about the mechanism-of-action or the detailed ILEI structure. We present here the crystal structures of FAM3C ILEI and show that it exists as monomers but also as covalent dimers. The observed ILEI beta-beta-alpha fold confirmed previous indications that the FAM3C proteins do not form classical four-helix-bundle structures as was initially predicted. This provides the first experimental evidence that the interleukin-like EMT inducers are not evolutionarily related to the interleukins. However, more surprisingly, the ILEI dimer structure was found to feature a trans-linked domain swap, converting an intramolecular disulfide to intermolecular. Interestingly, dimeric but not monomeric ILEI was subsequently found to cause a dose-dependent increase in EpRas cell invasiveness comparable with TGF-beta, indicating that the dimer might be the active ILEI species. This is in line with a parallel study showing that covalent oligomerization of ILEI is essential for EMT and tumor progression in vivo The structures and the activity data give some first insight into the relationship between dimerization and ILEI function as well as indicate an intriguing link between ILEI, the PS1-protease, TGF-beta, and the TGF-beta receptor 1.</t>
  </si>
  <si>
    <t>FAM3C is a member of the family with sequence similarity 3 (FAM3) gene family, and this study determined its role and mechanism in regulation of hepatic glucose/lipid metabolism. In obese diabetic mice, FAM3C expression was reduced in the liver, and hepatic FAM3C restoration improved insulin resistance, hyperglycemia, and fatty liver. FAM3C overexpression increased the expression of heat shock factor 1 (HSF1), calmodulin (CaM), and phosphorylated protein kinase B (Akt) and reduced that of gluconeogenic and lipogenic genes in diabetic mouse livers with the suppression of gluconeogenesis and lipid deposition. In cultured hepatocytes, FAM3C overexpression upregulated HSF1 expression, which elevated CaM protein level by inducing CALM1 transcription to activate Akt in a Ca(2+)- and insulin-independent manner. Furthermore, FAM3C overexpression promoted nuclear exclusion of FOXO1 and repressed gluconeogenic gene expression and gluconeogenesis in a CaM-dependent manner in hepatocytes. Hepatic HSF1 overexpression activated the CaM-Akt pathway to repress gluconeogenic and lipogenic gene expression and improve hyperglycemia and fatty liver in obese diabetic mice. In conclusion, the FAM3C-HSF1-CaM-Akt pathway plays important roles in regulating glucose and lipid metabolism in hepatocytes independent of insulin and calcium. Restoring hepatic FAM3C expression is beneficial for the management of type 2 diabetes and fatty liver.</t>
  </si>
  <si>
    <t>Fam3c, a cytokine-like protein, is a member of the Fam3 family (family with sequence similarity 3) and has been implicated to play a crucial role in Epithelial-to- mesenchymal transition (EMT) and subsequent metastasis during cancer progression. A few independent genome-wide association studies on different population cohorts predicted the gene locus of Fam3c to be associated with bone mineral density and fractures. In this study, we examined the role of Fam3c during osteoblast differentiation. Fam3c was found to be expressed during osteogenic differentiation of both primary bone marrow stromal cells and MC3T3-E1 pre-osteoblasts. In differentiating osteoblasts, knockdown of Fam3c increased alkaline phosphatase expression and activity whereas overexpression of Fam3c reduced it. Furthermore, overexpression of Fam3c caused reduction of Runx2 expression at both mRNA and protein levels. Fam3c was localized in the cytoplasm and it was not secreted outside the cell during osteoblast differentiation and therefore, may function intracellularly. Furthermore, Fam3c and TGF-beta1 were found to regulate each other reciprocally. Our findings therefore suggest a functional role of Fam3c in the regulation of osteoblast differentiation.</t>
  </si>
  <si>
    <t>Epithelial to mesenchymal transition (EMT) is an important prerequisite for metastasis to secondary organs. Interleukin-like EMT inducer (ILEI) protein has been shown to translationally upregulated during EMT and metastatic progression as a consequence of aberrant TGF-beta signaling. Our initial evaluation of FAM3C (encoding ILEI) and ILEI expression in normal prostate (PCS-440-010) and prostate cancer cell lines (DU145, LNCaP, and PC3) revealed detectable protein expression in only LNCaP cell line even though all cell lines tested had comparable FAM3C expression. Given that PC3 and DU145 cell lines did not have detectable ILEI expression hinted at additional level of regulation of ILEI expression. Treatment with MG-132 resulted in robust detection of ILEI in the PCS-440-010, PC3 and DU145 cell lines, suggesting that at least in these cell lines, ILEI is actively degraded by the proteasome. Mass spectrometric analysis of FLAG immunoprecipitates of untreated and MG-132 treated FLAG-ILEI transfected cells indicated that UBE4A and UBE3C ubiquitin ligases were interacting with ILEI. Ectopic overexpression of UBE4A, but not UBE3C, resulted in destabilization of ILEI in LNCaP cells, whereas RNAi-mediated silencing of UBE4A in PCS-440-010, PC3 and DU145 cell lines resulted in robust accumulation of ILEI, indicating UBE4A as the cognate ubiquitin ligase for ILEI. Co-immunoprecipitation experiments established direct interaction of endogenous ILEI and UBE4A. Furthermore, co-immunoprecipitation of FLAG-tagged ILEI in cells co-transfected with either HA-UBE4A or HA-UBE3C revealed robust polyubiquitinated smear of ILEI in cells transfected with UBE4A, but not UBE3C, thus confirming UBE4A as the ubiquitin ligase for ILEI degradation. Ectopic overexpression of UBE4A, but not UBE3C, in cells was downregulated in vitro migration and invasion in these cells. Cumulatively, our data reveals a novel post-translational regulatory mechanism of regulating ILEI1 expression, a protein required for metastatic progression in prostate cancer cells. (c) 2016 IUBMB Life, 69(1):16-21, 2017.</t>
  </si>
  <si>
    <t>ILEI (FAM3C) is a secreted factor that contributes to the epithelial-to-mesenchymal transition (EMT), a cell biological process that confers metastatic properties to a tumor cell. Initially, we found that ILEI mRNA is highly expressed in melanoma metastases but not in primary tumors, suggesting that ILEI contributes to the malignant properties of melanoma. While melanoma is not an epithelial cell-derived tumor and does not undergo a traditional EMT, melanoma undergoes a similar process known as phenotype switching in which high (micropthalmia-related transcription factor) MITF expressing (MITF-high) proliferative cells switch to a low expressing (MITF-low) invasive state. We observed that MITF-high proliferative cells express low levels of ILEI (ILEI-low) and MITF-low invasive cells express high levels of ILEI (ILEI-high). We found that inducing phenotype switching towards the MITF-low invasive state increases ILEI mRNA expression, whereas phenotype switching towards the MITF-high proliferative state decreases ILEI mRNA expression. Next, we used in vitro assays to show that knockdown of ILEI attenuates invasive potential but not MITF expression or chemoresistance. Finally, we used gene expression analysis to show that ILEI regulates several genes involved in the MITF-low invasive phenotype including JARID1B, HIF-2alpha, and BDNF. Gene set enrichment analysis suggested that ILEI-regulated genes are enriched for JUN signaling, a known regulator of the MITF-low invasive phenotype. In conclusion, we demonstrate that phenotype switching regulates ILEI expression, and that ILEI regulates partial phenotype switching in MITF-low melanoma cell lines.</t>
  </si>
  <si>
    <t>Decrease in brain amyloid-beta (Abeta) accumulation is a leading strategy for treating Alzheimer's disease (AD). However, the intrinsic mechanism of the regulation of brain Abeta production is largely unknown. Previously, we reported that ILEI (also referred to as FAM3C) binds to the gamma-secretase complex and suppresses Abeta production without inhibiting gamma-secretase activity. In this study, we examined ILEI expression in mouse brain using immunohistochemistry and subcellular fractionation. Brain ILEI showed widespread expression in neurons and ependymal cells but not in glial and vascular endothelial cells. Neuronal ILEI resided in perinuclear vesicular structures, which were positive for a marker protein of the trans-Golgi network. Although ILEI immunostaining was negative at synaptic terminals, synaptosome fractionation analysis suggested that ILEI was enriched in presynaptic terminals, particularly in the active zone-docked synaptic vesicles. ILEI expression levels in brain peaked during the postnatal period and declined with age. In comparison with age-matched control brains, the number of ILEI-immunoreactive neurons decreased in AD brains, although the subcellular localization was unaltered. Our results suggest that a decline of ILEI expression may cause accumulation of Abeta in the brain and the eventual development of AD.</t>
  </si>
  <si>
    <t>Fam3c, a cytokine-like growth factor, has been suggested to have a role in epithelial-to-mesenchymal transition (EMT), tumor growth and metastasis. A single-nucleotide polymorphism affecting bone mineral density has been found in the first intron of the Fam3c gene in a study analyzing an Asian population cohort. Other independent studies on different population cohorts have found the fam3c locus to be associated with bone mineral density and fractures. In order to investigate the role of Fam3c in bone biology, we have generated a Fam3c knock-out (KO) mouse strain. The Fam3c KO mice were found to have normal appearance, behavior and fertility, but small changes in bone morphology and content were also observed. Micro-CT analysis of tibiae of the female mice revealed decreased number of trabeculae. In male mice the changes in the bone phenotype were smaller, but hematological changes were observed. Furthermore, there was a negative correlation between body weight and tibial trabecular and cortical bone volume in the male KO mice. There was a small increase in cortical bone mineral density, but in the lateral direction of tibiae the breaking strength was reduced. Fam3c KO bone marrow cells showed accelerated osteogenic differentiation and mineralization in vitro. The reduced number of bone trabeculae in Fam3c KO mice and the stimulated osteogenic differentiation indicate a role for Fam3c in osteoblast differentiation and bone homeostasis.</t>
  </si>
  <si>
    <t>Enhanced secretion of tumorigenic effector proteins is a feature of malignant cells. The molecular mechanisms underlying this feature are poorly defined. We identify PITPNC1 as a gene amplified in a large fraction of human breast cancer and overexpressed in metastatic breast, melanoma, and colon cancers. Biochemical, molecular, and cell-biological studies reveal that PITPNC1 promotes malignant secretion by binding Golgi-resident PI4P and localizing RAB1B to the Golgi. RAB1B localization to the Golgi allows for the recruitment of GOLPH3, which facilitates Golgi extension and enhanced vesicular release. PITPNC1-mediated vesicular release drives metastasis by increasing the secretion of pro-invasive and pro-angiogenic mediators HTRA1, MMP1, FAM3C, PDGFA, and ADAM10. We establish PITPNC1 as a PI4P-binding protein that enhances vesicular secretion capacity in malignancy.</t>
  </si>
  <si>
    <t>The family with sequence similarity 3 (FAM3) gene family is a cytokine-like gene family with four members FAM3A, FAM3B, FAM3C and FAM3D. In this study, we found that FAM3D strongly chemoattracted human peripheral blood neutrophils and monocytes. To identify the FAM3D receptor, we used chemotaxis, receptor internalization, Ca(2+) flux and radioligand-binding assays in FAM3D-stimulated HEK293 cells that transiently expressed formyl peptide receptor (FPR)1 or FPR2 to show that FAM3D was a high affinity ligand of these receptors, both of which were highly expressed on the surface of neutrophils, and monocytes and macrophages. After being injected into the mouse peritoneal cavity, FAM3D chemoattracted CD11b+ Ly6G+ neutrophils in a short time. In response to FAM3D stimulation, phosphorylated ERK1/2 and phosphorylated p38 MAPK family proteins were upregulated in the mouse neutrophils, and this increase was inhibited upon treatment with an inhibitor of FPR1 or FPR2. FAM3D has been reported to be constitutively expressed in the gastrointestinal tract. We found that FAM3D expression increased significantly during colitis induced by dextran sulfate sodium. Taken together, we propose that FAM3D plays a role in gastrointestinal homeostasis and inflammation through its receptors FPR1 and FPR2.</t>
  </si>
  <si>
    <t>Macroautophagy, a catabolic process of cellular self-digestion, is an important tumor cell survival mechanism and a potential target in antineoplastic therapies. Recent discoveries have implicated autophagy in the cellular secretory process, but potential roles of autophagy-mediated secretion in modifying the tumor microenvironment are poorly understood. Furthermore, efforts to inhibit autophagy in clinical trials have been hampered by suboptimal methods to quantitatively measure tumor autophagy levels. Here, we leveraged the autophagy-based involvement in cellular secretion to identify shed proteins associated with autophagy levels in melanoma. The secretome of low-autophagy WM793 melanoma cells was compared to its highly autophagic metastatic derivative, 1205Lu in physiological 3-dimensional cell culture using quantitative proteomics. These comparisons identified candidate autophagy biomarkers IL1B (interleukin 1, beta), CXCL8 (chemokine (C-X-C motif) ligand 8), LIF (leukemia inhibitory factor), FAM3C (family with sequence similarity 3, member C), and DKK3 (dickkopf WNT signaling pathway inhibitor 3) with known roles in inflammation and tumorigenesis, and these proteins were subsequently shown to be elevated in supernatants of an independent panel of high-autophagy melanoma cell lines. Secretion levels of these proteins increased when low-autophagy melanoma cells were treated with the autophagy-inducing tat-BECN1 (Beclin 1) peptide and decreased when ATG7 (autophagy-related 7) was silenced in high-autophagy cells, thereby supporting a mechanistic link between these secreted proteins and autophagy. In addition, serum from metastatic melanoma patients with high tumor autophagy levels exhibited higher levels of these proteins than serum from patients with low-autophagy tumors. These results suggest that autophagy-related secretion affects the tumor microenvironment and measurement of autophagy-associated secreted proteins in plasma and possibly in tumors can serve as surrogates for intracellular autophagy dynamics in tumor cells.</t>
  </si>
  <si>
    <t>BACKGROUND: Family with sequence similarity 3, member C (FAM3C) has been identified as a novel regulator in epithelial-mesenchymal transition (EMT) and metastatic progression. However, the role of FAM3C in esophageal squamous cell carcinoma (ESCC) remains unexplored. The purpose of present study is to illustrate the role of FAM3C in predicting outcomes of patients with ESCC. METHODS: FAM3C expression was measured in ESCC tissues and the matched adjacent nontumorous tissues by quantitative real-time RT-PCR and Western blot analysis. The relationship between FAM3C expression and prognosis of ESCC patients was further evaluated by univariate and multivariate regression analyses. Univariate and multivariate analyses of the prognostic factors were performed using Cox proportional hazards model. RESULTS: The FAM3C mRNA expression was remarkably upregulated in ESCC compared with their nontumor counterparts (P &lt; 0.001). In addition, high expression of FAM3C was significantly associated with pT stage (P = 0.014) , pN stage (P = 0.026) and TNM stage (P = 0.003). Kaplan-Meier analysis showed that the 7-year overall survival rate in the group with high expression of FAM3C was poorer than that in low expression group (32.0 versus 70.9 %; P &lt; 0.001). Univariate and multivariate analyses demonstrated that FAM3C was an independent risk factor for overall survival. Moreover, Stratified analysis revealed that FAM3C expression could differentiate the prognosis of patients in early clinical stage (TNM stage I-II). CONCLUSIONS: FAM3C expression was dramatically increased in ESCC and might serve as a valuable prognostic indicator for ESCC patients after surgery.</t>
  </si>
  <si>
    <t>Childhood fractures are common, with the forearm being the most common site. Genome-wide association studies (GWAS) have identified more than 60 loci associated with bone mineral density (BMD) in adults but less is known about genetic influences specific to bone in childhood. To identify novel genetic factors that influence pediatric bone strength at a common site for childhood fractures, we performed a sex-stratified trans-ethnic genome-wide association study of areal BMD (aBMD) and bone mineral content (BMC) Z-scores measured by dual energy X-ray absorptiometry at the one-third distal radius, in a cohort of 1399 children without clinical abnormalities in bone health. We tested signals with P &lt; 5 x 10(-6) for replication in an independent, same-age cohort of 486 Caucasian children. Two loci yielded a genome-wide significant combined P-value: rs7797976 within CPED1 in females [P = 2.4 x 10(-11), beta =- 0.30 standard deviations (SD) per T allele; aBMD-Z] and rs7035284 at 9p21.3 in males (P = 1.2 x 10(-8), beta = 0.28 SD per G allele; BMC-Z). Signals at the CPED1-WNT16-FAM3C locus have been previously associated with BMD at other skeletal sites in adults and children. Our result at the distal radius underscores the importance of this locus at multiple skeletal sites. The 9p21.3 locus is within a gene desert, with the nearest gene flanking each side being MIR31HG and MTAP, neither of which has been implicated in BMD or BMC previously. These findings suggest that genetic determinants of childhood bone accretion at the radius, a skeletal site that is primarily cortical bone, exist and also differ by sex.</t>
  </si>
  <si>
    <t>Accumulation of amyloid-beta peptide (Abeta) in the brain underlies the pathogenesis of Alzheimer's disease (AD). Abeta is produced by beta- and gamma-secretase-mediated sequential proteolysis of amyloid-beta precursor protein (APP). Here we identify a secretory protein named interleukin-like epithelial-mesenchymal transition inducer (ILEI, also known as FAM3 superfamily member C) as a negative regulator of Abeta production. ILEI destabilizes the beta-secretase-cleaved APP carboxy-terminal fragment, the penultimate precursor of Abeta, by binding to the gamma-secretase complex and interfering with its chaperone properties. Notch signalling and gamma-secretase activity are not affected by ILEI. We also show neuronal expression of ILEI and its induction by transforming growth factor-beta signalling. The level of secreted ILEI is markedly decreased in the brains of AD patients. Transgenic (Tg) overexpression of ILEI significantly reduces the brain Abeta burden and ameliorates the memory deficit in AD model mice. ILEI may be a plausible target for the development of disease-modifying therapies.</t>
  </si>
  <si>
    <t>AIMS: Accumulating evidence over the past decade has shown that abnormal activation of epithelial to mesenchymal transition (EMT) contributes to tumour progression and metastasis in colorectal cancer (CRC). In this study, we investigated the expression of interleukin-like EMT inducer (ILEI) and EMT-associated markers (E-cadherin, vimentin) in CRC tissues and determined the correlations between ILEI expression and clinicopathological characteristics, prognosis and EMT in CRC. METHODS AND RESULTS: In total, 194 patients diagnosed with CRC based on histopathological evaluation and those subjected to surgical resection at the First Hospital of China Medical University between 2003 and 2005 were examined. Immunohistochemical staining for ILEI, vimentin and E-cadherin was performed for each specimen. Cytoplasmic overexpression of ILEI usually accompanied down-regulation of E-cadherin and positive expression of vimentin. Conversely, ILEI was simultaneously down-regulated with overexpression of E-cadherin and negative expression of vimentin. ILEI overexpression was associated significantly with T-stage, N-stage, TNM stage and EMT phenotype (P = 0.024, &lt;0.001, &lt;0.001 and &lt;0.001, respectively). Multivariate analysis revealed that ILEI expression was an independent prognostic factor for patient survival. CONCLUSIONS: Our findings indicate that cytoplasmic ILEI expression is a potential marker of EMT and tumour progression in CRC. ILEI is an independent predictive factor associated with poor prognosis in CRC.</t>
  </si>
  <si>
    <t>Aiming to identify novel genetic variants and to confirm previously identified genetic variants associated with bone mineral density (BMD), we conducted a three-stage genome-wide association (GWA) meta-analysis in 27 061 study subjects. Stage 1 meta-analyzed seven GWA samples and 11 140 subjects for BMDs at the lumbar spine, hip and femoral neck, followed by a Stage 2 in silico replication of 33 SNPs in 9258 subjects, and by a Stage 3 de novo validation of three SNPs in 6663 subjects. Combining evidence from all the stages, we have identified two novel loci that have not been reported previously at the genome-wide significance (GWS; 5.0 x 10(-8)) level: 14q24.2 (rs227425, P-value 3.98 x 10(-13), SMOC1) in the combined sample of males and females and 21q22.13 (rs170183, P-value 4.15 x 10(-9), CLDN14) in the female-specific sample. The two newly identified SNPs were also significant in the GEnetic Factors for OSteoporosis consortium (GEFOS, n = 32 960) summary results. We have also independently confirmed 13 previously reported loci at the GWS level: 1p36.12 (ZBTB40), 1p31.3 (GPR177), 4p16.3 (FGFRL1), 4q22.1 (MEPE), 5q14.3 (MEF2C), 6q25.1 (C6orf97, ESR1), 7q21.3 (FLJ42280, SHFM1), 7q31.31 (FAM3C, WNT16), 8q24.12 (TNFRSF11B), 11p15.3 (SOX6), 11q13.4 (LRP5), 13q14.11 (AKAP11) and 16q24 (FOXL1). Gene expression analysis in osteogenic cells implied potential functional association of the two candidate genes (SMOC1 and CLDN14) in bone metabolism. Our findings independently confirm previously identified biological pathways underlying bone metabolism and contribute to the discovery of novel pathways, thus providing valuable insights into the intervention and treatment of osteoporosis.</t>
  </si>
  <si>
    <t>Transforming growth factor beta (TGF-beta) induces epithelial-mesenchymal transition (EMT) accompanied by cellular differentiation and migration. Despite extensive transcriptomic profiling, identification of TGF-beta-inducible, EMT-specific genes during metastatic progression of lung cancer remains elusive. Here, we functionally validate a previously described post-transcriptional pathway by which TGF-beta modulates expression of interleukin-like EMT inducer (ILEI), and EMT itself. We show that poly r(C)-binding protein 1 (PCBP1) binds ILEI transcript and repress its translation. TGF-beta activation leads to phosphorylation at serine-43 of PCBP1 by protein kinase Bbeta/Akt2, inducing its release from the ILEI transcript and translational activation. Modulation of hnRNP E1 expression modification altered TGF-beta-mediated reversal of translational silencing of ILEI transcripts and EMT. Furthermore, ILEI could induce, as well as maintain, CD24(low)CD44(high) subpopulation in A549 cells treated with TGF-beta, which might explain its capability to induce metastatic progression. These results thus validate the existence of an evolutionary conserved TGF-beta-inducible post-transcriptional regulon that controls EMT and subsequent metastatic progression of lung cancer.</t>
  </si>
  <si>
    <t>We performed the whole genome cDNA-mediated annealing, selection and ligation assay with 164 formalin-fixed paraffin-embedded (FFPE) tumor samples to develop robust prognostic gene expression profiles in patients with diffuse large B cell lymphoma. The prognostic gene expression profiles were developed and validated by a gradient lasso and leave-one-out cross-validation process. We identified a set of genes whose expression provided prognostic indicators from whole data set (PRKCDBP, CASP10, FAM3C, KCNK12, MAN1A2, PRND, RAB1A, TMEM39B, SLC6A6, MMP12, FEM1B, C3orh37, RBP1, HK1, LOC400464, KIAA0746, and SLC25A23). This gene expression profile-based risk model could classify patients into two cross-validated risk groups with a significant difference in 5-year progression-free survival rates (71.1 vs. 45.5 %) and with a hazard ratio for recurrence of 2.45 (95 % CI, 1.44-4.16, P = 0.001). This model provided prognostic information independent of the International Prognostic Index (IPI), and discriminated high-risk group from patients belong to high/high-intermediate risk of IPI and activated B cell-like type. Thus, gene expression profiling from FFPE could provide additional prognostic information for diffuse large B cell lymphoma and our data underscore the need for development of risk-adapted treatment strategies based on gene expression profiles.</t>
  </si>
  <si>
    <t>INTRODUCTION: Interleukin-like epithelial-to-mesenchymal transition inducer (ILEI) is an essential cytokine in tumor progression that is upregulated in several cancers, and its altered subcellular localization is a predictor of poor survival in human breast cancer. However, the regulation of ILEI activity and the molecular meaning of its altered localization remain elusive. METHODS: The influence of serum withdrawal, broad-specificity protease inhibitors, different serine proteases and plasminogen depletion on the size and amount of the secreted ILEI protein was investigated by Western blot analysis of EpRas cells. Proteases with ILEI-processing capacity were identified by carrying out an in vitro cleavage assay. Murine mammary tumor and metastasis models of EpC40 and 4T1 cells overexpressing different mutant forms of ILEI were used-extended with in vivo aprotinin treatment for the inhibition of ILEI-processing proteases-to test the in vivo relevance of proteolytic cleavage. Stable knockdown of urokinase plasminogen activator receptor (uPAR) in EpRas cells was performed to investigate the involvement of uPAR in ILEI secretion. The subcellular localization of the ILEI protein in tumor cell lines was analyzed by immunofluorescence. Immunohistochemistry for ILEI localization and uPAR expression was performed on two human breast cancer arrays, and ILEI and uPAR scores were correlated with the metastasis-free survival of patients. RESULTS: We demonstrate that secreted ILEI requires site-specific proteolytic maturation into its short form for its tumor-promoting function, which is executed by serine proteases, most efficiently by plasmin. Noncleaved ILEI is tethered to fibronectin-containing fibers of the extracellular matrix through a propeptide-dependent interaction. In addition to ILEI processing, plasmin rapidly increases ILEI secretion by mobilizing its intracellular protein pool in a uPAR-dependent manner. Elevated ILEI secretion correlates with an altered subcellular localization of the protein, most likely representing a shift into secretory vesicles. Moreover, altered subcellular ILEI localization strongly correlates with high tumor cell-associated uPAR protein expression, as well as with poor survival, in human breast cancer. CONCLUSIONS: Our findings point out extracellular serine proteases, in particular plasmin, and uPAR as valuable therapeutic targets against ILEI-driven tumor progression and emphasize the prognostic relevance of ILEI localization and a combined ILEI-uPAR marker analysis in human breast cancer.</t>
  </si>
  <si>
    <t>Nonalcoholic fatty liver disease (NAFLD) comprises a disease spectrum ranging from simple steatosis (fatty liver) and nonalcoholic steatohepatitis to fibrosis and cirrhosis. NAFLD has become the leading cause of chronic liver diseases as well as liver-related morbidity and mortality worldwide. NAFLD is also associated with increased risk of cardiovascular diseases, hyperlipidemia, and type 2 diabetes. Insulin resistance in adipose tissues and the liver plays crucial roles in the progression of NAFLD. The family with sequence similarity 3 (FAM3) gene family is a cytokine-like gene family with four members designated FAM3A, FAM3B, FAM3C, and FAM3D, respectively. Increasing evidence suggests that the FAM3 gene family members are involved in the pathogenesis of NAFLD. In particular, FAM3B, also called pancreatic-derived factor, is an important regulator of glucose and lipid metabolism. In obesity status, increased expression and secretion of FAM3B in pancreatic islets and liver may induce lipid accumulation in the liver via the induction of hepatic insulin resistance and lipogenesis. FAM3A and FAM3D may also participate in the regulation of lipid and energy metabolism. In this brief review, we discussed the latest findings regarding the role of FAM3 gene family members, in particular FAM3B, in the pathogenesis of NAFLD.</t>
  </si>
  <si>
    <t>The FAM3 superfamily is predicted to contain classical four-helix bundle cytokines, featuring a typical up-up-down-down fold. Two members of FAM3 have been extensively studied. FAM3B PANDER has been shown to regulate glucose homeostasis and beta cell function, whereas the homologous FAM3C ILEI has been shown to be involved in epithelial-mesenchymal transition and cancer. Here, we present a three-dimensional structure of a FAM3 protein, murine PANDER. Contrary to previous suggestions, PANDER exhibits a globular beta-beta-alpha fold. The structure is composed of two antiparallel beta sheets lined by three short helices packing to form a highly conserved water-filled cavity. The fold shares no relation to the predicted four-helix cytokines but is conserved throughout the FAM3 superfamily. The available biological data and the unexpected new fold indicate that FAM3 PANDER and ILEI could represent a new structural class of signaling molecules, with a different mode of action compared to the traditional four-helix bundle cytokines.</t>
  </si>
  <si>
    <t>We aimed to identify genetic variants associated with cortical bone thickness (CBT) and bone mineral density (BMD) by performing two separate genome-wide association study (GWAS) meta-analyses for CBT in 3 cohorts comprising 5,878 European subjects and for BMD in 5 cohorts comprising 5,672 individuals. We then assessed selected single-nucleotide polymorphisms (SNPs) for osteoporotic fracture in 2,023 cases and 3,740 controls. Association with CBT and forearm BMD was tested for approximately 2.5 million SNPs in each cohort separately, and results were meta-analyzed using fixed effect meta-analysis. We identified a missense SNP (Thr&gt;Ile; rs2707466) located in the WNT16 gene (7q31), associated with CBT (effect size of -0.11 standard deviations [SD] per C allele, P = 6.2 x 10(-9)). This SNP, as well as another nonsynonymous SNP rs2908004 (Gly&gt;Arg), also had genome-wide significant association with forearm BMD (-0.14 SD per C allele, P = 2.3 x 10(-12), and -0.16 SD per G allele, P = 1.2 x 10(-15), respectively). Four genome-wide significant SNPs arising from BMD meta-analysis were tested for association with forearm fracture. SNP rs7776725 in FAM3C, a gene adjacent to WNT16, was associated with a genome-wide significant increased risk of forearm fracture (OR = 1.33, P = 7.3 x 10(-9)), with genome-wide suggestive signals from the two missense variants in WNT16 (rs2908004: OR = 1.22, P = 4.9 x 10(-6) and rs2707466: OR = 1.22, P = 7.2 x 10(-6)). We next generated a homozygous mouse with targeted disruption of Wnt16. Female Wnt16(-/-) mice had 27% (P&lt;0.001) thinner cortical bones at the femur midshaft, and bone strength measures were reduced between 43%-61% (6.5 x 10(-13)&lt;P&lt;5.9 x 10(-4)) at both femur and tibia, compared with their wild-type littermates. Natural variation in humans and targeted disruption in mice demonstrate that WNT16 is an important determinant of CBT, BMD, bone strength, and risk of fracture.</t>
  </si>
  <si>
    <t>SUMMARY: We tested whether two genetic variants were associated with BMD at multiple clinically relevant skeletal sites in Caucasians. We found that variant rs7776725 is consistently associated with hip, spine, wrist and whole-body BMD, which highlights the potential importance of this variant or linked variants for osteoporosis. INTRODUCTION: A recent genome-wide association study identified two single nucleotide polymorphisms (SNPs), rs7776725 and rs1721400, that were associated with bone mineral density (BMD) variation at the radius, tibia and calcaneus in a Korean population. In this study, we aimed to test whether the association of these two genetic variants can be replicated in Caucasians and whether their association with BMD can be extended to other clinically relevant skeletal sites. METHODS: We performed this study in two large cohorts of unrelated US Caucasians. Area BMD at the hip, spine, wrist (ultra-distal radius) and whole body were measured with Hologic dual-energy X-ray absorptiometer. SNPs were genotyped with Affymetrix human genome-wide genotyping arrays. Association analyses were performed using PLINK. RESULTS: We detected highly significant association (combined p = 1.42 x 10(-16)) of rs7776725 with wrist BMD but only borderline association signal (combined p = 0.017) for rs1721400 with wrist BMD. In addition, we found that rs7776725 was associated with BMD at the hip, spine and whole body. At the FAM3C gene locus where rs7776725 was located, we identified several other SNPs (rs4727922, rs1803389, rs718766 and rs7793554) that were also associated with BMD. CONCLUSIONS: This is the first follow-up association study of rs7776725 and rs1721400 with BMD. The rs7776725 showed consistent association with BMD at multiple clinically important skeletal sites, which highlighted the potential importance of rs7776725 or linked SNPs for risk of osteoporosis. Further in-depth re-sequencing studies and functional assays are necessary to elucidate the underlying mechanisms.</t>
  </si>
  <si>
    <t>CONTEXT: The primary goals of genome-wide association studies (GWAS) are to discover new molecular and biological pathways involved in the regulation of bone metabolism that can be leveraged for drug development. In addition, the identified genetic determinants may be used to enhance current risk factor profiles. EVIDENCE ACQUISITION: There have been more than 40 published GWAS on skeletal phenotypes, predominantly focused on dual-energy x-ray absorptiometry-derived bone mineral density (BMD) of the hip and spine. EVIDENCE SYNTHESIS: Sixty-six BMD loci have been replicated across all the published GWAS, confirming the highly polygenic nature of BMD variation. Only seven of the 66 previously reported genes (LRP5, SOST, ESR1, TNFRSF11B, TNFRSF11A, TNFSF11, PTH) from candidate gene association studies have been confirmed by GWAS. Among 59 novel BMD GWAS loci that have not been reported by previous candidate gene association studies, some have been shown to be involved in key biological pathways involving the skeleton, particularly Wnt signaling (AXIN1, LRP5, CTNNB1, DKK1, FOXC2, HOXC6, LRP4, MEF2C, PTHLH, RSPO3, SFRP4, TGFBR3, WLS, WNT3, WNT4, WNT5B, WNT16), bone development: ossification (CLCN7, CSF1, MEF2C, MEPE, PKDCC, PTHLH, RUNX2, SOX6, SOX9, SPP1, SP7), mesenchymal-stem-cell differentiation (FAM3C, MEF2C, RUNX2, SOX4, SOX9, SP7), osteoclast differentiation (JAG1, RUNX2), and TGF-signaling (FOXL1, SPTBN1, TGFBR3). There are still 30 BMD GWAS loci without prior molecular or biological evidence of their involvement in skeletal phenotypes. Other skeletal phenotypes that either have been or are being studied include hip geometry, bone ultrasound, quantitative computed tomography, high-resolution peripheral quantitative computed tomography, biochemical markers, and fractures such as vertebral, nonvertebral, hip, and forearm. CONCLUSIONS: Although several challenges lie ahead as GWAS moves into the next generation, there are prospects of new discoveries in skeletal biology. This review integrates findings from previous GWAS and provides a roadmap for future directions building on current GWAS successes.</t>
  </si>
  <si>
    <t>We characterized the t(7;22)(q32;q11.2) chromosomal translocation in an obese female with coarse features, short stature, developmental delay and a hypoplastic fifth digit. While these clinical features suggest Coffin-Siris Syndrome (CSS), we excluded a CSS diagnosis by exome sequencing based on the absence of deleterious mutations in six chromatin-remodeling genes recently shown to cause CSS. Thus, molecular characterization of her translocation could delineate genes that underlie other syndromes resembling CSS. Comparative genomic hybridization microarrays revealed on chromosome 7 the duplication of a 434,682 bp region that included the tail end of an uncharacterized gene termed C7orf58 (also called CPED1) and spanned the entire WNT16 and FAM3C genes. Because the translocation breakpoint on chromosome 22 did not disrupt any apparent gene, her disorder was deemed to result from the rearrangement on chromosome 7. Mapping of yeast and bacterial artificial chromosome clones by fluorescent in situ hybridization on chromosome spreads from this patient showed that the duplicated region and all three genes within it were located on both derivative chromosomes 7 and 22. Furthermore, DNA sequencing of exons and splice junctional regions from C7orf58, WNT16 and FAM3C revealed the presence of potential splice site and promoter mutations, thereby augmenting the detrimental effect of the duplicated genes. Hence, dysregulation and/or disruptions of C7orf58, WNT16 and FAM3C underlie the phenotype of this patient, serve as candidate genes for other individuals with similar clinical features and could provide insights into the physiological role of the novel gene C7orf58.</t>
  </si>
  <si>
    <t>In melanoma, the extracellular protein SPARC (secreted protein acidic and rich in cysteine) is related to tumor progression. Some of the evidence that links SPARC to melanoma progression indicates that SPARC may be involved in the acquisition of mesenchymal traits that favor metastatic dissemination. However, no molecular pathways that link extracellular SPARC to a mesenchymal phenotype have been described. In this study, global protein expression analysis of the melanoma secretome following enforced downregulation of SPARC expression led us to elucidate a new molecular mechanism by which SPARC promotes cathepsin B-mediated melanoma invasiveness using collagen I and alpha2beta1 integrins as mediators. Interestingly, we also found that the transforming growth factor (TGF)-beta1 contribution to cathepsin B-mediated invasion is highly SPARC dependent. In addition, induction of the E-cadherin to N-cadherin switch by SPARC enabled melanoma cells to transmigrate across an endothelial layer through a mechanism independent to that of enhancing invasion. Finally, SPARC also enhanced the extracellular expression of other proteins involved in epithelial-mesenchymal transformation, such as family with sequence similarity 3, member C/interleukin-like EMT-inducer. Our findings demonstrate a previously unreported molecular pathway for SPARC activity on invasion and support an active role of SPARC in the mesenchymal transformation that contributes to melanoma dissemination.</t>
  </si>
  <si>
    <t>Fuchs endothelial corneal dystrophy (FECD) is a progressive disorder characterized by corneal endothelial decompensation leading to corneal edema, clouding, and vision impairment. Despite improved understanding over the last century since its first description, the exact mechanism(s) behind the pathogenesis of FECD remain unknown, and surgical correction is the only effective treatment available. Previous studies have suggested a role for changes in aqueous humor (AH) composition in FECD pathogenesis, so to explore this possibility, we probed the AH proteome for alterations correlating with end-stage corneal disease. Following albumin depletion we performed label-free quantitative tandem mass spectrometry on proteins isolated from patients with and without FECD who were scheduled to undergo routine cataract extraction. We identified 64 proteins, most of which were identified in previous AH proteomic studies of patients with cataracts, in the albumin-depleted fraction. The levels of five of these were significantly lower (afamin, complement C3, histidine-rich glycoprotein, immunoglobulin heavy [IgH], and protein family with sequence similarity 3, member C [FAM3C]), while the levels of one (suprabasin) was significantly higher in patients with FECD compared to controls (p&lt;/=0.01). We also identified 34 proteins in the albumin-bound fraction, four of which were significantly elevated in patients with FECD including a hemoglobin fragment, immunoglobulin kappa (IgK), immunoglobulin lambda (IgL), and uncharacterized protein albumin (ALB), (p&lt;/=0.01). Although it has been reported that females have a greater extent of disease than males, we were unable to detect any significant differences in protein levels due to gender. Because FECD is a progressive disorder, regression analyses were performed to determine any significant correlations with age, and of interest retinol-binding protein 3 was significantly correlated with age in patients with FECD (p&lt;/=0.01), whereas no proteins in the control group correlated with age. This is the first report indicating alterations in the AH proteome with FECD, and taken together this study suggests several novel hypotheses regarding AH proteins role in FECD pathogenesis.</t>
  </si>
  <si>
    <t>Transforming growth factor-beta (TGF-beta) induces epithelial-mesenchymal transdifferentiation (EMT) accompanied by cellular differentiation and migration. Despite extensive transcriptomic profiling, the identification of TGF-beta-inducible, EMT-specific genes has met with limited success. Here we identify a post-transcriptional pathway by which TGF-beta modulates the expression of EMT-specific proteins and of EMT itself. We show that heterogeneous nuclear ribonucleoprotein E1 (hnRNP E1) binds a structural, 33-nucleotide TGF-beta-activated translation (BAT) element in the 3' untranslated region of disabled-2 (Dab2) and interleukin-like EMT inducer (ILEI) transcripts, and represses their translation. TGF-beta activation leads to phosphorylation at Ser 43 of hnRNP E1 by protein kinase Bbeta/Akt2, inducing its release from the BAT element and translational activation of Dab2 and ILEI messenger RNAs. Modulation of hnRNP E1 expression or its post-translational modification alters the TGF-beta-mediated reversal of translational silencing of the target transcripts and EMT. These results suggest the existence of a TGF-beta-inducible post-transcriptional regulon that controls EMT during the development and metastatic progression of tumours.</t>
  </si>
  <si>
    <t>FAM3C is a secreted factor, which is involved in the epithelial to mesenchymal transition. In transcriptome profiling of the mouse retina using microarray, we found that FAM3C is highly expressed in the retina. FAM3C is expressed in the ganglion cell layer (GCL) of the retina. To explore the function of FAM3C in retinal development, we cloned Xenopus FAM3C (XFAM3C), and performed Xenopus gain- and loss-of-function analysis. Overexpression of XFAM3C resulted in retinal laminar disorganization and an increase in eye size. Loss of function experiments of XFAM3C using antisense morpholino oligonucleotides caused photoreceptor cell dislocation. Cellular differentiation was not affected by either gain- or loss-of-function experiments of XFAM3C. These findings suggest that FAM3C is involved in retinal laminar formation processes in vertebrates.</t>
  </si>
  <si>
    <t>Mycobacterium tuberculosis and Mycobacterium bovis bacille Calmette-Guerin (BCG) alter the maturation of their phagosomes and reside within a compartment that resists acidification and fusion with lysosomes. To define the molecular composition of this compartment, we developed a novel method for obtaining highly purified phagosomes from BCG-infected human macrophages and analyzed the phagosomes by Western immunoblotting and mass spectrometry-based proteomics. Our purification procedure revealed that BCG grown on artificial medium becomes less dense after growth in macrophages. By Western immunoblotting, LAMP-2, Niemann-Pick protein C1, and syntaxin 3 were readily detectable on the BCG phagosome but at levels that were lower than on the latex bead phagosome; flotillin-1 and the vacuolar ATPase were barely detectable on the BCG phagosome but highly enriched on the latex bead phagosome. Immunofluorescence studies confirmed the scarcity of flotillin on BCG phagosomes and demonstrated an inverse correlation between bacterial metabolic activity and flotillin on M. tuberculosis phagosomes. By mass spectrometry, 447 human host proteins were identified on BCG phagosomes, and a partially overlapping set of 289 human proteins on latex bead phagosomes was identified. Interestingly, the majority of the proteins identified consistently on BCG phagosome preparations were also identified on latex bead phagosomes, indicating a high degree of overlap in protein composition of these two compartments. It is likely that many differences in protein composition are quantitative rather than qualitative in nature. Despite the remarkable overlap in protein composition, we consistently identified a number of proteins on the BCG phagosomes that were not identified in any of our latex bead phagosome preparations, including proteins involved in membrane trafficking and signal transduction, such as Ras GTPase-activating-like protein IQGAP1, and proteins of unknown function, such as FAM3C. Our phagosome purification procedure and initial proteomics analyses set the stage for a quantitative comparative analysis of mycobacterial and latex bead phagosome proteomes.</t>
  </si>
  <si>
    <t>To identify genetic factors influencing quantitative traits of biomedical importance, we conducted a genome-wide association study in 8,842 samples from population-based cohorts recruited in Korea. For height and body mass index, most variants detected overlapped those reported in European samples. For the other traits examined, replication of promising GWAS signals in 7,861 independent Korean samples identified six previously unknown loci. For pulse rate, signals reaching genome-wide significance mapped to chromosomes 1q32 (rs12731740, P = 2.9 x 10(-9)) and 6q22 (rs12110693, P = 1.6 x 10(-9)), with the latter approximately 400 kb from the coding sequence of GJA1. For systolic blood pressure, the most compelling association involved chromosome 12q21 and variants near the ATP2B1 gene (rs17249754, P = 1.3 x 10(-7)). For waist-hip ratio, variants on chromosome 12q24 (rs2074356, P = 7.8 x 10(-12)) showed convincing associations, although no regional transcript has strong biological candidacy. Finally, we identified two loci influencing bone mineral density at multiple sites. On chromosome 7q31, rs7776725 (within the FAM3C gene) was associated with bone density at the radius (P = 1.0 x 10(-11)), tibia (P = 1.6 x 10(-6)) and heel (P = 1.9 x 10(-10)). On chromosome 7p14, rs1721400 (mapping close to SFRP4, a frizzled protein gene) showed consistent associations at the same three sites (P = 2.2 x 10(-3), P = 1.4 x 10(-7) and P = 6.0 x 10(-4), respectively). This large-scale GWA analysis of well-characterized Korean population-based samples highlights previously unknown biological pathways.</t>
  </si>
  <si>
    <t>Proteomic analysis of cerebrospinal fluid (CSF) from patients with temporal lobe epilepsy (TLE) and controls was carried out using two-dimensional gel electrophoresis followed by liquid chromatography electrospray ionization tandem mass spectrometry. Five protein spots showed significant differential expression (p&lt;0.05): vitamin D-binding protein (DBP) was elevated in the CSF of TLE patients whereas cathepsin D, apolipoprotein J, Fam3c, and superoxide dismutase 1 (SOD1) were decreased in the CSF of TLE patients. Additional six protein spots presented only in the CSF of epilepsy patients were identified as tetranectin (TN), talin-2, apolipoprotein E, immunoglobulin lambda light chain (IGL@), immunoglobulin kappa variable light chain 1-5 (IGKV1-5), and procollagen C-endopeptidase enhancer 1 (PCOLCE). Expression of DBP, SOD1 and talin-2 was validated by western blot. Our results may provide better understanding of the pathophysiologic mechanisms underlying epileptogenesis and possible epilepsy biomarkers.</t>
  </si>
  <si>
    <t>In human hepatocellular carcinoma (HCC), epithelial to mesenchymal transition (EMT) correlates with aggressiveness of tumors and poor survival. We employed a model of EMT based on immortalized p19(ARF) null hepatocytes (MIM), which display tumor growth upon expression of oncogenic Ras and undergo EMT through the synergism of Ras and transforming growth factor (TGF)-beta. Here, we show that the interleukin-related protein interleukin-like EMT inducer (ILEI), a novel EMT-, tumor- and metastasis-inducing protein, cooperates with oncogenic Ras to cause TGF-beta-independent EMT. Ras-transformed MIM hepatocytes overexpressing ILEI showed cytoplasmic E-cadherin, loss of ZO-1 and induction of alpha-smooth muscle actin as well as platelet-derived growth factor (PDGF)/PDGF-R isoforms. As shown by dominant-negative PDGF-R expression in these cells, ILEI-induced PDGF signaling was required for enhanced cell migration, nuclear accumulation of beta-catenin, nuclear pY-Stat3 and accelerated growth of lung metastases. In MIM hepatocytes expressing the Ras mutant V12-C40, ILEI collaborated with PI3K signaling resulting in tumor formation without EMT. Clinically, human HCC samples showed granular or cytoplasmic localization of ILEI correlating with well and poorly differentiated tumors, respectively. In conclusion, these data indicate that ILEI requires cooperation with oncogenic Ras to govern hepatocellular EMT through mechanisms involving PDGF-R/beta-catenin and PDGF-R/Stat3 signaling.</t>
  </si>
  <si>
    <t>Erk/MAPK and TGFbeta signaling cause epithelial to mesenchymal transition (EMT) and metastasis in mouse mammary epithelial cells (EpH4) transformed with oncogenic Ras (EpRas). In trials to unravel underlying mechanisms, expression profiling for EMT-specific genes identified a secreted interleukin-related protein (ILEI), upregulated exclusively at the translational level. Stable overexpression of ILEI in EpH4 and EpRas cells caused EMT, tumor growth, and metastasis, independent of TGFbeta-R signaling and enhanced by Bcl2. RNAi-mediated knockdown of ILEI in EpRas cells before and after EMT (EpRasXT) prevented and reverted TGFbeta-dependent EMT, also abrogating metastasis formation. ILEI is overexpressed and/or altered in intracellular localization in multiple human tumors, an event strongly correlated to invasion/EMT, metastasis formation, and survival in human colon and breast cancer.</t>
  </si>
  <si>
    <t>Here, we report the identification of a novel domain--GG (domain in KIAA1199, FAM3, POMGnT1 and Tmem2 proteins, with two well-conserved glycine residues), present in eukaryotic FAM3 superfamily (FAM3A, FAM3B, FAM3C and FAM3D), POMGnT1 (protein O-linked mannose beta-1,2-N-acetylglucosaminyltransferase), TEM2 proteins as well as phage gp35 proteins. GG domain has been revealed to be implicated in muscle-eye-brain disease and non-syndromic hearing loss. The presence of GG domain in Bacteriophage gp35 hinge connector of long tail fiber might reflect the horizontal gene transfer from organisms. And we proposed that GG domain might function as important structural element in phage LTF.</t>
  </si>
  <si>
    <t>Quantitative proteomics can be used as a screening tool for identification of differentially expressed proteins as potential biomarkers for cancers. Candidate biomarkers from such studies can subsequently be tested using other techniques for use in early detection of cancers. Here we demonstrate the use of stable isotope labeling with amino acids in cell culture (SILAC) method to compare the secreted proteins (secretome) from pancreatic cancer-derived cells with that from non-neoplastic pancreatic ductal cells. We identified 145 differentially secreted proteins (&gt;1.5-fold change), several of which were previously reported as either up-regulated (e.g. cathepsin D, macrophage colony stimulation factor, and fibronectin receptor) or down-regulated (e.g. profilin 1 and IGFBP-7) proteins in pancreatic cancer, confirming the validity of our approach. In addition, we identified several proteins that have not been correlated previously with pancreatic cancer including perlecan (HSPG2), CD9 antigen, fibronectin receptor (integrin beta1), and a novel cytokine designated as predicted osteoblast protein (FAM3C). The differential expression of a subset of these novel proteins was validated by Western blot analysis. In addition, overexpression of several proteins not described previously to be elevated in human pancreatic cancer (CD9, perlecan, SDF4, apoE, and fibronectin receptor) was confirmed by immunohistochemical labeling using pancreatic cancer tissue microarrays suggesting that these could be further pursued as potential biomarkers. Lastly the protein expression data from SILAC were compared with mRNA expression data obtained using gene expression microarrays for the two cell lines (Panc1 and human pancreatic duct epithelial), and a correlation coefficient (r) of 0.28 was obtained, confirming previously reported poor associations between RNA and protein expression studies.</t>
  </si>
  <si>
    <t>The purpose of this study is to identify novel proteins released by cancer cells that are involved in extracellular matrix (ECM) remodeling using small-volume samples and automated technology. We applied multidimensional protein identification technology (MudPIT), which incorporates two-dimensional capillary chromatography coupled to tandem mass spectrometry to small quantities of serum-free supernatants of resting or phorbol ester-activated Suit-2 pancreatic cancer cells. Selected markers were validated in additional pancreatic cancer cell lines, primary cancers, and xenografted cancer cells. MudPIT analysis of 10 microl of supernatants identified 46 proteins, 21 of which are classified as secreted, and 10 have never been associated with pancreatic cancer. These include CSPG2/versican, Mac25/angiomodulin, IGFBP-1, HSPG2/perlecan, syndecan 4, FAM3C, APLP2, cyclophilin B, beta2 microglobulin, and ICA69. Evidence that cancer cells release these proteins in vivo was obtained for CSPG2/versican and Mac25/angiomodulin by immunohistochemistry on both primary pancreatic cancers and in a model consisting of Suit-2 cells embedded in an amorphous matrix and implanted in athymic mice. MudPIT allowed efficient and rapid identification of proteins released by cancer cells, including molecules previously undescribed in the type of cancer analyzed. Our finding that pancreatic cancer cells secrete a series of proteoglycans, including versican, perlecan, syndecan 1 and 4, challenges the common view that fibroblasts of tumor stroma are the sole source of these molecules.</t>
  </si>
  <si>
    <t>Previously, we identified FAM3C as a candidate gene for autosomal recessive nonsyndromic hearing loss locus 17 (DFNB17). This gene has since been found to be a member of a cytokine-like gene family, but its function has not been determined. The purpose of this study was thus to elucidate the gene structure and pattern of expression, providing information that might allow a hypothesis to be developed about FAM3C function of in the inner ear. To do this we analyzed its mouse ortholog, Fam3c. Fam3c was found to be ubiquitously expressed in all analyzed tissues, and had two major transcript variants presumed to result from an alternative use of two distinct polyadenylation signals. In situ hybridization experiments revealed a predominant Fam3c pattern of expression in the nonsensory epithelium of the growing semicircular canals at embryonic day (E) 15.5. This expression pattern resembles the known pattern of the Nkx5 homeobox genes. Analysis of the Fam3c promoter region demonstrated a putative Nkx5.1 binding site. Based on our findings, we hypothesize that Fam3c may be a downstream target gene for the Nkx5.1 transcription factor, and may thus be involved in cell differentiation and proliferation during inner ear embryogenesis. Additionally, analyses of putative amino acid sequences of FAM3C orthologous proteins showed that their primary and secondary structures and overall topology were highly conserved. Further study is underway to determine the role of FAM3C in inner ear development.</t>
  </si>
  <si>
    <t>We report the identification and characterization of a novel cytokine-like gene family using structure-based methods to search for novel four-helix-bundle cytokines in genomics databases. There are four genes in this family, FAM3A, FAM3B, FAM3C, and FAM3D, each encoding a protein (224-235 amino acids) with a hydrophobic leader sequence. Northern analysis indicates that FAM3B is highly expressed in pancreas, FAM3D in placenta, and FAM3A and FAM3C in almost all tissues. Immunohistochemistry showed that FAM3A is expressed prominently in the vascular endothelium, particularly capillaries. We found that FAM3A and FAM3B protein were both localized to the islets of Langerhans of the endocrine pancreas. Recombinant FAM3B protein has delayed effects on beta-cell function, inhibiting basal insulin secretion from a beta-cell line in a dose-dependent manner.</t>
  </si>
  <si>
    <t>['Zlobin AS', 'Nikulin PS', 'Volkova NA', 'Zinovieva NA', 'Iolchiev BS', 'Bagirov VA', 'Borodin PM', 'Aksenovich TI', 'Tsepilov YA']</t>
  </si>
  <si>
    <t>['Nakano M', 'Mitsuishi Y', 'Liu L', 'Watanabe N', 'Hibino E', 'Hata S', 'Saito T', 'Saido TC', 'Murayama S', 'Kasuga K', 'Ikeuchi T', 'Suzuki T', 'Nishimura M']</t>
  </si>
  <si>
    <t>['Song Q', 'Song J', 'Li C', 'Wang Y', 'Qi L', 'Wang H']</t>
  </si>
  <si>
    <t>['Zhu Y', 'Pu Z', 'Wang G', 'Li Y', 'Wang Y', 'Li N', 'Peng F']</t>
  </si>
  <si>
    <t>['Schmidt U', 'Heller G', 'Timelthaler G', 'Heffeter P', 'Somodi Z', 'Schweifer N', 'Sibilia M', 'Berger W', 'Csiszar A']</t>
  </si>
  <si>
    <t>['Gagne-Ouellet V', 'Breton E', 'Thibeault K', 'Fortin CA', 'Desgagne V', 'Girard Tremblay E', 'Cardenas A', 'Guerin R', 'Perron P', 'Hivert MF', 'Bouchard L']</t>
  </si>
  <si>
    <t>['Jin LL', 'Zhang SJ', 'Lu GX', 'Lv F', 'Shang R', 'Yang J']</t>
  </si>
  <si>
    <t>['Chen D', 'Wu P', 'Yang Q', 'Wang K', 'Zhou J', 'Yang X', 'Jiang A', 'Shen L', 'Xiao W', 'Jiang Y', 'Zhu L', 'Li X', 'Tang G']</t>
  </si>
  <si>
    <t>['Yang W', 'Feng B', 'Meng Y', 'Wang J', 'Geng B', 'Cui Q', 'Zhang H', 'Yang Y', 'Yang J']</t>
  </si>
  <si>
    <t>['Woosley AN', 'Dalton AC', 'Hussey GS', 'Howley BV', 'Mohanty BK', 'Grelet S', 'Dincman T', 'Bloos S', 'Olsen SK', 'Howe PH']</t>
  </si>
  <si>
    <t>['Wu CC', 'Xiao Y', 'Li H', 'Mao L', 'Deng WW', 'Yu GT', 'Zhang WF', 'Sun ZJ']</t>
  </si>
  <si>
    <t>['Noguchi K', 'Dincman TA', 'Dalton AC', 'Howley BV', 'McCall BJ', 'Mohanty BK', 'Howe PH']</t>
  </si>
  <si>
    <t>['Hassel B', 'De Souza GA', 'Stensland ME', 'Ivanovic J', 'Voie O', 'Dahlberg D']</t>
  </si>
  <si>
    <t>['Hu Y', 'Tan LJ', 'Chen XD', 'Liu Z', 'Min SS', 'Zeng Q', 'Shen H', 'Deng HW']</t>
  </si>
  <si>
    <t>['Zhang X', 'Yang W', 'Wang J', 'Meng Y', 'Guan Y', 'Yang J']</t>
  </si>
  <si>
    <t>['Montalvany-Antonucci CC', 'Zicker MC', 'Ferreira AVM', 'Macari S', 'Ramos-Junior ES', 'Gomez RS', 'Pereira TSF', 'Madeira MFM', 'Fukada SY', 'Andrade I Jr', 'Silva TA']</t>
  </si>
  <si>
    <t>['Yin S', 'Chen F', 'Ye P', 'Yang G']</t>
  </si>
  <si>
    <t>['Shi M', 'Duan G', 'Nie S', 'Shen S', 'Zou X']</t>
  </si>
  <si>
    <t>['Zhao X', 'Luo G', 'Fan Y', 'Ma X', 'Zhou J', 'Jiang H']</t>
  </si>
  <si>
    <t>['Martinez-Gil N', 'Roca-Ayats N', 'Monistrol-Mula A', 'Garcia-Giralt N', 'Diez-Perez A', 'Nogues X', 'Mellibovsky L', 'Grinberg D', 'Balcells S']</t>
  </si>
  <si>
    <t>['Chen Z', 'Wang J', 'Yang W', 'Chen J', 'Meng Y', 'Feng B', 'Chi Y', 'Geng B', 'Zhou Y', 'Cui Q', 'Yang J']</t>
  </si>
  <si>
    <t>['Kral M', 'Klimek C', 'Kutay B', 'Timelthaler G', 'Lendl T', 'Neuditschko B', 'Gerner C', 'Sibilia M', 'Csiszar A']</t>
  </si>
  <si>
    <t>['Jansson AM', 'Csiszar A', 'Maier J', 'Nystrom AC', 'Ax E', 'Johansson P', 'Schiavone LH']</t>
  </si>
  <si>
    <t>['Chen Z', 'Ding L', 'Yang W', 'Wang J', 'Chen L', 'Chang Y', 'Geng B', 'Cui Q', 'Guan Y', 'Yang J']</t>
  </si>
  <si>
    <t>['Bendre A', 'Buki KG', 'Maatta JA']</t>
  </si>
  <si>
    <t>['Sun Y', 'Jia X', 'Gao Q', 'Liu X', 'Hou L']</t>
  </si>
  <si>
    <t>['Noguchi K', 'Dalton AC', 'Howley BV', 'McCall BJ', 'Yoshida A', 'Diehl JA', 'Howe PH']</t>
  </si>
  <si>
    <t>['Liu L', 'Watanabe N', 'Akatsu H', 'Nishimura M']</t>
  </si>
  <si>
    <t>['Maatta JA', 'Bendre A', 'Laanti M', 'Buki KG', 'Rantakari P', 'Tervola P', 'Saarimaki J', 'Poutanen M', 'Harkonen P', 'Vaananen K']</t>
  </si>
  <si>
    <t>['Halberg N', 'Sengelaub CA', 'Navrazhina K', 'Molina H', 'Uryu K', 'Tavazoie SF']</t>
  </si>
  <si>
    <t>['Peng X', 'Xu E', 'Liang W', 'Pei X', 'Chen D', 'Zheng D', 'Zhang Y', 'Zheng C', 'Wang P', 'She S', 'Zhang Y', 'Ma J', 'Mo X', 'Zhang Y', 'Ma D', 'Wang Y']</t>
  </si>
  <si>
    <t>['Kraya AA', 'Piao S', 'Xu X', 'Zhang G', 'Herlyn M', 'Gimotty P', 'Levine B', 'Amaravadi RK', 'Speicher DW']</t>
  </si>
  <si>
    <t>['Zhu YH', 'Zhang B', 'Li M', 'Huang P', 'Sun J', 'Fu J', 'Guan XY']</t>
  </si>
  <si>
    <t>['Chesi A', 'Mitchell JA', 'Kalkwarf HJ', 'Bradfield JP', 'Lappe JM', 'McCormack SE', 'Gilsanz V', 'Oberfield SE', 'Hakonarson H', 'Shepherd JA', 'Kelly A', 'Zemel BS', 'Grant SF']</t>
  </si>
  <si>
    <t>['Hasegawa H', 'Liu L', 'Tooyama I', 'Murayama S', 'Nishimura M']</t>
  </si>
  <si>
    <t>['Gao ZH', 'Lu C', 'Wang ZN', 'Song YX', 'Zhu JL', 'Gao P', 'Sun JX', 'Chen XW', 'Wang MX', 'Dong YL', 'Xu HM']</t>
  </si>
  <si>
    <t>['Zhang L', 'Choi HJ', 'Estrada K', 'Leo PJ', 'Li J', 'Pei YF', 'Zhang Y', 'Lin Y', 'Shen H', 'Liu YZ', 'Liu Y', 'Zhao Y', 'Zhang JG', 'Tian Q', 'Wang YP', 'Han Y', 'Ran S', 'Hai R', 'Zhu XZ', 'Wu S', 'Yan H', 'Liu X', 'Yang TL', 'Guo Y', 'Zhang F', 'Guo YF', 'Chen Y', 'Chen X', 'Tan L', 'Zhang L', 'Deng FY', 'Deng H', 'Rivadeneira F', 'Duncan EL', 'Lee JY', 'Han BG', 'Cho NH', 'Nicholson GC', 'McCloskey E', 'Eastell R', 'Prince RL', 'Eisman JA', 'Jones G', 'Reid IR', 'Sambrook PN', 'Dennison EM', 'Danoy P', 'Yerges-Armstrong LM', 'Streeten EA', 'Hu T', 'Xiang S', 'Papasian CJ', 'Brown MA', 'Shin CS', 'Uitterlinden AG', 'Deng HW']</t>
  </si>
  <si>
    <t>['Song Q', 'Sheng W', 'Zhang X', 'Jiao S', 'Li F']</t>
  </si>
  <si>
    <t>['Kim SJ', 'Sohn I', 'Do IG', 'Jung SH', 'Ko YH', 'Yoo HY', 'Paik S', 'Kim WS']</t>
  </si>
  <si>
    <t>['Csiszar A', 'Kutay B', 'Wirth S', 'Schmidt U', 'Macho-Maschler S', 'Schreiber M', 'Alacakaptan M', 'Vogel GF', 'Aumayr K', 'Huber LA', 'Beug H']</t>
  </si>
  <si>
    <t>['Yang J', 'Guan Y']</t>
  </si>
  <si>
    <t>['Zhou YL', 'Wang CJ', 'Jia S']</t>
  </si>
  <si>
    <t>['Johansson P', 'Bernstrom J', 'Gorman T', 'Oster L', 'Backstrom S', 'Schweikart F', 'Xu B', 'Xue Y', 'Schiavone LH']</t>
  </si>
  <si>
    <t>['Zheng HF', 'Tobias JH', 'Duncan E', 'Evans DM', 'Eriksson J', 'Paternoster L', 'Yerges-Armstrong LM', 'Lehtimaki T', 'Bergstrom U', 'Kahonen M', 'Leo PJ', 'Raitakari O', 'Laaksonen M', 'Nicholson GC', 'Viikari J', 'Ladouceur M', 'Lyytikainen LP', 'Medina-Gomez C', 'Rivadeneira F', 'Prince RL', 'Sievanen H', 'Leslie WD', 'Mellstrom D', 'Eisman JA', 'Moverare-Skrtic S', 'Goltzman D', 'Hanley DA', 'Jones G', 'St Pourcain B', 'Xiao Y', 'Timpson NJ', 'Smith GD', 'Reid IR', 'Ring SM', 'Sambrook PN', 'Karlsson M', 'Dennison EM', 'Kemp JP', 'Danoy P', 'Sayers A', 'Wilson SG', 'Nethander M', 'McCloskey E', 'Vandenput L', 'Eastell R', 'Liu J', 'Spector T', 'Mitchell BD', 'Streeten EA', 'Brommage R', 'Pettersson-Kymmer U', 'Brown MA', 'Ohlsson C', 'Richards JB', 'Lorentzon M']</t>
  </si>
  <si>
    <t>['Zhang LS', 'Hu HG', 'Liu YJ', 'Li J', 'Yu P', 'Zhang F', 'Yang TL', 'Tian Q', 'Zheng YP', 'Guo Y', 'Deng HW']</t>
  </si>
  <si>
    <t>['Hsu YH', 'Kiel DP']</t>
  </si>
  <si>
    <t>['Zhu J', 'Qiu J', 'Magrane G', 'Abedalthagafi M', 'Zanko A', 'Golabi M', 'Chehab FF']</t>
  </si>
  <si>
    <t>['Girotti MR', 'Fernandez M', 'Lopez JA', 'Camafeita E', 'Fernandez EA', 'Albar JP', 'Benedetti LG', 'Valacco MP', 'Brekken RA', 'Podhajcer OL', 'Llera AS']</t>
  </si>
  <si>
    <t>['Richardson MR', 'Segu ZM', 'Price MO', 'Lai X', 'Witzmann FA', 'Mechref Y', 'Yoder MC', 'Price FW']</t>
  </si>
  <si>
    <t>['Chaudhury A', 'Hussey GS', 'Ray PS', 'Jin G', 'Fox PL', 'Howe PH']</t>
  </si>
  <si>
    <t>['Katahira T', 'Nakagiri S', 'Terada K', 'Furukawa T']</t>
  </si>
  <si>
    <t>['Lee BY', 'Jethwaney D', 'Schilling B', 'Clemens DL', 'Gibson BW', 'Horwitz MA']</t>
  </si>
  <si>
    <t>['Cho YS', 'Go MJ', 'Kim YJ', 'Heo JY', 'Oh JH', 'Ban HJ', 'Yoon D', 'Lee MH', 'Kim DJ', 'Park M', 'Cha SH', 'Kim JW', 'Han BG', 'Min H', 'Ahn Y', 'Park MS', 'Han HR', 'Jang HY', 'Cho EY', 'Lee JE', 'Cho NH', 'Shin C', 'Park T', 'Park JW', 'Lee JK', 'Cardon L', 'Clarke G', 'McCarthy MI', 'Lee JY', 'Lee JK', 'Oh B', 'Kim HL']</t>
  </si>
  <si>
    <t>['Xiao F', 'Chen D', 'Lu Y', 'Xiao Z', 'Guan LF', 'Yuan J', 'Wang L', 'Xi ZQ', 'Wang XF']</t>
  </si>
  <si>
    <t>['Lahsnig C', 'Mikula M', 'Petz M', 'Zulehner G', 'Schneller D', 'van Zijl F', 'Huber H', 'Csiszar A', 'Beug H', 'Mikulits W']</t>
  </si>
  <si>
    <t>['Waerner T', 'Alacakaptan M', 'Tamir I', 'Oberauer R', 'Gal A', 'Brabletz T', 'Schreiber M', 'Jechlinger M', 'Beug H']</t>
  </si>
  <si>
    <t>['Guo J', 'Cheng H', 'Zhao S', 'Yu L']</t>
  </si>
  <si>
    <t>['Gronborg M', 'Kristiansen TZ', 'Iwahori A', 'Chang R', 'Reddy R', 'Sato N', 'Molina H', 'Jensen ON', 'Hruban RH', 'Goggins MG', 'Maitra A', 'Pandey A']</t>
  </si>
  <si>
    <t>['Mauri P', 'Scarpa A', 'Nascimbeni AC', 'Benazzi L', 'Parmagnani E', 'Mafficini A', 'Della Peruta M', 'Bassi C', 'Miyazaki K', 'Sorio C']</t>
  </si>
  <si>
    <t>['Pilipenko VV', 'Reece A', 'Choo DI', 'Greinwald JH Jr']</t>
  </si>
  <si>
    <t>['Zhu Y', 'Xu G', 'Patel A', 'McLaughlin MM', 'Silverman C', 'Knecht K', 'Sweitzer S', 'Li X', 'McDonnell P', 'Mirabile R', 'Zimmerman D', 'Boyce R', 'Tierney LA', 'Hu E', 'Livi GP', 'Wolf B', 'Abdel-Meguid SS', 'Rose GD', 'Aurora R', 'Hensley P', 'Briggs M', 'Young PR']</t>
  </si>
  <si>
    <t>Kurchatov Genomics Center of IC&amp;G, Siberian Branch of the Russian Academy of Sciences, 630090 Novosibirsk, Russia. Institute of Cytology and Genetics, Siberian Branch of the Russian Academy of Sciences, 630090 Novosibirsk, Russia. L.K. Ernst Federal Research Center for Animal Husbandry, Dubrovitsy, 142132 Moscow Region, Russia. L.K. Ernst Federal Research Center for Animal Husbandry, Dubrovitsy, 142132 Moscow Region, Russia. L.K. Ernst Federal Research Center for Animal Husbandry, Dubrovitsy, 142132 Moscow Region, Russia. L.K. Ernst Federal Research Center for Animal Husbandry, Dubrovitsy, 142132 Moscow Region, Russia. Institute of Cytology and Genetics, Siberian Branch of the Russian Academy of Sciences, 630090 Novosibirsk, Russia. L.K. Ernst Federal Research Center for Animal Husbandry, Dubrovitsy, 142132 Moscow Region, Russia. Department of Natural Science, Novosibirsk State University, 630090 Novosibirsk, Russia. Institute of Cytology and Genetics, Siberian Branch of the Russian Academy of Sciences, 630090 Novosibirsk, Russia. L.K. Ernst Federal Research Center for Animal Husbandry, Dubrovitsy, 142132 Moscow Region, Russia. Department of Natural Science, Novosibirsk State University, 630090 Novosibirsk, Russia. Institute of Cytology and Genetics, Siberian Branch of the Russian Academy of Sciences, 630090 Novosibirsk, Russia. L.K. Ernst Federal Research Center for Animal Husbandry, Dubrovitsy, 142132 Moscow Region, Russia. Department of Natural Science, Novosibirsk State University, 630090 Novosibirsk, Russia.</t>
  </si>
  <si>
    <t>Molecular Neuroscience Research Center, Shiga University of Medical Science, Shiga, Japan. Molecular Neuroscience Research Center, Shiga University of Medical Science, Shiga, Japan. Molecular Neuroscience Research Center, Shiga University of Medical Science, Shiga, Japan. Molecular Neuroscience Research Center, Shiga University of Medical Science, Shiga, Japan. Molecular Neuroscience Research Center, Shiga University of Medical Science, Shiga, Japan. Laboratory of Neuroscience, Graduate School of Pharmaceutical Sciences, Hokkaido University, Hokkaido, Japan. Biomedical Research Institute, National Institute of Advanced Industrial Science and Technology (AIST), Tsukuba, Japan. Laboratory for Proteolytic Neuroscience, RIKEN Brain Science Institute, Saitama, Japan. Department of Neurocognitive Science, Institute of Brain Science, Nagoya City University Graduate School of Medical Science, Nagoya, Japan. Laboratory for Proteolytic Neuroscience, RIKEN Brain Science Institute, Saitama, Japan. Department of Neurology and Neuropathology (the Brain Bank for Aging Research), Tokyo Metropolitan Geriatric Hospital and Institute of Gerontology, Tokyo, Japan. Department of Molecular Genetics, Brain Research Institute, Niigata University, Niigata, Japan. Department of Molecular Genetics, Brain Research Institute, Niigata University, Niigata, Japan. Laboratory of Neuroscience, Graduate School of Pharmaceutical Sciences, Hokkaido University, Hokkaido, Japan. Molecular Neuroscience Research Center, Shiga University of Medical Science, Shiga, Japan.</t>
  </si>
  <si>
    <t>Department of Maternal and Child Health, School of Public Health, Peking University, 100191, Beijing, China. Institute of Child and Adolescent Health, School of Public Health, Peking University, 100191, Beijing, China. Department of Maternal and Child Health, School of Public Health, Peking University, 100191, Beijing, China. Department of Maternal and Child Health, School of Public Health, Peking University, 100191, Beijing, China. Department of Epidemiology, School of Public Health and Tropical Medicine, Tulane University, New Orleans, LA, USA. Department of Maternal and Child Health, School of Public Health, Peking University, 100191, Beijing, China. whjun@pku.edu.cn.</t>
  </si>
  <si>
    <t>Department of Blood Transfusion, Xiangya Hospital, Central South University, 87 Xiangya Road, Changsha, Hunan Province, 410008, China. NHC Key Laboratory of Cancer Proteomics, Xiangya Hospital, Central South University, 87 Xiangya Road, Changsha, Hunan Province, 410008, China. National Clinical Research Center for Geriatric Disorders, Xiangya Hospital, Central South University, 87 Xiangya Road, Changsha, Hunan Province, 410008, China. Department of Infectious Diseases &amp; Hunan Key Laboratory of Viral Hepatitis, Xiangya Hospital, Central South University, 87 Xiangya Road, Changsha, Hunan Province, 410008, China. NHC Key Laboratory of Cancer Proteomics, Xiangya Hospital, Central South University, 87 Xiangya Road, Changsha, Hunan Province, 410008, China. NHC Key Laboratory of Cancer Proteomics, Xiangya Hospital, Central South University, 87 Xiangya Road, Changsha, Hunan Province, 410008, China. Department of Blood Transfusion, Xiangya Hospital, Central South University, 87 Xiangya Road, Changsha, Hunan Province, 410008, China. NHC Key Laboratory of Cancer Proteomics, Xiangya Hospital, Central South University, 87 Xiangya Road, Changsha, Hunan Province, 410008, China. Department of Blood Transfusion, Xiangya Hospital, Central South University, 87 Xiangya Road, Changsha, Hunan Province, 410008, China. Department of Blood Transfusion, Xiangya Hospital, Central South University, 87 Xiangya Road, Changsha, Hunan Province, 410008, China. NHC Key Laboratory of Cancer Proteomics, Xiangya Hospital, Central South University, 87 Xiangya Road, Changsha, Hunan Province, 410008, China. National Clinical Research Center for Geriatric Disorders, Xiangya Hospital, Central South University, 87 Xiangya Road, Changsha, Hunan Province, 410008, China.</t>
  </si>
  <si>
    <t>Research Institute of Molecular Pathology, Dr. Bohr-Gasse 3, A-1030, Vienna, Austria. Department of Medicine I, Division of Oncology, Medical University of Vienna, Wahringer Gurtel 18-20, A-1090, Vienna, Austria. Department of Medicine I, Institute of Cancer Research, Medical University of Vienna, Borschkegasse 8a, A-1090, Vienna, Austria. Department of Medicine I, Institute of Cancer Research, Medical University of Vienna, Borschkegasse 8a, A-1090, Vienna, Austria. Department of Oncology, Bacs-Kiskun County Teaching Hospital, Kecskemet, Hungary. Present Address: Parexel International, 2 Federal St, Billerica, MA, USA. Boehringer-Ingelheim RCV GmbH &amp; Co KG, Vienna, Austria. Department of Medicine I, Institute of Cancer Research, Medical University of Vienna, Borschkegasse 8a, A-1090, Vienna, Austria. Department of Medicine I, Institute of Cancer Research, Medical University of Vienna, Borschkegasse 8a, A-1090, Vienna, Austria. Department of Medicine I, Institute of Cancer Research, Medical University of Vienna, Borschkegasse 8a, A-1090, Vienna, Austria. agnes.csiszar@meduniwien.ac.at.</t>
  </si>
  <si>
    <t>Department of Biochemistry and Functional Genomics, Universite de Sherbrooke, Sherbrooke, QC J1H 5N4, Canada. Department of Biochemistry and Functional Genomics, Universite de Sherbrooke, Sherbrooke, QC J1H 5N4, Canada. Department of Biochemistry and Functional Genomics, Universite de Sherbrooke, Sherbrooke, QC J1H 5N4, Canada. Department of Biochemistry and Functional Genomics, Universite de Sherbrooke, Sherbrooke, QC J1H 5N4, Canada. Department of Biochemistry and Functional Genomics, Universite de Sherbrooke, Sherbrooke, QC J1H 5N4, Canada. Department of Medical Biology, CIUSSS Saguenay-Lac-Saint-Jean-Hopital Universitaire de Chicoutimi, Saguenay, QC G7H 5H6, Canada. Department of Biochemistry and Functional Genomics, Universite de Sherbrooke, Sherbrooke, QC J1H 5N4, Canada. Division of Environmental Health Sciences, School of Public Health, University of California, Berkeley, CA 94720-7360, USA. Department of Biochemistry and Functional Genomics, Universite de Sherbrooke, Sherbrooke, QC J1H 5N4, Canada. Department of Medical Biology, CIUSSS Saguenay-Lac-Saint-Jean-Hopital Universitaire de Chicoutimi, Saguenay, QC G7H 5H6, Canada. Department of Medicine, Universite de Sherbrooke, Sherbrooke, QC J1H 5N4, Canada. Centre de Recherche du CHUS, Sherbrooke, QC J1H 5N4, Canada. Department of Medicine, Universite de Sherbrooke, Sherbrooke, QC J1H 5N4, Canada. Diabetes Unit, Massachusetts General Hospital, Boston, MA 02114, USA. Department of Population Medicine, Harvard Pilgrim Health Care Institute, Harvard Medical School, Boston, MA 02115, USA. Department of Biochemistry and Functional Genomics, Universite de Sherbrooke, Sherbrooke, QC J1H 5N4, Canada. Department of Medical Biology, CIUSSS Saguenay-Lac-Saint-Jean-Hopital Universitaire de Chicoutimi, Saguenay, QC G7H 5H6, Canada. Centre de Recherche du CHUS, Sherbrooke, QC J1H 5N4, Canada.</t>
  </si>
  <si>
    <t>Department of Gastroenterology, Renmin Hospital, Hubei University of Medicine, Shiyan, Hubei, P.R. China. Department of Health Management Center, Renmin Hospital, Hubei University of Medicine, Shiyan, Hubei, P.R. China. Department of Gastroenterology, Renmin Hospital, Hubei University of Medicine, Shiyan, Hubei, P.R. China. Department of Gastroenterology, Renmin Hospital, Hubei University of Medicine, Shiyan, Hubei, P.R. China. Department of Gastroenterology, Renmin Hospital, Hubei University of Medicine, Shiyan, Hubei, P.R. China. Department of Health Management Center, Renmin Hospital, Hubei University of Medicine, Shiyan, Hubei, P.R. China.</t>
  </si>
  <si>
    <t>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 College of Life Science, Sichuan Agricultural University, Yaan, Sichuan , China. 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 Farm Animal Genetic Resources Exploration and Innovation Key Laboratory of Sichuan Province, Sichuan Agricultural University , Chengdu, Sichuan , China.</t>
  </si>
  <si>
    <t>Key Laboratory of Molecular Cardiovascular Sciences of the Ministry of Education, Department of Physiology and Pathophysiology, School of Basic Medical Sciences, Center for Non-coding RNA Medicine, Peking University Health Science Center, Beijing, China. Key Laboratory of Molecular Cardiovascular Sciences of the Ministry of Education, Department of Biomedical Informatics, School of Basic Medical Sciences, Center for Non-coding RNA Medicine, Peking University Health Science Center, Beijing, China. Key Laboratory of Molecular Cardiovascular Sciences of the Ministry of Education, Department of Physiology and Pathophysiology, School of Basic Medical Sciences, Center for Non-coding RNA Medicine, Peking University Health Science Center, Beijing, China. Key Laboratory of Molecular Cardiovascular Sciences of the Ministry of Education, Department of Physiology and Pathophysiology, School of Basic Medical Sciences, Center for Non-coding RNA Medicine, Peking University Health Science Center, Beijing, China. Key Laboratory of Molecular Cardiovascular Sciences of the Ministry of Education, Department of Physiology and Pathophysiology, School of Basic Medical Sciences, Center for Non-coding RNA Medicine, Peking University Health Science Center, Beijing, China. Key Laboratory of Molecular Cardiovascular Sciences of the Ministry of Education, Department of Biomedical Informatics, School of Basic Medical Sciences, Center for Non-coding RNA Medicine, Peking University Health Science Center, Beijing, China. State Key Laboratory of Cardiovascular Disease, Hypertension Center, Fuwai Hospital, Peking University Health Science Center, CAMS &amp; PUMC, Beijing, China. Key Laboratory of Molecular Cardiovascular Sciences of the Ministry of Education, Department of Biomedical Informatics, School of Basic Medical Sciences, Center for Non-coding RNA Medicine, Peking University Health Science Center, Beijing, China. Key Laboratory of Carcinogenesis and Translational Research (Ministry of Education), and State Key Laboratory of Natural and Biomimetic Drugs, Peking University Health Science Center, Beijing, China. Department of Biochemistry and Molecular Biology, School of Basic Medical Sciences, Peking University Health Science Center, Beijing, China. Key Laboratory of Molecular Cardiovascular Sciences of the Ministry of Education, Department of Physiology and Pathophysiology, School of Basic Medical Sciences, Center for Non-coding RNA Medicine, Peking University Health Science Center, Beijing, China.</t>
  </si>
  <si>
    <t>Department of Biochemistry and Molecular Biology, Medical University of South Carolina, 173 Ashley Avenue, Charleston, SC, 29425, USA. Department of Biochemistry and Molecular Biology, Medical University of South Carolina, 173 Ashley Avenue, Charleston, SC, 29425, USA. Department of Biochemistry and Molecular Biology, Medical University of South Carolina, 173 Ashley Avenue, Charleston, SC, 29425, USA. Department of Biochemistry and Molecular Biology, Medical University of South Carolina, 173 Ashley Avenue, Charleston, SC, 29425, USA. Department of Biochemistry and Molecular Biology, Medical University of South Carolina, 173 Ashley Avenue, Charleston, SC, 29425, USA. Department of Biochemistry and Molecular Biology, Medical University of South Carolina, 173 Ashley Avenue, Charleston, SC, 29425, USA. Department of Biochemistry and Molecular Biology, Medical University of South Carolina, 173 Ashley Avenue, Charleston, SC, 29425, USA. Department of Biochemistry and Molecular Biology, Medical University of South Carolina, 173 Ashley Avenue, Charleston, SC, 29425, USA. Department of Biochemistry and Molecular Biology, Medical University of South Carolina, 173 Ashley Avenue, Charleston, SC, 29425, USA. Department of Biochemistry and Molecular Biology, Medical University of South Carolina, 173 Ashley Avenue, Charleston, SC, 29425, USA. howep@musc.edu.</t>
  </si>
  <si>
    <t>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Department of Oral and Maxillofacial-Head Neck Surgery,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Department of Oral and Maxillofacial-Head Neck Surgery, School &amp; Hospital of Stomatology, Wuhan University, Wuhan, 430079, China. Electronic address: sunzj@whu.edu.cn.</t>
  </si>
  <si>
    <t>Department of Biochemistry and Molecular Biology, College of Medicine, Charleston, South Carolina 29425. Department of Biochemistry and Molecular Biology, College of Medicine, Charleston, South Carolina 29425; Division of Hematology and Oncology, Medical University of South Carolina, Charleston, South Carolina 29425. Department of Biochemistry and Molecular Biology, College of Medicine, Charleston, South Carolina 29425. Department of Biochemistry and Molecular Biology, College of Medicine, Charleston, South Carolina 29425. Department of Biochemistry and Molecular Biology, College of Medicine, Charleston, South Carolina 29425. Department of Biochemistry and Molecular Biology, College of Medicine, Charleston, South Carolina 29425. Department of Biochemistry and Molecular Biology, College of Medicine, Charleston, South Carolina 29425; Hollings Cancer Center, Charleston, South Carolina 29425. Electronic address: howep@musc.edu.</t>
  </si>
  <si>
    <t>1Department of Complex Neurology and Neurohabilitation. 2Norwegian Defence Research Establishment (FFI), Kjeller, Norway; and. 3Institute of Immunology and Centre for Immune Regulation, and. 4The Brain Institute, Universidade Federal do Rio Grande do Norte, Natal, Rio Grande do Norte, Brazil. 3Institute of Immunology and Centre for Immune Regulation, and. 5Department of Neurosurgery, Oslo University Hospital, University of Oslo. 2Norwegian Defence Research Establishment (FFI), Kjeller, Norway; and. 5Department of Neurosurgery, Oslo University Hospital, University of Oslo.</t>
  </si>
  <si>
    <t>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Center for Bioinformatics and Genomics, School of Public Health and Tropical Medicine, Tulane University, New Orleans, Louisiana. Laboratory of Molecular and Statistical Genetics, College of Life Sciences, Hunan Normal University, Changsha, Hunan, China. Center for Bioinformatics and Genomics, School of Public Health and Tropical Medicine, Tulane University, New Orleans, Louisiana.</t>
  </si>
  <si>
    <t>Advanced Institute for Medical Sciences, Dalian Medical University, Dalian 116044, China. Department of Physiology and Pathophysiology, Center for Noncoding RNA Medicine, Key Laboratory of Molecular Cardiovascular Science of the Ministry of Education, Peking University Health Science Center, Beijing 100191, China. Department of Physiology and Pathophysiology, Center for Noncoding RNA Medicine, Key Laboratory of Molecular Cardiovascular Science of the Ministry of Education, Peking University Health Science Center, Beijing 100191, China. Department of Physiology and Pathophysiology, Center for Noncoding RNA Medicine, Key Laboratory of Molecular Cardiovascular Science of the Ministry of Education, Peking University Health Science Center, Beijing 100191, China. Advanced Institute for Medical Sciences, Dalian Medical University, Dalian 116044, China. Electronic address: guanyf@dmu.edu.cn. Department of Physiology and Pathophysiology, Center for Noncoding RNA Medicine, Key Laboratory of Molecular Cardiovascular Science of the Ministry of Education, Peking University Health Science Center, Beijing 100191, China. Electronic address: yangj@bjmu.edu.cn.</t>
  </si>
  <si>
    <t>Department of Orthodontics, Faculty of Dentistry, Pontifical Catholic University of Minas Gerais, Belo Horizonte, MG, Brazil. Department of Food Science, Faculty of Pharmacy, Federal University of Minas Gerais, Belo Horizonte, MG, Brazil. Department of Nutrition, Nursing School, Federal University of Minas Gerais, Belo Horizonte, MG, BraziL. Department of Pediatric Dentistry and Orthodontics, Faculty of Dentistry, Federal University of Minas Gerais, MG, Brazil. Department of Biomedical Sciences, Faculty of Dentistry, University of the Pacific, Stockton, CA, USA. Department of Oral Surgery and Pathology, Faculty of Dentistry, Federal University of Minas Gerais, Belo Horizonte, MG, Brazil. Department of Oral Surgery and Pathology, Faculty of Dentistry, Federal University of Minas Gerais, Belo Horizonte, MG, Brazil. Department of Microbiology, Institute of Biological Science, Federal University of Minas Gerais, Belo Horizonte, MG, Brazil. Department of Pharmacological Science, Faculty of Pharmacy, University of Sao Paulo, SP, Brazil. Department of Orthodontics, Faculty of Dentistry, Pontifical Catholic University of Minas Gerais, Belo Horizonte, MG, Brazil. Department of Oral Surgery and Pathology, Faculty of Dentistry, Federal University of Minas Gerais, Belo Horizonte, MG, Brazil. Electronic address: silva.tarcilia@gmail.com.</t>
  </si>
  <si>
    <t>Department of Pathology, Zhongnan Hospital of Wuhan University Wuhan, Hubei, China. Department of Pathology, Renmin Hospital of Wuhan University Wuhan, Hubei, China. Department of Laboratory Medicine, Zhongnan Hospital of Wuhan University Wuhan, Hubei, China. Department of Pathology, Zhongnan Hospital of Wuhan University Wuhan, Hubei, China.</t>
  </si>
  <si>
    <t>Department of Gastroenterology, Drum Tower Hospital, Medical School of Nanjing University, Nanjing 210008, China, zouxiaoping795@hotmail.com; shanshanshen33@hotmail.com. Department of Gastroenterology, First People's Hospital of Yunnan Province, Kunming University of Science and Technology, Kunming 650032, China. Department of Gastroenterology, Drum Tower Hospital, Medical School of Nanjing University, Nanjing 210008, China, zouxiaoping795@hotmail.com; shanshanshen33@hotmail.com. Department of Gastroenterology, Drum Tower Hospital, Medical School of Nanjing University, Nanjing 210008, China, zouxiaoping795@hotmail.com; shanshanshen33@hotmail.com. Department of Gastroenterology, Drum Tower Hospital, Medical School of Nanjing University, Nanjing 210008, China, zouxiaoping795@hotmail.com; shanshanshen33@hotmail.com.</t>
  </si>
  <si>
    <t>Department of Pediatrics, First Hospital of China Medical University, Shenyang City, 110001, China. Department of Pediatrics, First Hospital of China Medical University, Shenyang City, 110001, China. Department of Pediatrics, First Hospital of China Medical University, Shenyang City, 110001, China. Department of Pediatrics, First Hospital of China Medical University, Shenyang City, 110001, China. Department of Pediatrics, First Hospital of China Medical University, Shenyang City, 110001, China. Department of Pediatrics, First Hospital of China Medical University, Shenyang City, 110001, China.</t>
  </si>
  <si>
    <t>Department of Genetics, Microbiology and Statistics, Faculty of Biology, University of Barcelona, IBUB, IRSJD, CIBERER, Barcelona, Spain. Department of Genetics, Microbiology and Statistics, Faculty of Biology, University of Barcelona, IBUB, IRSJD, CIBERER, Barcelona, Spain. Department of Genetics, Microbiology and Statistics, Faculty of Biology, University of Barcelona, IBUB, IRSJD, CIBERER, Barcelona, Spain. Musculoskeletal Research Group, IMIM (Hospital del Mar Medical Research Institute), Centro de Investigacion Biomedica en Red de Fragilidad y Envejecimiento Saludable (CIBERFES), ISCIII, Barcelona, Spain. Musculoskeletal Research Group, IMIM (Hospital del Mar Medical Research Institute), Centro de Investigacion Biomedica en Red de Fragilidad y Envejecimiento Saludable (CIBERFES), ISCIII, Barcelona, Spain. Musculoskeletal Research Group, IMIM (Hospital del Mar Medical Research Institute), Centro de Investigacion Biomedica en Red de Fragilidad y Envejecimiento Saludable (CIBERFES), ISCIII, Barcelona, Spain. Musculoskeletal Research Group, IMIM (Hospital del Mar Medical Research Institute), Centro de Investigacion Biomedica en Red de Fragilidad y Envejecimiento Saludable (CIBERFES), ISCIII, Barcelona, Spain. Department of Genetics, Microbiology and Statistics, Faculty of Biology, University of Barcelona, IBUB, IRSJD, CIBERER, Barcelona, Spain. Department of Genetics, Microbiology and Statistics, Faculty of Biology, University of Barcelona, IBUB, IRSJD, CIBERER, Barcelona, Spain. sbalcells@ub.edu.</t>
  </si>
  <si>
    <t>Hypertension Center, Fuwai Hospital, Chinese Academy of Medical Sciences and Peking Union Medical College, State Key Laboratory of Cardiovascular Disease, National Center for Cardiovascular Diseases, Beijing 100037, China. Department of Physiology and Pathophysiology, School of Basic Medical Sciences, Key Laboratory of Molecular Cardiovascular Science of The Ministry of Education Center for Non-Coding RNA Medicine, Peking University Health Science Center, Beijing 100191, China. Department of Physiology and Pathophysiology, School of Basic Medical Sciences, Key Laboratory of Molecular Cardiovascular Science of The Ministry of Education Center for Non-Coding RNA Medicine, Peking University Health Science Center, Beijing 100191, China. Department of Physiology and Pathophysiology, School of Basic Medical Sciences, Key Laboratory of Molecular Cardiovascular Science of The Ministry of Education Center for Non-Coding RNA Medicine, Peking University Health Science Center, Beijing 100191, China. Department of Physiology and Pathophysiology, School of Basic Medical Sciences, Key Laboratory of Molecular Cardiovascular Science of The Ministry of Education Center for Non-Coding RNA Medicine, Peking University Health Science Center, Beijing 100191, China. Department of Physiology and Pathophysiology, School of Basic Medical Sciences, Key Laboratory of Molecular Cardiovascular Science of The Ministry of Education Center for Non-Coding RNA Medicine, Peking University Health Science Center, Beijing 100191, China. Department of Physiology and Pathophysiology, School of Basic Medical Sciences, Key Laboratory of Molecular Cardiovascular Science of The Ministry of Education Center for Non-Coding RNA Medicine, Peking University Health Science Center, Beijing 100191, China. Institute of Clinical Molecular Biology &amp; Central Laboratory, Peking University People's Hospital, Beijing 100044, China. Hypertension Center, Fuwai Hospital, Chinese Academy of Medical Sciences and Peking Union Medical College, State Key Laboratory of Cardiovascular Disease, National Center for Cardiovascular Diseases, Beijing 100037, China. Beijing Institute of Heart, Lung and Blood Vessel Diseases, Beijing Anzhen Hospital, Capital Medical University, Beijing 100029, China. Department of Physiology and Pathophysiology, School of Basic Medical Sciences, Key Laboratory of Molecular Cardiovascular Science of The Ministry of Education Center for Non-Coding RNA Medicine, Peking University Health Science Center, Beijing 100191, China. Department of Biomedical Informatics, School of Basic Medical Sciences, Key Laboratory of Molecular Cardiovascular Science of The Ministry of Education, Center for Non-Coding RNA Medicine, Peking University Health Science Center, Beijing 100191, China. Department of Physiology and Pathophysiology, School of Basic Medical Sciences, Key Laboratory of Molecular Cardiovascular Science of The Ministry of Education Center for Non-Coding RNA Medicine, Peking University Health Science Center, Beijing 100191, China.</t>
  </si>
  <si>
    <t>Institute of Cancer Research, Department of Medicine I, Medical University of Vienna, Austria. Institute of Cancer Research, Department of Medicine I, Medical University of Vienna, Austria. Research Institute of Molecular Pathology, Vienna, Austria. Institute of Cancer Research, Department of Medicine I, Medical University of Vienna, Austria. Research Institute of Molecular Pathology, Vienna, Austria. Department of Analytical Chemistry, Faculty of Chemistry, University of Vienna, Austria. Department of Analytical Chemistry, Faculty of Chemistry, University of Vienna, Austria. Institute of Cancer Research, Department of Medicine I, Medical University of Vienna, Austria. Institute of Cancer Research, Department of Medicine I, Medical University of Vienna, Austria.</t>
  </si>
  <si>
    <t>From the Reagents and Assay Development Division, Discovery Sciences Department. the Institute of Cancer Research, Department of Medicine I, Medical University of Vienna, Borschkegasse 8a, A-1090 Vienna, Austria. From the Reagents and Assay Development Division, Discovery Sciences Department. Translational Sciences Division, Cardiovascular and Metabolic Diseases Department, and. From the Reagents and Assay Development Division, Discovery Sciences Department. Structure and Biophysics Division, Discovery Sciences Department, AstraZeneca, Pepparedsleden 1, 431 83 Molndal, Sweden and patrik.johansson@astrazeneca.com. From the Reagents and Assay Development Division, Discovery Sciences Department, lovisa.holmberg.schiavone@astrazeneca.com.</t>
  </si>
  <si>
    <t>Department of Physiology and Pathophysiology, School of Basic Medical Sciences, Key Laboratory of Molecular Cardiovascular Science of the Ministry of Education, Center for Non-coding RNA Medicine, Peking University Health Science Center, Beijing, China. Department of Physiology and Pathophysiology, School of Basic Medical Sciences, Key Laboratory of Molecular Cardiovascular Science of the Ministry of Education, Center for Non-coding RNA Medicine, Peking University Health Science Center, Beijing, China. Department of Physiology and Pathophysiology, School of Basic Medical Sciences, Key Laboratory of Molecular Cardiovascular Science of the Ministry of Education, Center for Non-coding RNA Medicine, Peking University Health Science Center, Beijing, China. Department of Biomedical Informatics, School of Basic Medical Sciences, Key Laboratory of Molecular Cardiovascular Science of the Ministry of Education, Center for Non-coding RNA Medicine, Peking University Health Science Center, Beijing, China. Department of Biophysics and Molecular Physiology, Key Laboratory of Molecular Biophysics of Ministry of Education, Huazhong University of Science &amp; Technology School of Life Science &amp; Technology, Wuhan, China. National Laboratory of Medical Molecular Biology, Institute of Basic Medical Sciences, Chinese Academy of Medical Sciences and Peking Union Medical College, Beijing, China. Hypertension Center, Fuwai Hospital, Chinese Academy of Medical Sciences and Peking Union Medical College, Beijing, China. Department of Biomedical Informatics, School of Basic Medical Sciences, Key Laboratory of Molecular Cardiovascular Science of the Ministry of Education, Center for Non-coding RNA Medicine, Peking University Health Science Center, Beijing, China. Advanced Institute for Medical Sciences, Dalian Medical University, Dalian, China. Department of Physiology and Pathophysiology, School of Basic Medical Sciences, Key Laboratory of Molecular Cardiovascular Science of the Ministry of Education, Center for Non-coding RNA Medicine, Peking University Health Science Center, Beijing, China yangj@bjmu.edu.cn.</t>
  </si>
  <si>
    <t>Institute of Biomedicine, Department of Cell Biology and Anatomy, University of Turku, Turku, Finland. Institute of Biomedicine, Department of Cell Biology and Anatomy, University of Turku, Turku, Finland. Institute of Biomedicine, Department of Cell Biology and Anatomy, University of Turku, Turku, Finland. Electronic address: jmaatta@utu.fi.</t>
  </si>
  <si>
    <t>Department of Obstetrics and Gynecology, Bethune International Peace Hospital of the People's Liberation Army (PLA), Shijiazhuang, Hebei, China. Department of Urology, The Third Hospital of Hebei Medical University, Shijiazhuang, Hebei, China. Department of Nutrition and Food Hygiene, Hebei Medical University, Shijiazhuang, Hebei, China. Department of Orthopaedic Trauma, The Third Hospital of Shijiazhuang City, Shijiazhuang, Hebei, China. Department of Biochemistry and Molecular Biology, Hebei Medical University, Shijiazhuang, Hebei, China.</t>
  </si>
  <si>
    <t>Department of Biochemistry and Molecular Biology, College of Medicine, Medical University of South Carolina, Charleston, SC, United States of America. Department of Biochemistry and Molecular Biology, College of Medicine, Medical University of South Carolina, Charleston, SC, United States of America. Department of Biochemistry and Molecular Biology, College of Medicine, Medical University of South Carolina, Charleston, SC, United States of America. Department of Biochemistry and Molecular Biology, College of Medicine, Medical University of South Carolina, Charleston, SC, United States of America. Department of Biochemistry and Molecular Biology, College of Medicine, Medical University of South Carolina, Charleston, SC, United States of America. Department of Biochemistry and Molecular Biology, College of Medicine, Medical University of South Carolina, Charleston, SC, United States of America. Hollings Cancer Center, Charleston, SC, United States of America. Department of Biochemistry and Molecular Biology, College of Medicine, Medical University of South Carolina, Charleston, SC, United States of America. Hollings Cancer Center, Charleston, SC, United States of America.</t>
  </si>
  <si>
    <t>Molecular Neuroscience Research Center, Shiga University of Medical Science, Otsu, Shiga 520-2192, Japan. Molecular Neuroscience Research Center, Shiga University of Medical Science, Otsu, Shiga 520-2192, Japan. Choju Medical Institute, Fukushimura Hospital, Toyohashi, Aichi 441-8124, Japan. Molecular Neuroscience Research Center, Shiga University of Medical Science, Otsu, Shiga 520-2192, Japan. Electronic address: mnishimu@belle.shiga-med.ac.jp.</t>
  </si>
  <si>
    <t>Department of Cell Biology and Anatomy, Institute of Biomedicine, University of Turku, Turku, Finland; School of Pharmacy, University of Eastern Finland, Kuopio, Finland; Turku Center of Disease Modeling, University of Turku, Turku, Finland. Department of Cell Biology and Anatomy, Institute of Biomedicine, University of Turku , Turku, Finland. Department of Cell Biology and Anatomy, Institute of Biomedicine, University of Turku , Turku, Finland. Department of Cell Biology and Anatomy, Institute of Biomedicine, University of Turku , Turku, Finland. Turku Center of Disease Modeling, University of Turku, Turku, Finland; Department of Physiology, Institute of Biomedicine, University of Turku, Turku, Finland. Department of Cell Biology and Anatomy, Institute of Biomedicine, University of Turku , Turku, Finland. Department of Cell Biology and Anatomy, Institute of Biomedicine, University of Turku , Turku, Finland. Turku Center of Disease Modeling, University of Turku, Turku, Finland; Department of Physiology, Institute of Biomedicine, University of Turku, Turku, Finland. Department of Cell Biology and Anatomy, Institute of Biomedicine, University of Turku , Turku, Finland. Department of Cell Biology and Anatomy, Institute of Biomedicine, University of Turku , Turku, Finland.</t>
  </si>
  <si>
    <t>Laboratory of Systems Cancer Biology, Rockefeller University, Box 16, 1230 York Avenue, New York, NY 10065, USA; Department of Biomedicine, University of Bergen, Jonas Liesvej 91, 5020 Bergen, Norway. Electronic address: nils.halberg@uib.no. Laboratory of Systems Cancer Biology, Rockefeller University, Box 16, 1230 York Avenue, New York, NY 10065, USA. Laboratory of Systems Cancer Biology, Rockefeller University, Box 16, 1230 York Avenue, New York, NY 10065, USA. Laboratory of Systems Cancer Biology, Rockefeller University, Box 16, 1230 York Avenue, New York, NY 10065, USA. Laboratory of Systems Cancer Biology, Rockefeller University, Box 16, 1230 York Avenue, New York, NY 10065, USA. Laboratory of Systems Cancer Biology, Rockefeller University, Box 16, 1230 York Avenue, New York, NY 10065, USA. Electronic address: stavazoie@rockefeller.edu.</t>
  </si>
  <si>
    <t>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Center for Human Disease Genomics, Peking University, Beijing 100191, China. 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Department of Immunology, School of Basic Medical Sciences, and Key Laboratory of Medical Immunology of Ministry of Health, Peking University Health Science Center, Beijing 100191, China. Center for Human Disease Genomics, Peking University, Beijing 100191, China. Department of Immunology, School of Basic Medical Sciences, and Key Laboratory of Medical Immunology of Ministry of Health, Peking University Health Science Center, Beijing 100191, China Center for Human Disease Genomics, Peking University, Beijing 100191, China. Department of Immunology, School of Basic Medical Sciences, and Key Laboratory of Medical Immunology of Ministry of Health, Peking University Health Science Center, Beijing 100191, China Center for Human Disease Genomics, Peking University, Beijing 100191, China. Department of Immunology, School of Basic Medical Sciences, and Key Laboratory of Medical Immunology of Ministry of Health, Peking University Health Science Center, Beijing 100191, China Center for Human Disease Genomics, Peking University, Beijing 100191, China yw@bjmu.edu.cn.</t>
  </si>
  <si>
    <t>a Center for Systems and Computational Biology; The Wistar Institute ; Philadelphia , PA USA.</t>
  </si>
  <si>
    <t>Sun Yat-sen University Cancer Center, State Key Laboratory of Oncology in South China, Collaborative Innovation Center for Cancer Medicine, Guangzhou, China. zhuyh@sysucc.org.cn. Sun Yat-sen University Cancer Center, State Key Laboratory of Oncology in South China, Collaborative Innovation Center for Cancer Medicine, Guangzhou, China. zhangbzh@sysucc.org.cn. Sun Yat-sen University Cancer Center, State Key Laboratory of Oncology in South China, Collaborative Innovation Center for Cancer Medicine, Guangzhou, China. limq@sysucc.org.cn. Department of Colorectal Surgery, The Sixth Affiliated Hospital, Sun Yat-sen University, Guangzhou, China. pinzhuhuang@163.com. Sun Yat-sen University Cancer Center, State Key Laboratory of Oncology in South China, Collaborative Innovation Center for Cancer Medicine, Guangzhou, China. sunjian@sysucc.org.cn. Sun Yat-sen University Cancer Center, State Key Laboratory of Oncology in South China, Collaborative Innovation Center for Cancer Medicine, Guangzhou, China. fujh@sysucc.org.cn. Guangdong Esophageal Cancer Institute, Guangzhou, China. fujh@sysucc.org.cn. Department of Thoracic Oncology, Sun Yat-sen University Cancer Center, Guangzhou, China. fujh@sysucc.org.cn. Sun Yat-sen University Cancer Center, State Key Laboratory of Oncology in South China, Collaborative Innovation Center for Cancer Medicine, Guangzhou, China. xyguan@hkucc.hku.hk. Department of Clinical Oncology, Faculty of Medicine, The University of Hong Kong, Hong Kong, China. xyguan@hkucc.hku.hk.</t>
  </si>
  <si>
    <t>Division of Human Genetics, chesia@email.chop.edu. Department of Biostatistics and Epidemiology, Perelman School of Medicine and. Division of General and Community Pediatrics, Cincinnati Children's Hospital Medical Center, Cincinnati, OH, USA. Center for Applied Genomics. Division of Endocrinology, Department of Medicine, Creighton University, Omaha, NB, USA. Division of Human Genetics, Division of Endocrinology and, Department of Pediatrics, Perelman School of Medicine, University of Pennsylvania, Philadelphia, PA, USA. Department of Radiology, Children's Hospital Los Angeles, Los Angeles, CA, USA. Division of Pediatric Endocrinology, Diabetes, and Metabolism, Department of Pediatrics, Columbia University Medical Center, New York, NY, USA and. Division of Human Genetics, Center for Applied Genomics, Department of Pediatrics, Perelman School of Medicine, University of Pennsylvania, Philadelphia, PA, USA. Department of Radiology, University of California San Francisco, San Francisco, CA, USA. Department of Pediatrics, Perelman School of Medicine, University of Pennsylvania, Philadelphia, PA, USA, Division of Gastroenterology, Hepatology and Nutrition, The Children's Hospital of Philadelphia, Philadelphia, PA, USA. Department of Pediatrics, Perelman School of Medicine, University of Pennsylvania, Philadelphia, PA, USA, Division of Gastroenterology, Hepatology and Nutrition, The Children's Hospital of Philadelphia, Philadelphia, PA, USA. Division of Human Genetics, Center for Applied Genomics, Division of Endocrinology and, Department of Pediatrics, Perelman School of Medicine, University of Pennsylvania, Philadelphia, PA, USA.</t>
  </si>
  <si>
    <t>1] Molecular Neuroscience Research Center, Shiga University of Medical Science, Seta-Tsukinowa, Otsu, Shiga 520-2192, Japan [2] [3]. 1] Molecular Neuroscience Research Center, Shiga University of Medical Science, Seta-Tsukinowa, Otsu, Shiga 520-2192, Japan [2]. Molecular Neuroscience Research Center, Shiga University of Medical Science, Seta-Tsukinowa, Otsu, Shiga 520-2192, Japan. Department of Neuropathology, Tokyo Metropolitan Institute of Gerontology, Tokyo 173-0015, Japan. Molecular Neuroscience Research Center, Shiga University of Medical Science, Seta-Tsukinowa, Otsu, Shiga 520-2192, Japan.</t>
  </si>
  <si>
    <t>Department of Surgical Oncology and General Surgery, First Hospital of China Medical University, Shenyang, China.</t>
  </si>
  <si>
    <t>Center of System Biomedical Sciences, University of Shanghai for Science and Technology, Shanghai, China.</t>
  </si>
  <si>
    <t>Department of Oncology, Chinese PLA General Hospital, No. 28 Fuxing Road, Haidian District, Beijing, 100853, China.</t>
  </si>
  <si>
    <t>Division of Hematology-Oncology, Department of Medicine, Samsung Medical Center Sungkyunkwan University School of Medicine, 50 Irwon-dong, Gangnam-gu, Seoul, 135-710, South Korea.</t>
  </si>
  <si>
    <t>Department of Physiology and Pathophysiology, Peking University Diabetes Center, Beijing, China.</t>
  </si>
  <si>
    <t>Structure and Biophysics, Discovery Sciences, AstraZeneca, Molndal 431-83, Sweden.</t>
  </si>
  <si>
    <t>Department of Medicine, Human Genetics, McGill University, Montreal, Canada.</t>
  </si>
  <si>
    <t>College of Life Sciences and Bioengineering, School of Science, Beijing Jiaotong University, Beijing, 100044, People's Republic of China.</t>
  </si>
  <si>
    <t>Hebrew SeniorLife Institute for Aging Research, 1200 Centre Street, Boston, Massachusetts 02131, USA.</t>
  </si>
  <si>
    <t>Department of Laboratory Medicine, University of California San Francisco, San Francisco, California, United States of America.</t>
  </si>
  <si>
    <t>Laboratory of Molecular and Cellular Therapy, Fundacion Instituto Leloir-CONICET, Buenos Aires, Argentina.</t>
  </si>
  <si>
    <t>Department of Pediatrics, Indiana University School of Medicine, Indianapolis, IN 46260, USA.</t>
  </si>
  <si>
    <t>Department of Cancer Biology, Lerner Research Institute, Cleveland Clinic, 9500 Euclid Avenue, Cleveland, Ohio 44195, USA.</t>
  </si>
  <si>
    <t>Department of Developmental Biology and JST, CREST, Osaka Bioscience Institute, Suita, Osaka 565-0874, Japan.</t>
  </si>
  <si>
    <t>Division of Infectious Diseases, Department of Medicine, Center for Health Sciences, University of California-Los Angeles School of Medicine, Los Angeles, California 90095-1688, USA.</t>
  </si>
  <si>
    <t>Center for Genome Science, National Institute of Health, Seoul, Korea.</t>
  </si>
  <si>
    <t>Neurology Department, Chongqing Key Laboratory of Neurology, The First Affiliated Hospital of Chongqing Medical University, 1st You Yi Road, Chongqing 400016, China.</t>
  </si>
  <si>
    <t>Institute of Cancer Research, Department of Medicine I, Medical University of Vienna, Borschke-Gasse 8a, Vienna, Austria.</t>
  </si>
  <si>
    <t>Research Institute of Molecular Pathology, Dr. Bohrgasse 7, A-1030 Vienna, Austria.</t>
  </si>
  <si>
    <t>Department of Neurobiology, Pharmacology and Physiology, The University of Chicago, IL 60637, USA. jhguo@fudan.edu.cn</t>
  </si>
  <si>
    <t>Department of Biological Chemistry, McKusick-Nathans Institute of Genetic Medicine, The Johns Hopkins University, Baltimore, Maryland 21205, USA.</t>
  </si>
  <si>
    <t>Istituto Tecnologie Biomediche (ITB-CNR), Segrate, Milano, Italy.</t>
  </si>
  <si>
    <t>Center for Hearing and Deafness Research, Division of Otolaryngology, Cincinnati Children's Hospital Medical Center, 3333 Burnet Avenue, Cincinnati, OH 45229, USA. piliv0@chmcc.org</t>
  </si>
  <si>
    <t>Department of Molecular Biology, GlaxoSmithKline, King of Prussia, Pennsylvania 19406, USA. yuan_zhu-1@gsk.com</t>
  </si>
  <si>
    <t>https://www.ncbi.nlm.nih.gov/pubmed/33806625/</t>
  </si>
  <si>
    <t>https://www.ncbi.nlm.nih.gov/pubmed/33492290/</t>
  </si>
  <si>
    <t>https://www.ncbi.nlm.nih.gov/pubmed/32316026/</t>
  </si>
  <si>
    <t>https://www.ncbi.nlm.nih.gov/pubmed/33666514/</t>
  </si>
  <si>
    <t>https://www.ncbi.nlm.nih.gov/pubmed/33596971/</t>
  </si>
  <si>
    <t>https://www.ncbi.nlm.nih.gov/pubmed/33003475/</t>
  </si>
  <si>
    <t>https://www.ncbi.nlm.nih.gov/pubmed/31880039/</t>
  </si>
  <si>
    <t>https://www.ncbi.nlm.nih.gov/pubmed/31100035/</t>
  </si>
  <si>
    <t>https://www.ncbi.nlm.nih.gov/pubmed/30887707/</t>
  </si>
  <si>
    <t>https://www.ncbi.nlm.nih.gov/pubmed/30692635/</t>
  </si>
  <si>
    <t>https://www.ncbi.nlm.nih.gov/pubmed/30683473/</t>
  </si>
  <si>
    <t>https://www.ncbi.nlm.nih.gov/pubmed/29871931/</t>
  </si>
  <si>
    <t>https://www.ncbi.nlm.nih.gov/pubmed/29053067/</t>
  </si>
  <si>
    <t>https://www.ncbi.nlm.nih.gov/pubmed/29145611/</t>
  </si>
  <si>
    <t>https://www.ncbi.nlm.nih.gov/pubmed/29221790/</t>
  </si>
  <si>
    <t>https://www.ncbi.nlm.nih.gov/pubmed/29986312/</t>
  </si>
  <si>
    <t>https://www.ncbi.nlm.nih.gov/pubmed/31949820/</t>
  </si>
  <si>
    <t>https://www.ncbi.nlm.nih.gov/pubmed/30584315/</t>
  </si>
  <si>
    <t>https://www.ncbi.nlm.nih.gov/pubmed/29336056/</t>
  </si>
  <si>
    <t>https://www.ncbi.nlm.nih.gov/pubmed/30026596/</t>
  </si>
  <si>
    <t>https://www.ncbi.nlm.nih.gov/pubmed/29285313/</t>
  </si>
  <si>
    <t>https://www.ncbi.nlm.nih.gov/pubmed/28837266/</t>
  </si>
  <si>
    <t>https://www.ncbi.nlm.nih.gov/pubmed/28751379/</t>
  </si>
  <si>
    <t>https://www.ncbi.nlm.nih.gov/pubmed/28246289/</t>
  </si>
  <si>
    <t>https://www.ncbi.nlm.nih.gov/pubmed/27914282/</t>
  </si>
  <si>
    <t>https://www.ncbi.nlm.nih.gov/pubmed/27862841/</t>
  </si>
  <si>
    <t>https://www.ncbi.nlm.nih.gov/pubmed/28545079/</t>
  </si>
  <si>
    <t>https://www.ncbi.nlm.nih.gov/pubmed/27256505/</t>
  </si>
  <si>
    <t>https://www.ncbi.nlm.nih.gov/pubmed/27087939/</t>
  </si>
  <si>
    <t>https://www.ncbi.nlm.nih.gov/pubmed/26977884/</t>
  </si>
  <si>
    <t>https://www.ncbi.nlm.nih.gov/pubmed/26966188/</t>
  </si>
  <si>
    <t>https://www.ncbi.nlm.nih.gov/pubmed/25484078/</t>
  </si>
  <si>
    <t>https://www.ncbi.nlm.nih.gov/pubmed/26498278/</t>
  </si>
  <si>
    <t>https://www.ncbi.nlm.nih.gov/pubmed/26041818/</t>
  </si>
  <si>
    <t>https://www.ncbi.nlm.nih.gov/pubmed/24894631/</t>
  </si>
  <si>
    <t>https://www.ncbi.nlm.nih.gov/pubmed/24738665/</t>
  </si>
  <si>
    <t>https://www.ncbi.nlm.nih.gov/pubmed/24249740/</t>
  </si>
  <si>
    <t>https://www.ncbi.nlm.nih.gov/pubmed/24072492/</t>
  </si>
  <si>
    <t>https://www.ncbi.nlm.nih.gov/pubmed/23975159/</t>
  </si>
  <si>
    <t>https://www.ncbi.nlm.nih.gov/pubmed/25212966/</t>
  </si>
  <si>
    <t>https://www.ncbi.nlm.nih.gov/pubmed/23855304/</t>
  </si>
  <si>
    <t>https://www.ncbi.nlm.nih.gov/pubmed/23671995/</t>
  </si>
  <si>
    <t>https://www.ncbi.nlm.nih.gov/pubmed/23333428/</t>
  </si>
  <si>
    <t>https://www.ncbi.nlm.nih.gov/pubmed/22792071/</t>
  </si>
  <si>
    <t>https://www.ncbi.nlm.nih.gov/pubmed/23951441/</t>
  </si>
  <si>
    <t>https://www.ncbi.nlm.nih.gov/pubmed/22159821/</t>
  </si>
  <si>
    <t>https://www.ncbi.nlm.nih.gov/pubmed/22965941/</t>
  </si>
  <si>
    <t>https://www.ncbi.nlm.nih.gov/pubmed/23300646/</t>
  </si>
  <si>
    <t>https://www.ncbi.nlm.nih.gov/pubmed/21850018/</t>
  </si>
  <si>
    <t>https://www.ncbi.nlm.nih.gov/pubmed/21139973/</t>
  </si>
  <si>
    <t>https://www.ncbi.nlm.nih.gov/pubmed/20154680/</t>
  </si>
  <si>
    <t>https://www.ncbi.nlm.nih.gov/pubmed/20059962/</t>
  </si>
  <si>
    <t>https://www.ncbi.nlm.nih.gov/pubmed/19815536/</t>
  </si>
  <si>
    <t>https://www.ncbi.nlm.nih.gov/pubmed/19396169/</t>
  </si>
  <si>
    <t>https://www.ncbi.nlm.nih.gov/pubmed/19109932/</t>
  </si>
  <si>
    <t>https://www.ncbi.nlm.nih.gov/pubmed/19015638/</t>
  </si>
  <si>
    <t>https://www.ncbi.nlm.nih.gov/pubmed/16959614/</t>
  </si>
  <si>
    <t>https://www.ncbi.nlm.nih.gov/pubmed/16406369/</t>
  </si>
  <si>
    <t>https://www.ncbi.nlm.nih.gov/pubmed/16215274/</t>
  </si>
  <si>
    <t>https://www.ncbi.nlm.nih.gov/pubmed/15985535/</t>
  </si>
  <si>
    <t>https://www.ncbi.nlm.nih.gov/pubmed/15194199/</t>
  </si>
  <si>
    <t>https://www.ncbi.nlm.nih.gov/pubmed/12160727/</t>
  </si>
  <si>
    <t>['Adiposity/*genetics', 'Adult', 'Child, Preschool', 'DNA Methylation/genetics', 'Epigenome/*genetics', 'Female', '*Genetic Predisposition to Disease', 'Genome-Wide Association Study', 'Humans', 'Male', 'Pediatric Obesity/*genetics/pathology', 'Placenta/metabolism/pathology', 'Pregnancy', 'Skinfold Thickness']</t>
  </si>
  <si>
    <t>['Adipose Tissue/*pathology', 'Animals', '*Body Composition', 'Breeding', 'Cytokines/genetics', 'Female', 'Genes, Regulator', 'Genome-Wide Association Study/*veterinary', '*Genotype', 'Male', 'Muscle, Skeletal/*pathology', 'Phenotype', 'Phosphatidylinositol-3,4,5-Trisphosphate 5-Phosphatases/genetics', 'Polymorphism, Single Nucleotide', 'Quantitative Trait Loci', 'Species Specificity', 'Sus scrofa/*genetics', 'rab GTP-Binding Proteins/genetics']</t>
  </si>
  <si>
    <t>['Breast Neoplasms/*metabolism/*pathology', 'Cell Line, Tumor', '*Cell Movement/drug effects', 'Cell Proliferation/drug effects', 'Cytokines/*metabolism', 'Female', 'Gene Silencing', 'Heat Shock Transcription Factors/*metabolism', 'Humans', 'Neoplasm Proteins/*metabolism', '*Signal Transduction/drug effects', 'Transforming Growth Factor beta/*pharmacology', 'Up-Regulation/drug effects', 'YY1 Transcription Factor/*metabolism']</t>
  </si>
  <si>
    <t>['Animals', 'Breast Neoplasms/metabolism/*pathology', 'Cell Line, Tumor', 'Cell Self Renewal', 'Cytokines/*metabolism', 'DNA-Binding Proteins', 'Epithelial Cells/metabolism/physiology', 'Epithelial-Mesenchymal Transition/genetics', 'Female', 'Heterogeneous-Nuclear Ribonucleoproteins/genetics/metabolism', 'Humans', 'Leukemia Inhibitory Factor Receptor alpha Subunit/genetics/*metabolism', 'Mammary Neoplasms, Experimental/pathology', 'Mice, Inbred NOD', 'Neoplasm Proteins/*metabolism', 'RNA-Binding Proteins', 'STAT3 Transcription Factor/genetics/metabolism', 'Signal Transduction', 'Transforming Growth Factor beta/*metabolism']</t>
  </si>
  <si>
    <t>['Aged', 'Biomarkers, Tumor/metabolism', 'Carcinoma, Squamous Cell/*metabolism/mortality/pathology', 'Cytokines/*metabolism', 'Female', 'Gene Expression Regulation, Neoplastic', 'Humans', 'Male', 'Middle Aged', 'Mouth Neoplasms/*metabolism/mortality/pathology', 'Neoplasm Proteins/*metabolism', 'Prognosis', 'Survival Rate', 'Tissue Array Analysis']</t>
  </si>
  <si>
    <t>['Animals', 'Cell Line', 'Cell Line, Tumor', 'Cells, Cultured', 'Cytokines/*genetics', 'Epithelial-Mesenchymal Transition', 'Gene Expression Regulation, Neoplastic', 'Humans', 'Melanoma/*genetics/pathology', 'Mice', 'Neoplasm Invasiveness/*genetics/pathology', 'Neoplasm Proteins/*genetics', '*Transcriptional Activation', 'Up-Regulation', 'Upstream Stimulatory Factors/*genetics']</t>
  </si>
  <si>
    <t>['Adolescent', 'Adult', 'Aged', 'Aged, 80 and over', 'Antimicrobial Cationic Peptides/metabolism', 'Bacterial Toxins/metabolism', 'Blood Proteins/metabolism', 'Brain/pathology', 'Brain Abscess/*genetics/pathology', 'Carrier Proteins/metabolism', 'Child', 'Child, Preschool', 'Empyema, Subdural/genetics/pathology', 'Eosinophils/pathology', 'Female', 'Hemolysin Proteins/metabolism', 'Humans', 'Lactoferrin/metabolism', 'Macrophages/pathology', 'Male', 'Mast Cells/pathology', 'Middle Aged', 'Neurotoxins/*genetics', 'Neutrophils/pathology', 'Peroxidase/metabolism', 'Proteome/*genetics', 'Suppuration/*genetics/pathology', 'Young Adult']</t>
  </si>
  <si>
    <t>['Bone Density', '*Genetic Markers', 'Genetic Predisposition to Disease', '*Genome-Wide Association Study', 'Humans', 'Obesity/*genetics/pathology', 'Osteoporosis/*genetics/pathology', '*Polymorphism, Single Nucleotide', '*Transcriptome']</t>
  </si>
  <si>
    <t>['Animals', 'Cytokines/blood/*physiology', 'Diabetes Mellitus, Type 2/etiology/*metabolism', 'Glucose/metabolism', 'Humans', 'Insulin Resistance', 'Lipid Metabolism', 'Liver/metabolism', 'Neoplasm Proteins/blood', 'Non-alcoholic Fatty Liver Disease/etiology/*metabolism', 'PPAR gamma/physiology', 'Signal Transduction']</t>
  </si>
  <si>
    <t>['Adipocytes/pathology', 'Adipokines/metabolism', 'Alveolar Bone Loss/etiology', 'Animals', 'Bone Remodeling/*drug effects', 'Cell Differentiation/drug effects', 'Coculture Techniques', 'Diet, High-Fat/*adverse effects', 'Femur/drug effects/physiopathology', 'Gene Expression Regulation', 'Inflammation/etiology/genetics', 'Male', 'Mice, Inbred C57BL', 'Osteoblasts/drug effects/pathology', 'Osteoclasts/pathology']</t>
  </si>
  <si>
    <t>['Cells, Cultured', 'Cytokines/*metabolism', '*Epithelial-Mesenchymal Transition', 'Humans', 'Kidney Tubules/*metabolism', 'Neoplasm Proteins/*metabolism', 'Transforming Growth Factor beta1/*metabolism']</t>
  </si>
  <si>
    <t>["3' Untranslated Regions", 'Adaptor Proteins, Signal Transducing', 'Bone Density', 'Bone Morphogenetic Proteins/*genetics', 'Cytokines/genetics', 'Female', 'Genetic Markers/*genetics', 'Genetic Predisposition to Disease', 'Genome-Wide Association Study', 'Humans', 'Intercellular Signaling Peptides and Proteins/*genetics', 'Mutation, Missense', 'Neoplasm Proteins/genetics', 'Osteoporosis/*genetics', '*Polymorphism, Single Nucleotide', 'Postmenopause/genetics', 'Quantitative Trait Loci', 'Wnt Proteins/*genetics', 'Wnt Signaling Pathway']</t>
  </si>
  <si>
    <t>['Animals', 'Breast Neoplasms/metabolism/*pathology', '*Cell Movement', 'Cytokines/*chemistry/*metabolism', 'Disease Progression', '*Epithelial-Mesenchymal Transition', 'Female', 'Gene Expression Regulation, Neoplastic', 'Humans', 'Lung Neoplasms/metabolism/*secondary', 'Mice', 'Mice, Nude', 'Neoplasm Invasiveness', 'Neoplasm Proteins/*chemistry/*metabolism', 'Protein Multimerization', 'Tumor Cells, Cultured', 'Xenograft Model Antitumor Assays']</t>
  </si>
  <si>
    <t>['Amino Acid Substitution', 'Animals', 'Cell Line, Transformed', 'Cell Movement', 'Crystallography, X-Ray', 'Cysteine/chemistry', 'Cystine/chemistry', 'Cytokines/chemistry/genetics/*metabolism', 'Dimerization', 'Humans', 'Interleukins/chemistry/metabolism', 'Mice', '*Models, Molecular', 'Neoplasm Proteins/chemistry/genetics/*metabolism', 'Peptide Fragments/chemistry/genetics/metabolism', 'Point Mutation', 'Protein Conformation', 'Protein Interaction Domains and Motifs', 'Protein Stability', 'Recombinant Fusion Proteins/chemistry/metabolism', 'Structural Homology, Protein']</t>
  </si>
  <si>
    <t>['Animals', 'Blood Glucose/*metabolism', 'Calmodulin/*genetics/metabolism', 'Cytokines/*genetics/metabolism', 'DNA-Binding Proteins/*metabolism', 'Diabetes Mellitus, Type 2/*genetics/metabolism', 'Diet, High-Fat', 'Disease Models, Animal', 'Fatty Liver/genetics/metabolism', 'Forkhead Box Protein O1/metabolism', 'Gene Expression Regulation/genetics', 'Gluconeogenesis/genetics', 'Heat Shock Transcription Factors', 'Hepatocytes/metabolism', 'Insulin Resistance/genetics', 'Lipogenesis/genetics', 'Liver/*metabolism', 'Mice', 'Neoplasm Proteins/*genetics/metabolism', 'Obesity/*genetics/metabolism', 'Phosphoproteins', 'Proto-Oncogene Proteins c-akt/metabolism', 'Signal Transduction', 'Transcription Factors/*metabolism']</t>
  </si>
  <si>
    <t>['Animals', 'Cell Differentiation/*genetics', 'Core Binding Factor Alpha 1 Subunit/biosynthesis/*genetics', 'Cytokines/biosynthesis/*genetics', 'Epithelial-Mesenchymal Transition/genetics', 'Gene Expression Regulation, Developmental', 'Gene Knockdown Techniques', 'Humans', 'Mice', 'Neoplasm Metastasis', 'Neoplasm Proteins/biosynthesis/*genetics', 'Neoplasms/genetics/pathology', 'Osteoblasts/cytology', 'Osteogenesis/*genetics', 'Transforming Growth Factor beta1/biosynthesis/*genetics']</t>
  </si>
  <si>
    <t>['Cell Line, Tumor', 'Cell Movement/genetics', 'Cytokines/biosynthesis/*genetics/metabolism', 'Disease Progression', 'Epithelial-Mesenchymal Transition/genetics', 'Gene Expression Regulation, Neoplastic', 'Humans', 'Male', 'Neoplasm Invasiveness/genetics', 'Neoplasm Metastasis', 'Neoplasm Proteins/biosynthesis/*genetics/metabolism', 'Prostate/metabolism/pathology', 'Prostatic Neoplasms/*genetics/pathology/therapy', 'Ubiquitin-Protein Ligases/*biosynthesis/genetics']</t>
  </si>
  <si>
    <t>['Cell Line, Tumor', 'Cell Movement', 'Cell Proliferation', 'Cytokines/*genetics/*metabolism', 'Epithelial-Mesenchymal Transition', 'Gene Expression Regulation, Neoplastic', 'Gene Regulatory Networks', 'Humans', 'Melanoma/genetics/*metabolism', 'Microphthalmia-Associated Transcription Factor/*genetics/*metabolism', 'Neoplasm Metastasis', 'Neoplasm Proteins/*genetics/*metabolism', 'Phenotype', 'Up-Regulation']</t>
  </si>
  <si>
    <t>['Aged, 80 and over', 'Aging/metabolism/pathology', 'Alzheimer Disease/*metabolism/pathology', 'Animals', 'Brain/growth &amp; development/*metabolism/pathology', 'Cytokines/genetics/*metabolism', 'Female', 'Gene Knockout Techniques', 'HEK293 Cells', 'Humans', 'Immunohistochemistry', 'Immunoprecipitation', 'Male', 'Mice, Inbred C57BL', 'Neoplasm Proteins/genetics/*metabolism', 'Neurons/*metabolism/pathology']</t>
  </si>
  <si>
    <t>['Animals', 'Breast Neoplasms/metabolism', 'Cell Line', 'Cell Line, Tumor', 'Colonic Neoplasms/metabolism', 'Female', 'Golgi Apparatus/*metabolism', 'Humans', 'Melanoma/metabolism', 'Membrane Transport Proteins/*metabolism', 'Mice', 'Mice, Inbred BALB C', 'Mice, Inbred NOD', 'Mice, SCID', 'rab1 GTP-Binding Proteins/*metabolism']</t>
  </si>
  <si>
    <t>['Animals', '*Chemotaxis', 'Colitis/genetics/*metabolism/pathology', 'Cytokines/genetics/*metabolism', 'Dextran Sulfate/toxicity', 'Extracellular Signal-Regulated MAP Kinases/genetics/metabolism', 'HEK293 Cells', 'Humans', '*MAP Kinase Signaling System', 'Mice', 'Monocytes/*metabolism/pathology', 'Neutrophils/*metabolism/pathology', '*Receptors, Formyl Peptide/agonists/genetics/metabolism', '*Receptors, Lipoxin/agonists/genetics/metabolism']</t>
  </si>
  <si>
    <t>['*Autophagy', 'Autophagy-Related Protein 7', 'Biomarkers, Tumor/blood', 'Cell Line, Tumor', 'Cell Proliferation', 'Culture Media', 'Gene Silencing', 'Humans', 'Melanoma/blood/*pathology/ultrastructure', 'Neoplasm Metastasis', 'Neoplasm Proteins/blood/*metabolism', 'RNA, Small Interfering/metabolism', 'Spheroids, Cellular/pathology/ultrastructure', 'Ubiquitin-Activating Enzymes/metabolism']</t>
  </si>
  <si>
    <t>['Adult', 'Aged', 'Aged, 80 and over', 'Biomarkers, Tumor/*analysis/genetics/metabolism', 'Carcinoma, Squamous Cell/*diagnosis/pathology', 'Cytokines/*metabolism', 'Epithelial-Mesenchymal Transition/*genetics', 'Esophageal Neoplasms/*diagnosis/pathology', 'Esophageal Squamous Cell Carcinoma', 'Female', 'Gene Expression Regulation, Neoplastic/*genetics', 'Humans', 'Lymphatic Metastasis', 'Male', 'Middle Aged', 'Neoplasm Proteins/*metabolism', 'Neoplasm Staging', 'Prognosis']</t>
  </si>
  <si>
    <t>['Adolescent', 'Bone Density/*genetics', 'Bone Diseases, Metabolic/genetics', 'Child', 'Child, Preschool', 'Female', '*Genome-Wide Association Study', 'Genotype', 'Humans', 'Longitudinal Studies', 'Male', 'Osteoporosis/genetics', 'Polymorphism, Single Nucleotide', '*Quantitative Trait Loci', '*Radius', 'Sex Factors']</t>
  </si>
  <si>
    <t>['Alzheimer Disease/*metabolism', 'Amyloid Precursor Protein Secretases/*metabolism', 'Amyloid beta-Peptides/*metabolism', 'Amyloid beta-Protein Precursor/*metabolism', 'Animals', 'Brain/*metabolism', 'Cytokines/*metabolism', 'Disease Models, Animal', 'Humans', 'Mice', 'Mice, Transgenic', 'Neoplasm Proteins/*metabolism', 'Rats']</t>
  </si>
  <si>
    <t>['Adult', 'Aged', 'Aged, 80 and over', 'Biomarkers/analysis', 'Biomarkers, Tumor/analysis', 'Cadherins/analysis', 'Colorectal Neoplasms/*diagnosis', 'Cytokines/*analysis', '*Epithelial-Mesenchymal Transition', 'Female', 'Humans', 'Immunohistochemistry', 'Male', 'Middle Aged', 'Neoplasm Proteins/*analysis', 'Prognosis', 'Vimentin/analysis', 'Young Adult']</t>
  </si>
  <si>
    <t>['Aged', 'Bone Density/*genetics', 'Bone and Bones/metabolism', 'Claudins/*genetics', 'Female', 'Femur Neck/physiology', 'Gene Expression', 'Genetic Predisposition to Disease', 'Genome-Wide Association Study', 'Hip/physiology', 'Humans', 'Lumbar Vertebrae/physiology', 'Male', 'Middle Aged', 'Osteoclasts/cytology', 'Osteogenesis/genetics', 'Osteonectin/*genetics', 'Osteoporosis/*genetics/therapy', 'Polymorphism, Single Nucleotide']</t>
  </si>
  <si>
    <t>['CD24 Antigen/metabolism', 'Cell Line, Tumor', 'Cytokines/genetics/*metabolism', 'DNA-Binding Proteins', 'Disease Progression', 'Epithelial-Mesenchymal Transition/*genetics', 'Gene Expression Regulation, Neoplastic', 'Heterogeneous-Nuclear Ribonucleoproteins/metabolism', 'Humans', 'Hyaluronan Receptors/metabolism', 'Lung Neoplasms/genetics/*metabolism/pathology', 'Neoplasm Metastasis/genetics/pathology', 'Neoplasm Proteins/genetics/*metabolism', 'Protein Binding', 'Proto-Oncogene Proteins c-akt/metabolism', 'RNA-Binding Proteins', 'Transforming Growth Factor beta/genetics/*metabolism']</t>
  </si>
  <si>
    <t>['Adolescent', 'Adult', 'Aged', 'Aged, 80 and over', 'Biopsy', 'Cohort Studies', 'Female', 'Follow-Up Studies', 'Gene Expression Profiling', '*Gene Expression Regulation, Neoplastic', 'Humans', 'Lymph Nodes/metabolism/pathology', 'Lymphoma, Large B-Cell, Diffuse/diagnosis/*metabolism/pathology/surgery', 'Male', 'Middle Aged', 'Neoplasm Proteins/genetics/*metabolism', 'Neoplasm Staging', 'Oligonucleotide Array Sequence Analysis', 'Prognosis', 'Proteomics/methods', 'RNA, Neoplasm/metabolism', 'Retrospective Studies', 'Survival Analysis', 'Young Adult']</t>
  </si>
  <si>
    <t>['Animals', 'Breast Neoplasms/*metabolism/mortality/pathology', 'Cell Line, Tumor', 'Cytokines/*physiology', 'Disease Progression', 'Epithelial-Mesenchymal Transition', 'Female', 'Fibrinolysin/metabolism', 'Humans', 'Kaplan-Meier Estimate', 'Leukocyte Elastase/metabolism', 'Lung Neoplasms/*metabolism/mortality/secondary', 'Mice, Nude', 'Neoplasm Proteins/*physiology', 'Neoplasm Transplantation', 'Plasma Kallikrein/metabolism', 'Protein Processing, Post-Translational', 'Protein Transport', 'Proteolysis', 'Receptors, Urokinase Plasminogen Activator/*metabolism']</t>
  </si>
  <si>
    <t>['Carbohydrate Metabolism/genetics', 'Cytokines/*genetics', 'Fatty Liver/*genetics/metabolism', 'Glucose/metabolism', 'Humans', 'Insulin Resistance/genetics', 'Lipid Metabolism/genetics', 'Liver/metabolism', 'Multigene Family/*genetics', 'Neoplasm Proteins/*genetics', 'Non-alcoholic Fatty Liver Disease', 'Obesity/genetics']</t>
  </si>
  <si>
    <t>['Animals', 'Cytokines/genetics/*physiology', 'Diabetes Mellitus/physiopathology', 'Humans', 'Neoplasm Proteins/genetics/*physiology', 'Neoplasms/physiopathology']</t>
  </si>
  <si>
    <t>['Amino Acid Sequence', 'Animals', 'Conserved Sequence', 'Crystallography, X-Ray', 'Cytokines/*chemistry', 'Mice', 'Models, Molecular', 'Molecular Sequence Data', 'Neoplasm Proteins/*chemistry', 'Protein Structure, Secondary', 'Protein Structure, Tertiary', 'Surface Properties']</t>
  </si>
  <si>
    <t>['Adolescent', 'Adult', 'Animals', 'Bone Density/*genetics/physiology', 'Bone and Bones/physiology', 'Child', 'Child, Preschool', 'Female', 'Femur', 'Forearm', 'Fractures, Bone/*genetics', '*Genome-Wide Association Study', 'Humans', 'Male', 'Mice', 'Middle Aged', 'Osteoporosis/*genetics', 'Polymorphism, Single Nucleotide', 'Risk Factors', 'Wnt Proteins/*genetics']</t>
  </si>
  <si>
    <t>['Absorptiometry, Photon', 'Adolescent', 'Adult', 'Aged', 'Aged, 80 and over', 'Bone Density/*genetics', 'Cytokines/*genetics', 'European Continental Ancestry Group/genetics', 'Female', 'Follow-Up Studies', 'Genome-Wide Association Study', 'Haplotypes', 'Hip Joint/physiopathology', 'Humans', 'Male', 'Middle Aged', 'Neoplasm Proteins/*genetics', 'Osteoporosis/*genetics/physiopathology', '*Polymorphism, Single Nucleotide', 'Sex Characteristics', 'Spine/physiopathology', 'Wrist Joint/physiopathology', 'Young Adult']</t>
  </si>
  <si>
    <t>['Bone Density/*genetics', 'Bone Diseases/*genetics', 'Bone and Bones/*physiology', 'Genome-Wide Association Study/*trends', 'Humans', 'Phenotype']</t>
  </si>
  <si>
    <t>['Abnormalities, Multiple/*diagnosis', 'Child', 'Chromosome Breakpoints', 'Chromosome Duplication/*genetics', 'Chromosomes, Human, Pair 22/genetics', 'Chromosomes, Human, Pair 7/genetics', 'Cytokines/*genetics', 'DNA Mutational Analysis', 'Diagnosis, Differential', 'Exome/genetics', 'Face/abnormalities', 'Female', 'Hand Deformities, Congenital/*diagnosis', 'Humans', 'Intellectual Disability/*diagnosis', 'Micrognathism/*diagnosis', 'Neck/abnormalities', 'Neoplasm Proteins/*genetics', 'Obesity/*diagnosis/*genetics', 'Translocation, Genetic/*genetics', 'Wnt Proteins/*genetics']</t>
  </si>
  <si>
    <t>['Cadherins/metabolism', 'Cathepsin B/*metabolism', 'Cell Line, Tumor', 'Collagen Type I/*metabolism', 'Cytokines/metabolism', 'Down-Regulation', 'Epithelial-Mesenchymal Transition', 'Gene Expression Profiling', 'Humans', 'Integrin alpha2beta1/*metabolism', 'Melanoma/*metabolism/pathology', 'Neoplasm Invasiveness', 'Neoplasm Proteins/metabolism', 'Osteonectin/*metabolism', 'Skin Neoplasms/*metabolism/pathology', 'Transforming Growth Factor beta1/metabolism']</t>
  </si>
  <si>
    <t>['Adult', 'Aged', 'Aqueous Humor/*metabolism', 'Chromatography, Liquid', 'Eye Proteins/chemistry/metabolism', 'Female', "Fuchs' Endothelial Dystrophy/*metabolism", 'Humans', 'Male', 'Mass Spectrometry', 'Middle Aged', 'Proteome/*metabolism']</t>
  </si>
  <si>
    <t>["3' Untranslated Regions/physiology", 'Adaptor Proteins, Signal Transducing', 'Adaptor Proteins, Vesicular Transport/genetics/*metabolism', 'Animals', 'Apoptosis Regulatory Proteins', 'Cadherins/metabolism', 'Carrier Proteins/genetics/*metabolism', 'Cell Line, Transformed', 'Cell Transdifferentiation/*physiology', 'Cytokines/genetics/*metabolism', 'DNA-Binding Proteins', 'Epithelial Cells/pathology', 'Female', 'Gene Expression/drug effects/genetics', 'Gene Expression Regulation, Neoplastic/*physiology', 'Insulin/pharmacology', 'Mammary Glands, Animal/pathology', 'Mesoderm/pathology', 'Mice', 'Neoplasm Proteins/genetics/*metabolism', 'Phosphorylation/drug effects/physiology', 'Polyribosomes/metabolism', 'Protein Binding/genetics', 'Protein Biosynthesis/physiology', 'Protein Isoforms/metabolism', 'Protein Kinase Inhibitors/pharmacology', 'Proto-Oncogene Proteins c-akt/metabolism', 'RNA, Messenger/genetics/metabolism', 'RNA, Small Interfering/genetics', 'RNA-Binding Proteins', 'Signal Transduction/drug effects', 'Transforming Growth Factor beta/*pharmacology', 'Vimentin/metabolism']</t>
  </si>
  <si>
    <t>['Animals', 'Cell Count', 'Oligonucleotides, Antisense/genetics', 'Retina/*embryology/metabolism/ultrastructure', 'Retinal Ganglion Cells/metabolism', 'Xenopus laevis/*embryology/genetics/metabolism']</t>
  </si>
  <si>
    <t>['Blotting, Western', 'Carrier Proteins/metabolism', 'Cell Line, Tumor', 'Fluorescent Antibody Technique', 'Green Fluorescent Proteins/genetics/metabolism', 'Host-Pathogen Interactions', 'Humans', 'Intracellular Signaling Peptides and Proteins', 'Lysosomal-Associated Membrane Protein 2', 'Lysosome-Associated Membrane Glycoproteins/metabolism', 'Macrophages/*metabolism/microbiology', 'Mass Spectrometry', 'Membrane Glycoproteins/metabolism', 'Membrane Proteins/metabolism', 'Microscopy, Electron', 'Microscopy, Fluorescence', 'Monocytes/metabolism/microbiology', 'Mycobacterium bovis/genetics/*metabolism/physiology', 'Phagosomes/*metabolism/microbiology/ultrastructure', 'Proteome/*analysis', 'Proteomics/methods', 'Qa-SNARE Proteins/metabolism', 'Vacuolar Proton-Translocating ATPases/metabolism']</t>
  </si>
  <si>
    <t>['Adult', 'Aged', 'Asian Continental Ancestry Group/*genetics', 'Body Mass Index', 'Bone Density/genetics', 'Cohort Studies', 'Genetic Predisposition to Disease', 'Genome, Human/*genetics', '*Genome-Wide Association Study', 'Genotype', 'Humans', 'Middle Aged', 'Polymorphism, Single Nucleotide', 'Quantitative Trait Loci/*genetics', 'Waist-Hip Ratio']</t>
  </si>
  <si>
    <t>['Adolescent', 'Adult', 'Biomarkers/cerebrospinal fluid', 'Blotting, Western', 'Cathepsin D/cerebrospinal fluid', 'Cerebrospinal Fluid/chemistry', 'Chromatography, Liquid', 'Clusterin/cerebrospinal fluid', 'Cytokines/cerebrospinal fluid', 'Electrophoresis, Gel, Two-Dimensional', 'Epilepsy, Temporal Lobe/*cerebrospinal fluid', 'Female', 'Humans', 'Lectins, C-Type/analysis', 'Male', 'Mass Spectrometry', 'Middle Aged', 'Neoplasm Proteins/cerebrospinal fluid', 'Proteomics/methods', 'Superoxide Dismutase/*cerebrospinal fluid', 'Superoxide Dismutase-1', 'Talin/*cerebrospinal fluid', 'Vitamin D-Binding Protein/*cerebrospinal fluid', 'Young Adult']</t>
  </si>
  <si>
    <t>['Animals', 'Carcinoma/*genetics/pathology', 'Cell Transformation, Neoplastic/*genetics', 'Cells, Cultured', 'Cytokines/genetics/metabolism/*physiology', 'Disease Progression', 'Epithelial Cells/metabolism/pathology', 'Female', 'Genes, ras/genetics/*physiology', 'Hepatocytes/metabolism/*pathology', 'Humans', 'Liver Neoplasms/*genetics/pathology', 'Male', 'Mesoderm/metabolism/pathology', 'Mice', 'Mice, SCID', 'Neoplasm Proteins/genetics/metabolism/*physiology', 'Receptors, Platelet-Derived Growth Factor/physiology', 'STAT3 Transcription Factor/physiology', 'Tissue Distribution', 'Transforming Growth Factor beta/metabolism/physiology', 'beta Catenin/physiology']</t>
  </si>
  <si>
    <t>['Animals', 'Cell Differentiation', 'Cell Line', 'Cell Transformation, Neoplastic/*metabolism/*pathology', 'Cytokines/genetics/*metabolism', 'Epithelial Cells/*metabolism/*pathology', 'Gene Expression Regulation, Neoplastic', 'Humans', 'Mesenchymal Stem Cells/*cytology', 'Mice', 'Mice, Inbred BALB C', 'Neoplasm Metastasis/pathology', 'Neoplasm Proteins/genetics/*metabolism', 'Neoplasm Transplantation', 'Neoplasms/metabolism/pathology', 'Prognosis', 'Protein Biosynthesis/genetics', 'RNA Interference', 'RNA, Messenger/genetics/metabolism', 'Signal Transduction', 'Survival Rate', 'Time Factors', 'Transforming Growth Factor beta/metabolism']</t>
  </si>
  <si>
    <t>['Amino Acid Sequence', 'Animals', 'Bacteriophage T4/*metabolism/ultrastructure', 'Hearing Loss/*physiopathology', 'Humans', 'Molecular Sequence Data', 'Muscular Dystrophies/*physiopathology', 'Phylogeny', 'Protein Structure, Tertiary', 'Sequence Alignment', 'Sequence Homology, Amino Acid', 'Viral Tail Proteins/classification/genetics/*metabolism']</t>
  </si>
  <si>
    <t>['Biomarkers, Tumor/*metabolism', 'Blotting, Western', 'Carcinoma, Pancreatic Ductal/genetics/*metabolism', 'Cells, Cultured', 'Chromatography, Liquid', 'Epithelial Cells/metabolism', 'Gene Expression Profiling', 'Humans', 'Isotope Labeling', 'Oligonucleotide Array Sequence Analysis', 'Pancreatic Ducts/metabolism', 'Pancreatic Neoplasms/genetics/*metabolism', '*Proteome', 'Spectrometry, Mass, Matrix-Assisted Laser Desorption-Ionization']</t>
  </si>
  <si>
    <t>['Adenocarcinoma/chemistry/metabolism', 'Biomarkers, Tumor/*analysis', 'Cell Line, Tumor', 'Chondroitin Sulfate Proteoglycans/analysis', 'Chromatography', 'Humans', 'Immunohistochemistry', 'Insulin-Like Growth Factor Binding Protein 1/analysis', 'Mass Spectrometry', 'Neoplasm Proteins/*analysis', 'Nerve Tissue Proteins/analysis', 'Pancreatic Neoplasms/chemistry/*metabolism', 'Software', 'Versicans']</t>
  </si>
  <si>
    <t>['Amino Acid Sequence', 'Animals', 'Base Sequence', 'Binding Sites/genetics', 'Blotting, Northern', 'Conserved Sequence/genetics', 'Cytokines', 'DNA, Complementary/chemistry/genetics', 'Ear, Inner/embryology/metabolism', '*Gene Expression Profiling', 'Gene Expression Regulation, Developmental', 'Genes/genetics', 'Humans', 'In Situ Hybridization', 'Mice', 'Molecular Sequence Data', 'Neoplasm Proteins', 'Proteins/*genetics', 'RNA, Messenger/genetics/metabolism', 'Regulatory Sequences, Nucleic Acid/genetics', 'Sequence Analysis, DNA', 'Sequence Homology, Amino Acid', 'Sequence Homology, Nucleic Acid', 'Time Factors']</t>
  </si>
  <si>
    <t>['Animals', 'Blotting, Northern', 'Chromosome Mapping', 'Computational Biology', 'Cytokines/biosynthesis/*genetics/metabolism/pharmacology', 'Humans', 'Immunohistochemistry', 'Insulin/metabolism', 'Insulin Secretion', 'Islets of Langerhans/drug effects/metabolism', 'Mice', '*Multigene Family']</t>
  </si>
  <si>
    <t>['GWAS', 'meat productivity', 'multivariate analysis', 'quantitative genetics', 'sheep']</t>
  </si>
  <si>
    <t>["Alzheimer's disease", 'ILEI', 'amyloid-beta', 'neurotransmitter receptor', 'synapse']</t>
  </si>
  <si>
    <t>['EMT', 'FAM3C', 'biomarker', 'cancer', 'therapeutic target']</t>
  </si>
  <si>
    <t>['C-MET', 'Cancer', 'FAM3C', 'Gene amplification', 'Interleukin-like EMT inducer (ILEI)', 'Invasion', 'Matrix metalloproteinase (MMP)']</t>
  </si>
  <si>
    <t>['DNA methylation', 'EPIC array', 'epigenetics', 'fetal programming', 'skinfolds thickness', 'transcriptomics']</t>
  </si>
  <si>
    <t>['FAM3C', 'MAPK1 proliferation', 'esophageal cancer', 'invasion', 'miR-574-3p']</t>
  </si>
  <si>
    <t>['*backfat thickness at 100 kg', '*genome-wide association study', '*loin muscle thickness', '*pigs']</t>
  </si>
  <si>
    <t>['*FAM3C', '*HSF1', '*YY1', '*breast cancer']</t>
  </si>
  <si>
    <t>['Cancer stem cell', 'Epithelial-mesenchymal transition', 'Family with sequence similarity 3 member C', 'Oral squamous cell carcinoma']</t>
  </si>
  <si>
    <t>['*FAM3C', '*ILEI', '*USF-1', '*cytokine', '*epithelial-mesenchymal transition (EMT)', '*interleukin-like EMT inducer', '*mRNA', '*melanoma', '*phenotype switching', '*transcription factor']</t>
  </si>
  <si>
    <t>['*FAM3C = family with sequence similarity 3C', '*GFAP = glial fibrillary acidic protein', '*MCEMP1 = mast cell-expressed membrane protein 1', '*MS = mass spectrometry', '*brain abscess', '*eosinophil', '*infection', '*macrophage', '*mast cell', '*neutrophil', '*subdural empyema']</t>
  </si>
  <si>
    <t>['*Akt', '*FAM3 gene family', '*Insulin resistance', '*NAFLD', '*Type 2 diabetes']</t>
  </si>
  <si>
    <t>['*Alveolar bone loss', '*Bone remodeling', '*Diet restriction', '*High-fat diet', '*Obesity']</t>
  </si>
  <si>
    <t>['FAM3C', 'epithelial-mesenchymal transition', 'gastric cancer', 'prognosis']</t>
  </si>
  <si>
    <t>['EMT', 'FAM3C', 'gastric cancer', 'metastasis']</t>
  </si>
  <si>
    <t>['Interleukin-like epithelial-to-mesenchymal transition inducer (ILEI)', 'Transforming growth factor beta 1 (TGF-beta1)', 'chronic kidney diseases (CKD)', 'epithelial-to-mesenchymal transition (EMT)', 'renal interstitial fibrosis (RIF)']</t>
  </si>
  <si>
    <t>['FAM3C', 'HSF1', 'gluconeogenesis', 'hepatokine', 'type 1 diabetes']</t>
  </si>
  <si>
    <t>['* EMT', '* ILEI', '*FAM3C', '*cancer metastasis', '*covalent dimerization']</t>
  </si>
  <si>
    <t>['*cancer', '*crystallography', '*epithelial-mesenchymal transition (EMT)', '*presenilin', '*transforming growth factor beta (TGF-beta)', '*gamma-secretase']</t>
  </si>
  <si>
    <t>['*Fam3c', '*MC3T3-E1 cells', '*Osteoblast differentiation', '*Runx2']</t>
  </si>
  <si>
    <t>['*EMT', '*ILEI', '*UBE4A', '*metastatic progression', '*prostate cancer']</t>
  </si>
  <si>
    <t>["*Alzheimer's disease", '*FAM3C', '*ILEI', '*age', '*amyloid-beta', '*gamma-secretase']</t>
  </si>
  <si>
    <t>['*Colitis', '*FAM3D', '*FPR1', '*FPR2', '*Neutrophils']</t>
  </si>
  <si>
    <t>['ATG5, autophagy-related 5', 'ATG7, autophagy-related 7', 'AV, autophagic vacuole', 'BECN1, Beclin 1, autophagy-related', 'CXCL8, chemokine (C-X-C motif) ligand 8', 'DKK3, dickkopf WNT signaling pathway inhibitor 3', 'EGF, epidermal growth factor', 'IF, interstitial fluid', 'IL1B, interleukin 1, beta', 'LC3/MAP1LC3, microtubule-associated protein 1 light chain 3', 'LIF, leukemia inhibitory factor', 'M, media', 'PtdIns3K, phosphatidylinositol 3-kinase', 'SAM, significance analysis of microarrays', 'autophagy', 'biomarker', 'cancer', 'melanoma', 'secretome']</t>
  </si>
  <si>
    <t>['E-cadherin', 'Epithelial-mesenchymal transition', 'FAM3C', 'colorectal cancer', 'interleukin-like EMT inducer', 'vimentin']</t>
  </si>
  <si>
    <t>['FAM3 gene family', 'NAFLD', 'PANDER', 'steatosis']</t>
  </si>
  <si>
    <t>target_id</t>
  </si>
  <si>
    <t>disease_area</t>
  </si>
  <si>
    <t>disease_name</t>
  </si>
  <si>
    <t>overall_score</t>
  </si>
  <si>
    <t>genetic_association</t>
  </si>
  <si>
    <t>known_drug</t>
  </si>
  <si>
    <t>litterature_mining</t>
  </si>
  <si>
    <t>animal_model</t>
  </si>
  <si>
    <t>affected_pathway</t>
  </si>
  <si>
    <t>rna_expression</t>
  </si>
  <si>
    <t>somatic_mutation</t>
  </si>
  <si>
    <t>Q92520</t>
  </si>
  <si>
    <t>measurement</t>
  </si>
  <si>
    <t>musculoskeletal or connective tissue disease</t>
  </si>
  <si>
    <t>cell proliferation disorder</t>
  </si>
  <si>
    <t>reproductive system or breast disease,integumentary system disease,cell proliferation disorder,respiratory or thoracic disease</t>
  </si>
  <si>
    <t>cardiovascular disease,respiratory or thoracic disease</t>
  </si>
  <si>
    <t>injury, poisoning or other complication</t>
  </si>
  <si>
    <t>musculoskeletal or connective tissue disease,injury, poisoning or other complication</t>
  </si>
  <si>
    <t>endocrine system disease,integumentary system disease,cell proliferation disorder</t>
  </si>
  <si>
    <t>cell proliferation disorder,gastrointestinal disease</t>
  </si>
  <si>
    <t>integumentary system disease,cell proliferation disorder,respiratory or thoracic disease,gastrointestinal disease</t>
  </si>
  <si>
    <t>bone quantitative ultrasound measurement</t>
  </si>
  <si>
    <t>bone density</t>
  </si>
  <si>
    <t>heel bone mineral density</t>
  </si>
  <si>
    <t>radius bone mineral density</t>
  </si>
  <si>
    <t>hip bone mineral density</t>
  </si>
  <si>
    <t>lean body mass</t>
  </si>
  <si>
    <t>osteoporosis</t>
  </si>
  <si>
    <t>calcaneal bone quantitative ultrasound measurement</t>
  </si>
  <si>
    <t>neoplasm</t>
  </si>
  <si>
    <t>cancer</t>
  </si>
  <si>
    <t>breast cancer</t>
  </si>
  <si>
    <t>breast carcinoma</t>
  </si>
  <si>
    <t>FEV/FEC ratio</t>
  </si>
  <si>
    <t>cortical thickness</t>
  </si>
  <si>
    <t>Drugs affecting bone structure and mineralization use measurement</t>
  </si>
  <si>
    <t>femoral neck bone mineral density</t>
  </si>
  <si>
    <t>spine bone mineral density</t>
  </si>
  <si>
    <t>coronary artery disease</t>
  </si>
  <si>
    <t>refractive error measurement</t>
  </si>
  <si>
    <t>bone mineral content measurement</t>
  </si>
  <si>
    <t>injury</t>
  </si>
  <si>
    <t>bone fracture</t>
  </si>
  <si>
    <t>melanoma</t>
  </si>
  <si>
    <t>upper extremity fracture</t>
  </si>
  <si>
    <t>wrist fracture</t>
  </si>
  <si>
    <t>body weights and measures</t>
  </si>
  <si>
    <t>waist-hip ratio</t>
  </si>
  <si>
    <t>stomach neoplasm</t>
  </si>
  <si>
    <t>BMI-adjusted waist-hip ratio</t>
  </si>
  <si>
    <t>lower extremity fracture</t>
  </si>
  <si>
    <t>esophageal squamous cell carcinoma</t>
  </si>
  <si>
    <t>velocity of sound measurement</t>
  </si>
  <si>
    <t>ankle fracture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</si>
  <si>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</si>
  <si>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</si>
  <si>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</si>
  <si>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</si>
  <si>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</si>
  <si>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</si>
  <si>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</si>
  <si>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</si>
  <si>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</si>
  <si>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</si>
  <si>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</si>
  <si>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</si>
  <si>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</si>
  <si>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</si>
  <si>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</si>
  <si>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FAM3C</t>
  </si>
  <si>
    <t>Homo sapiens (Human).</t>
  </si>
  <si>
    <t>ILEI</t>
  </si>
  <si>
    <t>True</t>
  </si>
  <si>
    <t>No</t>
  </si>
  <si>
    <t>Hemostasis</t>
  </si>
  <si>
    <t>Platelet activation, signaling and aggregation</t>
  </si>
  <si>
    <t xml:space="preserve">Platelet degranulation </t>
  </si>
  <si>
    <t>Response to elevated platelet cytosolic Ca2+</t>
  </si>
  <si>
    <t>DISEASE REGULATION</t>
  </si>
  <si>
    <t>GWAS</t>
  </si>
  <si>
    <t>disease</t>
  </si>
  <si>
    <t>t_stat</t>
  </si>
  <si>
    <t>std_dev_t</t>
  </si>
  <si>
    <t>n</t>
  </si>
  <si>
    <t>direction</t>
  </si>
  <si>
    <t>phenotype</t>
  </si>
  <si>
    <t>organism</t>
  </si>
  <si>
    <t>author</t>
  </si>
  <si>
    <t>year</t>
  </si>
  <si>
    <t>p_value</t>
  </si>
  <si>
    <t>pubmed_id</t>
  </si>
  <si>
    <t>multiple myeloma</t>
  </si>
  <si>
    <t>UP</t>
  </si>
  <si>
    <t>brain tumor</t>
  </si>
  <si>
    <t>Lung adenocarcinoma, gemcitabine treated, gemcitabine resistant</t>
  </si>
  <si>
    <t>bipolar disorder</t>
  </si>
  <si>
    <t>lung adenocarcinoma</t>
  </si>
  <si>
    <t>Breast adenocarcinoma</t>
  </si>
  <si>
    <t>ovarian tumor, endometrioid</t>
  </si>
  <si>
    <t>Anaplastic large cell lymphoma</t>
  </si>
  <si>
    <t>Huntingtons disease</t>
  </si>
  <si>
    <t>colon cancer cells with intact PTEN</t>
  </si>
  <si>
    <t>germ cell tumor</t>
  </si>
  <si>
    <t>glioblastoma</t>
  </si>
  <si>
    <t>ovarian tumor, serous</t>
  </si>
  <si>
    <t>colon carcinoma</t>
  </si>
  <si>
    <t>progeria syndrome</t>
  </si>
  <si>
    <t>colorectal adenocarcinoma</t>
  </si>
  <si>
    <t>follicular thyroid adenoma</t>
  </si>
  <si>
    <t>myeloma</t>
  </si>
  <si>
    <t>follicular thyroid carcinoma</t>
  </si>
  <si>
    <t>monoclonal gammopathy of unknown significance</t>
  </si>
  <si>
    <t>ovarian tumor, mucinosus</t>
  </si>
  <si>
    <t>neuroblastoma-poorly differentiated</t>
  </si>
  <si>
    <t>non-small cell lung cancer</t>
  </si>
  <si>
    <t>squamous cell carcinoma</t>
  </si>
  <si>
    <t>carcinoma in situ, bladder tumor</t>
  </si>
  <si>
    <t>colon cancer cells with PTEn -/-</t>
  </si>
  <si>
    <t>osteosarcoma</t>
  </si>
  <si>
    <t>embryonal rhabdomyosarcoma</t>
  </si>
  <si>
    <t>lung cancer, cytotoxicity</t>
  </si>
  <si>
    <t>smoldering myeloma</t>
  </si>
  <si>
    <t>large cell-undifferentiated</t>
  </si>
  <si>
    <t>lung squamous cell carcinoma</t>
  </si>
  <si>
    <t>colon carcinoma (poory differenciated)</t>
  </si>
  <si>
    <t>periodontitis</t>
  </si>
  <si>
    <t>squamous cell cancer</t>
  </si>
  <si>
    <t>alzheimers disease</t>
  </si>
  <si>
    <t>colon cancer</t>
  </si>
  <si>
    <t>uterine fibroid</t>
  </si>
  <si>
    <t>alveolar rhabdomyosarcoma</t>
  </si>
  <si>
    <t>breast cancer, inflammatory</t>
  </si>
  <si>
    <t>atrial fibrillation</t>
  </si>
  <si>
    <t>obesity</t>
  </si>
  <si>
    <t>ganglioneuroblastoma</t>
  </si>
  <si>
    <t>monophasic synovial sarcoma</t>
  </si>
  <si>
    <t>lung cancer</t>
  </si>
  <si>
    <t>sarcoma</t>
  </si>
  <si>
    <t>atopic severe asthma</t>
  </si>
  <si>
    <t>DOWN</t>
  </si>
  <si>
    <t>pneumonia; empyema</t>
  </si>
  <si>
    <t>prostate cancer</t>
  </si>
  <si>
    <t>AIDS-KS, HIV+, nodular (late) stage</t>
  </si>
  <si>
    <t>heart transplant no rejection</t>
  </si>
  <si>
    <t>influenza</t>
  </si>
  <si>
    <t>heart transplant post-rejection</t>
  </si>
  <si>
    <t>hereditary spastic paraplegia</t>
  </si>
  <si>
    <t>metabolic syndrome</t>
  </si>
  <si>
    <t>cololrectal tumor</t>
  </si>
  <si>
    <t>abscess</t>
  </si>
  <si>
    <t>pneumonia</t>
  </si>
  <si>
    <t>mitochondrial disorder</t>
  </si>
  <si>
    <t>osteomyelitis</t>
  </si>
  <si>
    <t>breast cancer, adenovirus expressing GFP</t>
  </si>
  <si>
    <t>trauma</t>
  </si>
  <si>
    <t>Down syndrome, acute megakaryoblastic leukaemia</t>
  </si>
  <si>
    <t>Down syndrome, transient myleoproliferative disorder</t>
  </si>
  <si>
    <t>heart transplant rejection</t>
  </si>
  <si>
    <t>acute promyelocytic leukemia</t>
  </si>
  <si>
    <t>chronic myelogenous leukemia, indolent</t>
  </si>
  <si>
    <t>malaria (treated malaria)</t>
  </si>
  <si>
    <t>urinary tract infection</t>
  </si>
  <si>
    <t>acute lymphoblastic leukemia, chemotherapy response</t>
  </si>
  <si>
    <t>Ewings Sarcoma</t>
  </si>
  <si>
    <t>malaria</t>
  </si>
  <si>
    <t>Aggressive, chronic myelogenous leukemia</t>
  </si>
  <si>
    <t>acute myelomonocytic leukemia</t>
  </si>
  <si>
    <t>malaria, experimentally infected</t>
  </si>
  <si>
    <t>hepatitis c</t>
  </si>
  <si>
    <t>chronic myelogenous leukemia</t>
  </si>
  <si>
    <t>acute monoblastic and monocytic leukemia</t>
  </si>
  <si>
    <t>Trauma, multiple organ failure</t>
  </si>
  <si>
    <t>acute lymphoblastic leukemia</t>
  </si>
  <si>
    <t>Erythromyeloblastoid leukemia</t>
  </si>
  <si>
    <t>hiv infection</t>
  </si>
  <si>
    <t>precursor T lymphoblastic leukemia</t>
  </si>
  <si>
    <t>chronic myeloid leukemia</t>
  </si>
  <si>
    <t>acute myeloid leukemia</t>
  </si>
  <si>
    <t>Biomedical quantitative traits</t>
  </si>
  <si>
    <t>H. sapiens</t>
  </si>
  <si>
    <t>Cho YS</t>
  </si>
  <si>
    <t>https://www.ncbi.nlm.nih.gov/pubmed/19396169</t>
  </si>
  <si>
    <t>19396169</t>
  </si>
  <si>
    <t>Bone mineral density</t>
  </si>
  <si>
    <t>Medina-Gomez C</t>
  </si>
  <si>
    <t>https://www.ncbi.nlm.nih.gov/pubmed/22792070</t>
  </si>
  <si>
    <t>22792070</t>
  </si>
  <si>
    <t>Bone mineral density (femoral neck)</t>
  </si>
  <si>
    <t>Choi HJ</t>
  </si>
  <si>
    <t>https://www.ncbi.nlm.nih.gov/pubmed/27424934</t>
  </si>
  <si>
    <t>27424934</t>
  </si>
  <si>
    <t>Bone mineral density (paediatric, total body less head)</t>
  </si>
  <si>
    <t>https://www.ncbi.nlm.nih.gov/pubmed/28743860</t>
  </si>
  <si>
    <t>28743860</t>
  </si>
  <si>
    <t>Kemp JP</t>
  </si>
  <si>
    <t>https://www.ncbi.nlm.nih.gov/pubmed/24945404</t>
  </si>
  <si>
    <t>24945404</t>
  </si>
  <si>
    <t>Bone mineral density (total hip)</t>
  </si>
  <si>
    <t>Calcaneus stiffness index</t>
  </si>
  <si>
    <t>Lu HF</t>
  </si>
  <si>
    <t>https://www.ncbi.nlm.nih.gov/pubmed/30779856</t>
  </si>
  <si>
    <t>30779856</t>
  </si>
  <si>
    <t>Forearm bone mineral density</t>
  </si>
  <si>
    <t>Zheng HF</t>
  </si>
  <si>
    <t>https://www.ncbi.nlm.nih.gov/pubmed/26367794</t>
  </si>
  <si>
    <t>26367794</t>
  </si>
  <si>
    <t>Heel bone mineral density</t>
  </si>
  <si>
    <t>Morris JA</t>
  </si>
  <si>
    <t>https://www.ncbi.nlm.nih.gov/pubmed/30598549</t>
  </si>
  <si>
    <t>30598549</t>
  </si>
  <si>
    <t>Kim SK</t>
  </si>
  <si>
    <t>https://www.ncbi.nlm.nih.gov/pubmed/30048462</t>
  </si>
  <si>
    <t>30048462</t>
  </si>
  <si>
    <t>Phenylephrine infusion rate during anesthesia</t>
  </si>
  <si>
    <t>Zhang Y</t>
  </si>
  <si>
    <t>https://www.ncbi.nlm.nih.gov/pubmed/31455332</t>
  </si>
  <si>
    <t>31455332</t>
  </si>
  <si>
    <t>TB-LM or TBLH-BMD (pleiotropy)</t>
  </si>
  <si>
    <t>Total body bone mineral density</t>
  </si>
  <si>
    <t>Liang X</t>
  </si>
  <si>
    <t>https://www.ncbi.nlm.nih.gov/pubmed/30172743</t>
  </si>
  <si>
    <t>30172743</t>
  </si>
  <si>
    <t>Total body bone mineral density (age 0-15)</t>
  </si>
  <si>
    <t>https://www.ncbi.nlm.nih.gov/pubmed/29304378</t>
  </si>
  <si>
    <t>29304378</t>
  </si>
  <si>
    <t>Ulna and radius bone mineral density</t>
  </si>
  <si>
    <t>Selectivity</t>
  </si>
  <si>
    <t>ORGANS</t>
  </si>
  <si>
    <t>organ_name</t>
  </si>
  <si>
    <t>Total_value</t>
  </si>
  <si>
    <t>n_tissues</t>
  </si>
  <si>
    <t>avg_value</t>
  </si>
  <si>
    <t>Pancreas</t>
  </si>
  <si>
    <t>Endocrine tissues</t>
  </si>
  <si>
    <t>Gastrointestinal tract</t>
  </si>
  <si>
    <t>Lung</t>
  </si>
  <si>
    <t>Kidney &amp; urinary bladder</t>
  </si>
  <si>
    <t>Bone marrow &amp; lymphoid tissues</t>
  </si>
  <si>
    <t>Liver &amp; gallbladder</t>
  </si>
  <si>
    <t>Female tissues</t>
  </si>
  <si>
    <t>Brain</t>
  </si>
  <si>
    <t>Male tissues</t>
  </si>
  <si>
    <t>Proximal digestive tract</t>
  </si>
  <si>
    <t>Muscle tissues</t>
  </si>
  <si>
    <t>Skin</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</si>
  <si>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</si>
  <si>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</si>
  <si>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</si>
  <si>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</si>
  <si>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</si>
  <si>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</si>
  <si>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</si>
  <si>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</si>
  <si>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</si>
  <si>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</si>
  <si>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</si>
  <si>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</si>
  <si>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</si>
  <si>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</si>
  <si>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</si>
  <si>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</si>
  <si>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</si>
  <si>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</si>
  <si>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</si>
  <si>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</si>
  <si>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</si>
  <si>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</si>
  <si>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</si>
  <si>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</si>
  <si>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</si>
  <si>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</si>
  <si>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</si>
  <si>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</si>
  <si>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</si>
  <si>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</si>
  <si>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</si>
  <si>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</si>
  <si>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</si>
  <si>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</si>
  <si>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</si>
  <si>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</si>
  <si>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</si>
  <si>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</si>
  <si>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</si>
  <si>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</si>
  <si>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</si>
  <si>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</si>
  <si>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</si>
  <si>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</si>
  <si>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</si>
  <si>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</si>
  <si>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</si>
  <si>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</si>
  <si>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</si>
  <si>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</si>
  <si>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</si>
  <si>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</si>
  <si>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</si>
  <si>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</si>
  <si>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</si>
  <si>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</si>
  <si>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</si>
  <si>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</si>
  <si>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</si>
  <si>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</si>
  <si>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</si>
  <si>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</si>
  <si>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</si>
  <si>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</si>
  <si>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</si>
  <si>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</si>
  <si>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</si>
  <si>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</si>
  <si>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</si>
  <si>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</si>
  <si>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</si>
  <si>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</si>
  <si>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</si>
  <si>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</si>
  <si>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</si>
  <si>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</si>
  <si>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</si>
  <si>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</si>
  <si>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</si>
  <si>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</si>
  <si>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</si>
  <si>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</si>
  <si>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</si>
  <si>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</si>
  <si>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</si>
  <si>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</si>
  <si>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</si>
  <si>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</si>
  <si>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</si>
  <si>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</si>
  <si>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</si>
  <si>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</si>
  <si>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</si>
  <si>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</si>
  <si>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</si>
  <si>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</si>
  <si>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</si>
  <si>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</si>
  <si>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</si>
  <si>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</si>
  <si>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</si>
  <si>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</si>
  <si>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</si>
  <si>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</si>
  <si>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</si>
  <si>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</si>
  <si>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</si>
  <si>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</si>
  <si>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</si>
  <si>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</si>
  <si>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</si>
  <si>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</si>
  <si>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</si>
  <si>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</si>
  <si>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</si>
  <si>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</si>
  <si>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PDB BLAST</t>
  </si>
  <si>
    <t>PDB_code</t>
  </si>
  <si>
    <t>Chain</t>
  </si>
  <si>
    <t>similarity</t>
  </si>
  <si>
    <t>gene</t>
  </si>
  <si>
    <t>species</t>
  </si>
  <si>
    <t>SITES_tractable</t>
  </si>
  <si>
    <t>SITES_druggable</t>
  </si>
  <si>
    <t>5LC3</t>
  </si>
  <si>
    <t>A</t>
  </si>
  <si>
    <t>MOUSE</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</si>
  <si>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</si>
  <si>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</si>
  <si>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</si>
  <si>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</si>
  <si>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</si>
  <si>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</si>
  <si>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</si>
  <si>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</si>
  <si>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</si>
  <si>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</si>
  <si>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</si>
  <si>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</si>
  <si>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</si>
  <si>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</si>
  <si>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</si>
  <si>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</si>
  <si>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</si>
  <si>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5LC2</t>
  </si>
  <si>
    <t>X-ray</t>
  </si>
  <si>
    <t>1.80 A</t>
  </si>
  <si>
    <t>A,B</t>
  </si>
  <si>
    <t>inf</t>
  </si>
  <si>
    <t>55-227</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</si>
</sst>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06625/" TargetMode="External"/><Relationship Id="rId2" Type="http://schemas.openxmlformats.org/officeDocument/2006/relationships/hyperlink" Target="https://www.ncbi.nlm.nih.gov/pubmed/33492290/" TargetMode="External"/><Relationship Id="rId3" Type="http://schemas.openxmlformats.org/officeDocument/2006/relationships/hyperlink" Target="https://www.ncbi.nlm.nih.gov/pubmed/32316026/" TargetMode="External"/><Relationship Id="rId4" Type="http://schemas.openxmlformats.org/officeDocument/2006/relationships/hyperlink" Target="https://www.ncbi.nlm.nih.gov/pubmed/33666514/" TargetMode="External"/><Relationship Id="rId5" Type="http://schemas.openxmlformats.org/officeDocument/2006/relationships/hyperlink" Target="https://www.ncbi.nlm.nih.gov/pubmed/33596971/" TargetMode="External"/><Relationship Id="rId6" Type="http://schemas.openxmlformats.org/officeDocument/2006/relationships/hyperlink" Target="https://www.ncbi.nlm.nih.gov/pubmed/33003475/" TargetMode="External"/><Relationship Id="rId7" Type="http://schemas.openxmlformats.org/officeDocument/2006/relationships/hyperlink" Target="https://www.ncbi.nlm.nih.gov/pubmed/31880039/" TargetMode="External"/><Relationship Id="rId8" Type="http://schemas.openxmlformats.org/officeDocument/2006/relationships/hyperlink" Target="https://www.ncbi.nlm.nih.gov/pubmed/31100035/" TargetMode="External"/><Relationship Id="rId9" Type="http://schemas.openxmlformats.org/officeDocument/2006/relationships/hyperlink" Target="https://www.ncbi.nlm.nih.gov/pubmed/30887707/" TargetMode="External"/><Relationship Id="rId10" Type="http://schemas.openxmlformats.org/officeDocument/2006/relationships/hyperlink" Target="https://www.ncbi.nlm.nih.gov/pubmed/30692635/" TargetMode="External"/><Relationship Id="rId11" Type="http://schemas.openxmlformats.org/officeDocument/2006/relationships/hyperlink" Target="https://www.ncbi.nlm.nih.gov/pubmed/30683473/" TargetMode="External"/><Relationship Id="rId12" Type="http://schemas.openxmlformats.org/officeDocument/2006/relationships/hyperlink" Target="https://www.ncbi.nlm.nih.gov/pubmed/29871931/" TargetMode="External"/><Relationship Id="rId13" Type="http://schemas.openxmlformats.org/officeDocument/2006/relationships/hyperlink" Target="https://www.ncbi.nlm.nih.gov/pubmed/29053067/" TargetMode="External"/><Relationship Id="rId14" Type="http://schemas.openxmlformats.org/officeDocument/2006/relationships/hyperlink" Target="https://www.ncbi.nlm.nih.gov/pubmed/29145611/" TargetMode="External"/><Relationship Id="rId15" Type="http://schemas.openxmlformats.org/officeDocument/2006/relationships/hyperlink" Target="https://www.ncbi.nlm.nih.gov/pubmed/29221790/" TargetMode="External"/><Relationship Id="rId16" Type="http://schemas.openxmlformats.org/officeDocument/2006/relationships/hyperlink" Target="https://www.ncbi.nlm.nih.gov/pubmed/29986312/" TargetMode="External"/><Relationship Id="rId17" Type="http://schemas.openxmlformats.org/officeDocument/2006/relationships/hyperlink" Target="https://www.ncbi.nlm.nih.gov/pubmed/31949820/" TargetMode="External"/><Relationship Id="rId18" Type="http://schemas.openxmlformats.org/officeDocument/2006/relationships/hyperlink" Target="https://www.ncbi.nlm.nih.gov/pubmed/30584315/" TargetMode="External"/><Relationship Id="rId19" Type="http://schemas.openxmlformats.org/officeDocument/2006/relationships/hyperlink" Target="https://www.ncbi.nlm.nih.gov/pubmed/29336056/" TargetMode="External"/><Relationship Id="rId20" Type="http://schemas.openxmlformats.org/officeDocument/2006/relationships/hyperlink" Target="https://www.ncbi.nlm.nih.gov/pubmed/30026596/" TargetMode="External"/><Relationship Id="rId21" Type="http://schemas.openxmlformats.org/officeDocument/2006/relationships/hyperlink" Target="https://www.ncbi.nlm.nih.gov/pubmed/29285313/" TargetMode="External"/><Relationship Id="rId22" Type="http://schemas.openxmlformats.org/officeDocument/2006/relationships/hyperlink" Target="https://www.ncbi.nlm.nih.gov/pubmed/28837266/" TargetMode="External"/><Relationship Id="rId23" Type="http://schemas.openxmlformats.org/officeDocument/2006/relationships/hyperlink" Target="https://www.ncbi.nlm.nih.gov/pubmed/28751379/" TargetMode="External"/><Relationship Id="rId24" Type="http://schemas.openxmlformats.org/officeDocument/2006/relationships/hyperlink" Target="https://www.ncbi.nlm.nih.gov/pubmed/28246289/" TargetMode="External"/><Relationship Id="rId25" Type="http://schemas.openxmlformats.org/officeDocument/2006/relationships/hyperlink" Target="https://www.ncbi.nlm.nih.gov/pubmed/27914282/" TargetMode="External"/><Relationship Id="rId26" Type="http://schemas.openxmlformats.org/officeDocument/2006/relationships/hyperlink" Target="https://www.ncbi.nlm.nih.gov/pubmed/27862841/" TargetMode="External"/><Relationship Id="rId27" Type="http://schemas.openxmlformats.org/officeDocument/2006/relationships/hyperlink" Target="https://www.ncbi.nlm.nih.gov/pubmed/28545079/" TargetMode="External"/><Relationship Id="rId28" Type="http://schemas.openxmlformats.org/officeDocument/2006/relationships/hyperlink" Target="https://www.ncbi.nlm.nih.gov/pubmed/27256505/" TargetMode="External"/><Relationship Id="rId29" Type="http://schemas.openxmlformats.org/officeDocument/2006/relationships/hyperlink" Target="https://www.ncbi.nlm.nih.gov/pubmed/27087939/" TargetMode="External"/><Relationship Id="rId30" Type="http://schemas.openxmlformats.org/officeDocument/2006/relationships/hyperlink" Target="https://www.ncbi.nlm.nih.gov/pubmed/26977884/" TargetMode="External"/><Relationship Id="rId31" Type="http://schemas.openxmlformats.org/officeDocument/2006/relationships/hyperlink" Target="https://www.ncbi.nlm.nih.gov/pubmed/26966188/" TargetMode="External"/><Relationship Id="rId32" Type="http://schemas.openxmlformats.org/officeDocument/2006/relationships/hyperlink" Target="https://www.ncbi.nlm.nih.gov/pubmed/25484078/" TargetMode="External"/><Relationship Id="rId33" Type="http://schemas.openxmlformats.org/officeDocument/2006/relationships/hyperlink" Target="https://www.ncbi.nlm.nih.gov/pubmed/26498278/" TargetMode="External"/><Relationship Id="rId34" Type="http://schemas.openxmlformats.org/officeDocument/2006/relationships/hyperlink" Target="https://www.ncbi.nlm.nih.gov/pubmed/26041818/" TargetMode="External"/><Relationship Id="rId35" Type="http://schemas.openxmlformats.org/officeDocument/2006/relationships/hyperlink" Target="https://www.ncbi.nlm.nih.gov/pubmed/24894631/" TargetMode="External"/><Relationship Id="rId36" Type="http://schemas.openxmlformats.org/officeDocument/2006/relationships/hyperlink" Target="https://www.ncbi.nlm.nih.gov/pubmed/24738665/" TargetMode="External"/><Relationship Id="rId37" Type="http://schemas.openxmlformats.org/officeDocument/2006/relationships/hyperlink" Target="https://www.ncbi.nlm.nih.gov/pubmed/24249740/" TargetMode="External"/><Relationship Id="rId38" Type="http://schemas.openxmlformats.org/officeDocument/2006/relationships/hyperlink" Target="https://www.ncbi.nlm.nih.gov/pubmed/24072492/" TargetMode="External"/><Relationship Id="rId39" Type="http://schemas.openxmlformats.org/officeDocument/2006/relationships/hyperlink" Target="https://www.ncbi.nlm.nih.gov/pubmed/23975159/" TargetMode="External"/><Relationship Id="rId40" Type="http://schemas.openxmlformats.org/officeDocument/2006/relationships/hyperlink" Target="https://www.ncbi.nlm.nih.gov/pubmed/25212966/" TargetMode="External"/><Relationship Id="rId41" Type="http://schemas.openxmlformats.org/officeDocument/2006/relationships/hyperlink" Target="https://www.ncbi.nlm.nih.gov/pubmed/23855304/" TargetMode="External"/><Relationship Id="rId42" Type="http://schemas.openxmlformats.org/officeDocument/2006/relationships/hyperlink" Target="https://www.ncbi.nlm.nih.gov/pubmed/23671995/" TargetMode="External"/><Relationship Id="rId43" Type="http://schemas.openxmlformats.org/officeDocument/2006/relationships/hyperlink" Target="https://www.ncbi.nlm.nih.gov/pubmed/23333428/" TargetMode="External"/><Relationship Id="rId44" Type="http://schemas.openxmlformats.org/officeDocument/2006/relationships/hyperlink" Target="https://www.ncbi.nlm.nih.gov/pubmed/22792071/" TargetMode="External"/><Relationship Id="rId45" Type="http://schemas.openxmlformats.org/officeDocument/2006/relationships/hyperlink" Target="https://www.ncbi.nlm.nih.gov/pubmed/23951441/" TargetMode="External"/><Relationship Id="rId46" Type="http://schemas.openxmlformats.org/officeDocument/2006/relationships/hyperlink" Target="https://www.ncbi.nlm.nih.gov/pubmed/22159821/" TargetMode="External"/><Relationship Id="rId47" Type="http://schemas.openxmlformats.org/officeDocument/2006/relationships/hyperlink" Target="https://www.ncbi.nlm.nih.gov/pubmed/22965941/" TargetMode="External"/><Relationship Id="rId48" Type="http://schemas.openxmlformats.org/officeDocument/2006/relationships/hyperlink" Target="https://www.ncbi.nlm.nih.gov/pubmed/23300646/" TargetMode="External"/><Relationship Id="rId49" Type="http://schemas.openxmlformats.org/officeDocument/2006/relationships/hyperlink" Target="https://www.ncbi.nlm.nih.gov/pubmed/21850018/" TargetMode="External"/><Relationship Id="rId50" Type="http://schemas.openxmlformats.org/officeDocument/2006/relationships/hyperlink" Target="https://www.ncbi.nlm.nih.gov/pubmed/21139973/" TargetMode="External"/><Relationship Id="rId51" Type="http://schemas.openxmlformats.org/officeDocument/2006/relationships/hyperlink" Target="https://www.ncbi.nlm.nih.gov/pubmed/20154680/" TargetMode="External"/><Relationship Id="rId52" Type="http://schemas.openxmlformats.org/officeDocument/2006/relationships/hyperlink" Target="https://www.ncbi.nlm.nih.gov/pubmed/20059962/" TargetMode="External"/><Relationship Id="rId53" Type="http://schemas.openxmlformats.org/officeDocument/2006/relationships/hyperlink" Target="https://www.ncbi.nlm.nih.gov/pubmed/19815536/" TargetMode="External"/><Relationship Id="rId54" Type="http://schemas.openxmlformats.org/officeDocument/2006/relationships/hyperlink" Target="https://www.ncbi.nlm.nih.gov/pubmed/19396169/" TargetMode="External"/><Relationship Id="rId55" Type="http://schemas.openxmlformats.org/officeDocument/2006/relationships/hyperlink" Target="https://www.ncbi.nlm.nih.gov/pubmed/19109932/" TargetMode="External"/><Relationship Id="rId56" Type="http://schemas.openxmlformats.org/officeDocument/2006/relationships/hyperlink" Target="https://www.ncbi.nlm.nih.gov/pubmed/19015638/" TargetMode="External"/><Relationship Id="rId57" Type="http://schemas.openxmlformats.org/officeDocument/2006/relationships/hyperlink" Target="https://www.ncbi.nlm.nih.gov/pubmed/16959614/" TargetMode="External"/><Relationship Id="rId58" Type="http://schemas.openxmlformats.org/officeDocument/2006/relationships/hyperlink" Target="https://www.ncbi.nlm.nih.gov/pubmed/16406369/" TargetMode="External"/><Relationship Id="rId59" Type="http://schemas.openxmlformats.org/officeDocument/2006/relationships/hyperlink" Target="https://www.ncbi.nlm.nih.gov/pubmed/16215274/" TargetMode="External"/><Relationship Id="rId60" Type="http://schemas.openxmlformats.org/officeDocument/2006/relationships/hyperlink" Target="https://www.ncbi.nlm.nih.gov/pubmed/15985535/" TargetMode="External"/><Relationship Id="rId61" Type="http://schemas.openxmlformats.org/officeDocument/2006/relationships/hyperlink" Target="https://www.ncbi.nlm.nih.gov/pubmed/15194199/" TargetMode="External"/><Relationship Id="rId62" Type="http://schemas.openxmlformats.org/officeDocument/2006/relationships/hyperlink" Target="https://www.ncbi.nlm.nih.gov/pubmed/121607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19396169" TargetMode="External"/><Relationship Id="rId2" Type="http://schemas.openxmlformats.org/officeDocument/2006/relationships/hyperlink" Target="https://www.ncbi.nlm.nih.gov/pubmed/19396169" TargetMode="External"/><Relationship Id="rId3" Type="http://schemas.openxmlformats.org/officeDocument/2006/relationships/hyperlink" Target="https://www.ncbi.nlm.nih.gov/pubmed/22792070" TargetMode="External"/><Relationship Id="rId4" Type="http://schemas.openxmlformats.org/officeDocument/2006/relationships/hyperlink" Target="https://www.ncbi.nlm.nih.gov/pubmed/27424934" TargetMode="External"/><Relationship Id="rId5" Type="http://schemas.openxmlformats.org/officeDocument/2006/relationships/hyperlink" Target="https://www.ncbi.nlm.nih.gov/pubmed/27424934" TargetMode="External"/><Relationship Id="rId6" Type="http://schemas.openxmlformats.org/officeDocument/2006/relationships/hyperlink" Target="https://www.ncbi.nlm.nih.gov/pubmed/28743860" TargetMode="External"/><Relationship Id="rId7" Type="http://schemas.openxmlformats.org/officeDocument/2006/relationships/hyperlink" Target="https://www.ncbi.nlm.nih.gov/pubmed/24945404" TargetMode="External"/><Relationship Id="rId8" Type="http://schemas.openxmlformats.org/officeDocument/2006/relationships/hyperlink" Target="https://www.ncbi.nlm.nih.gov/pubmed/24945404" TargetMode="External"/><Relationship Id="rId9" Type="http://schemas.openxmlformats.org/officeDocument/2006/relationships/hyperlink" Target="https://www.ncbi.nlm.nih.gov/pubmed/27424934" TargetMode="External"/><Relationship Id="rId10" Type="http://schemas.openxmlformats.org/officeDocument/2006/relationships/hyperlink" Target="https://www.ncbi.nlm.nih.gov/pubmed/27424934" TargetMode="External"/><Relationship Id="rId11" Type="http://schemas.openxmlformats.org/officeDocument/2006/relationships/hyperlink" Target="https://www.ncbi.nlm.nih.gov/pubmed/30779856" TargetMode="External"/><Relationship Id="rId12" Type="http://schemas.openxmlformats.org/officeDocument/2006/relationships/hyperlink" Target="https://www.ncbi.nlm.nih.gov/pubmed/26367794" TargetMode="External"/><Relationship Id="rId13" Type="http://schemas.openxmlformats.org/officeDocument/2006/relationships/hyperlink" Target="https://www.ncbi.nlm.nih.gov/pubmed/30598549" TargetMode="External"/><Relationship Id="rId14" Type="http://schemas.openxmlformats.org/officeDocument/2006/relationships/hyperlink" Target="https://www.ncbi.nlm.nih.gov/pubmed/30598549" TargetMode="External"/><Relationship Id="rId15" Type="http://schemas.openxmlformats.org/officeDocument/2006/relationships/hyperlink" Target="https://www.ncbi.nlm.nih.gov/pubmed/30048462" TargetMode="External"/><Relationship Id="rId16" Type="http://schemas.openxmlformats.org/officeDocument/2006/relationships/hyperlink" Target="https://www.ncbi.nlm.nih.gov/pubmed/30048462" TargetMode="External"/><Relationship Id="rId17" Type="http://schemas.openxmlformats.org/officeDocument/2006/relationships/hyperlink" Target="https://www.ncbi.nlm.nih.gov/pubmed/30048462" TargetMode="External"/><Relationship Id="rId18" Type="http://schemas.openxmlformats.org/officeDocument/2006/relationships/hyperlink" Target="https://www.ncbi.nlm.nih.gov/pubmed/30048462" TargetMode="External"/><Relationship Id="rId19" Type="http://schemas.openxmlformats.org/officeDocument/2006/relationships/hyperlink" Target="https://www.ncbi.nlm.nih.gov/pubmed/30048462" TargetMode="External"/><Relationship Id="rId20" Type="http://schemas.openxmlformats.org/officeDocument/2006/relationships/hyperlink" Target="https://www.ncbi.nlm.nih.gov/pubmed/31455332" TargetMode="External"/><Relationship Id="rId21" Type="http://schemas.openxmlformats.org/officeDocument/2006/relationships/hyperlink" Target="https://www.ncbi.nlm.nih.gov/pubmed/28743860" TargetMode="External"/><Relationship Id="rId22" Type="http://schemas.openxmlformats.org/officeDocument/2006/relationships/hyperlink" Target="https://www.ncbi.nlm.nih.gov/pubmed/30172743" TargetMode="External"/><Relationship Id="rId23" Type="http://schemas.openxmlformats.org/officeDocument/2006/relationships/hyperlink" Target="https://www.ncbi.nlm.nih.gov/pubmed/29304378" TargetMode="External"/><Relationship Id="rId24" Type="http://schemas.openxmlformats.org/officeDocument/2006/relationships/hyperlink" Target="https://www.ncbi.nlm.nih.gov/pubmed/30172743"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578</v>
      </c>
      <c r="B1" s="2" t="s">
        <v>593</v>
      </c>
      <c r="D1" s="1" t="s">
        <v>585</v>
      </c>
      <c r="E1" s="1" t="s">
        <v>586</v>
      </c>
    </row>
    <row r="2" spans="1:5">
      <c r="A2" s="1" t="s">
        <v>579</v>
      </c>
      <c r="B2" s="2" t="s">
        <v>595</v>
      </c>
      <c r="D2" s="3" t="s">
        <v>596</v>
      </c>
      <c r="E2" s="3">
        <v>53.07</v>
      </c>
    </row>
    <row r="3" spans="1:5">
      <c r="A3" s="1" t="s">
        <v>580</v>
      </c>
      <c r="B3" s="2" t="s">
        <v>534</v>
      </c>
      <c r="D3" s="1" t="s">
        <v>587</v>
      </c>
      <c r="E3" s="1"/>
    </row>
    <row r="4" spans="1:5">
      <c r="A4" s="1" t="s">
        <v>581</v>
      </c>
      <c r="B4" s="2"/>
      <c r="D4" s="3" t="s">
        <v>597</v>
      </c>
      <c r="E4" s="3"/>
    </row>
    <row r="5" spans="1:5">
      <c r="A5" s="1" t="s">
        <v>582</v>
      </c>
      <c r="B5" s="2"/>
    </row>
    <row r="6" spans="1:5">
      <c r="A6" s="1" t="s">
        <v>583</v>
      </c>
      <c r="B6" s="2" t="s">
        <v>594</v>
      </c>
    </row>
    <row r="7" spans="1:5">
      <c r="A7" s="1" t="s">
        <v>584</v>
      </c>
      <c r="B7" s="2">
        <v>0</v>
      </c>
    </row>
    <row r="9" spans="1:5">
      <c r="A9" s="1" t="s">
        <v>588</v>
      </c>
      <c r="B9" s="1"/>
      <c r="D9" s="1" t="s">
        <v>590</v>
      </c>
      <c r="E9" s="1"/>
    </row>
    <row r="10" spans="1:5">
      <c r="A10" s="1" t="s">
        <v>589</v>
      </c>
      <c r="B10" s="1" t="s">
        <v>525</v>
      </c>
      <c r="D10" s="1" t="s">
        <v>591</v>
      </c>
      <c r="E10" s="1" t="s">
        <v>592</v>
      </c>
    </row>
    <row r="11" spans="1:5">
      <c r="D11" s="4" t="s">
        <v>598</v>
      </c>
    </row>
    <row r="12" spans="1:5">
      <c r="D12" s="4" t="s">
        <v>599</v>
      </c>
    </row>
    <row r="13" spans="1:5">
      <c r="D13" s="4" t="s">
        <v>600</v>
      </c>
    </row>
    <row r="14" spans="1:5">
      <c r="D14" s="4" t="s">
        <v>601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6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81</v>
      </c>
      <c r="C2" t="s">
        <v>135</v>
      </c>
      <c r="D2" t="b">
        <v>1</v>
      </c>
      <c r="E2" t="b">
        <v>0</v>
      </c>
      <c r="F2" t="b">
        <v>0</v>
      </c>
      <c r="G2" t="b">
        <v>0</v>
      </c>
      <c r="H2" t="b">
        <v>0</v>
      </c>
      <c r="I2" t="b">
        <v>0</v>
      </c>
      <c r="J2" t="b">
        <v>0</v>
      </c>
      <c r="K2" t="b">
        <v>0</v>
      </c>
      <c r="L2" t="b">
        <v>0</v>
      </c>
      <c r="N2" t="s">
        <v>204</v>
      </c>
      <c r="O2" t="s">
        <v>264</v>
      </c>
      <c r="P2" t="s">
        <v>325</v>
      </c>
      <c r="Q2" s="6" t="s">
        <v>384</v>
      </c>
      <c r="S2" t="s">
        <v>497</v>
      </c>
    </row>
    <row r="3" spans="1:19">
      <c r="A3" t="s">
        <v>20</v>
      </c>
      <c r="B3" t="s">
        <v>82</v>
      </c>
      <c r="C3" t="s">
        <v>135</v>
      </c>
      <c r="D3" t="b">
        <v>1</v>
      </c>
      <c r="E3" t="b">
        <v>0</v>
      </c>
      <c r="F3" t="b">
        <v>0</v>
      </c>
      <c r="G3" t="b">
        <v>0</v>
      </c>
      <c r="H3" t="b">
        <v>0</v>
      </c>
      <c r="I3" t="b">
        <v>0</v>
      </c>
      <c r="J3" t="b">
        <v>0</v>
      </c>
      <c r="K3" t="b">
        <v>1</v>
      </c>
      <c r="L3" t="b">
        <v>0</v>
      </c>
      <c r="N3" t="s">
        <v>205</v>
      </c>
      <c r="O3" t="s">
        <v>265</v>
      </c>
      <c r="P3" t="s">
        <v>326</v>
      </c>
      <c r="Q3" s="6" t="s">
        <v>385</v>
      </c>
      <c r="S3" t="s">
        <v>498</v>
      </c>
    </row>
    <row r="4" spans="1:19">
      <c r="A4" t="s">
        <v>21</v>
      </c>
      <c r="B4" t="s">
        <v>83</v>
      </c>
      <c r="C4" t="s">
        <v>135</v>
      </c>
      <c r="D4" t="b">
        <v>1</v>
      </c>
      <c r="E4" t="b">
        <v>0</v>
      </c>
      <c r="F4" t="b">
        <v>0</v>
      </c>
      <c r="G4" t="b">
        <v>0</v>
      </c>
      <c r="H4" t="b">
        <v>0</v>
      </c>
      <c r="I4" t="b">
        <v>0</v>
      </c>
      <c r="J4" t="b">
        <v>0</v>
      </c>
      <c r="K4" t="b">
        <v>0</v>
      </c>
      <c r="L4" t="b">
        <v>0</v>
      </c>
      <c r="M4" t="s">
        <v>152</v>
      </c>
      <c r="N4" t="s">
        <v>206</v>
      </c>
      <c r="O4" t="s">
        <v>266</v>
      </c>
      <c r="P4" t="s">
        <v>327</v>
      </c>
      <c r="Q4" s="6" t="s">
        <v>386</v>
      </c>
    </row>
    <row r="5" spans="1:19">
      <c r="A5" t="s">
        <v>22</v>
      </c>
      <c r="B5" t="s">
        <v>84</v>
      </c>
      <c r="C5" t="s">
        <v>135</v>
      </c>
      <c r="D5" t="b">
        <v>1</v>
      </c>
      <c r="E5" t="b">
        <v>0</v>
      </c>
      <c r="F5" t="b">
        <v>0</v>
      </c>
      <c r="G5" t="b">
        <v>0</v>
      </c>
      <c r="H5" t="b">
        <v>0</v>
      </c>
      <c r="I5" t="b">
        <v>0</v>
      </c>
      <c r="J5" t="b">
        <v>0</v>
      </c>
      <c r="K5" t="b">
        <v>0</v>
      </c>
      <c r="L5" t="b">
        <v>0</v>
      </c>
      <c r="N5" t="s">
        <v>207</v>
      </c>
      <c r="O5" t="s">
        <v>267</v>
      </c>
      <c r="P5" t="s">
        <v>328</v>
      </c>
      <c r="Q5" s="6" t="s">
        <v>387</v>
      </c>
      <c r="S5" t="s">
        <v>499</v>
      </c>
    </row>
    <row r="6" spans="1:19">
      <c r="A6" t="s">
        <v>23</v>
      </c>
      <c r="B6" t="s">
        <v>85</v>
      </c>
      <c r="C6" t="s">
        <v>135</v>
      </c>
      <c r="D6" t="b">
        <v>1</v>
      </c>
      <c r="E6" t="b">
        <v>0</v>
      </c>
      <c r="F6" t="b">
        <v>0</v>
      </c>
      <c r="G6" t="b">
        <v>0</v>
      </c>
      <c r="H6" t="b">
        <v>0</v>
      </c>
      <c r="I6" t="b">
        <v>0</v>
      </c>
      <c r="J6" t="b">
        <v>0</v>
      </c>
      <c r="K6" t="b">
        <v>0</v>
      </c>
      <c r="L6" t="b">
        <v>0</v>
      </c>
      <c r="N6" t="s">
        <v>208</v>
      </c>
      <c r="O6" t="s">
        <v>268</v>
      </c>
      <c r="P6" t="s">
        <v>329</v>
      </c>
      <c r="Q6" s="6" t="s">
        <v>388</v>
      </c>
      <c r="S6" t="s">
        <v>500</v>
      </c>
    </row>
    <row r="7" spans="1:19">
      <c r="A7" t="s">
        <v>24</v>
      </c>
      <c r="B7" t="s">
        <v>86</v>
      </c>
      <c r="C7" t="s">
        <v>136</v>
      </c>
      <c r="D7" t="b">
        <v>1</v>
      </c>
      <c r="E7" t="b">
        <v>0</v>
      </c>
      <c r="F7" t="b">
        <v>0</v>
      </c>
      <c r="G7" t="b">
        <v>0</v>
      </c>
      <c r="H7" t="b">
        <v>0</v>
      </c>
      <c r="I7" t="b">
        <v>0</v>
      </c>
      <c r="J7" t="b">
        <v>0</v>
      </c>
      <c r="K7" t="b">
        <v>0</v>
      </c>
      <c r="L7" t="b">
        <v>0</v>
      </c>
      <c r="M7" t="s">
        <v>153</v>
      </c>
      <c r="N7" t="s">
        <v>209</v>
      </c>
      <c r="O7" t="s">
        <v>269</v>
      </c>
      <c r="P7" t="s">
        <v>330</v>
      </c>
      <c r="Q7" s="6" t="s">
        <v>389</v>
      </c>
      <c r="R7" t="s">
        <v>446</v>
      </c>
      <c r="S7" t="s">
        <v>501</v>
      </c>
    </row>
    <row r="8" spans="1:19">
      <c r="A8" t="s">
        <v>25</v>
      </c>
      <c r="B8" t="s">
        <v>87</v>
      </c>
      <c r="C8" t="s">
        <v>136</v>
      </c>
      <c r="D8" t="b">
        <v>1</v>
      </c>
      <c r="E8" t="b">
        <v>0</v>
      </c>
      <c r="F8" t="b">
        <v>0</v>
      </c>
      <c r="G8" t="b">
        <v>0</v>
      </c>
      <c r="H8" t="b">
        <v>0</v>
      </c>
      <c r="I8" t="b">
        <v>0</v>
      </c>
      <c r="J8" t="b">
        <v>0</v>
      </c>
      <c r="K8" t="b">
        <v>0</v>
      </c>
      <c r="L8" t="b">
        <v>0</v>
      </c>
      <c r="N8" t="s">
        <v>210</v>
      </c>
      <c r="O8" t="s">
        <v>270</v>
      </c>
      <c r="P8" t="s">
        <v>331</v>
      </c>
      <c r="Q8" s="6" t="s">
        <v>390</v>
      </c>
      <c r="S8" t="s">
        <v>502</v>
      </c>
    </row>
    <row r="9" spans="1:19">
      <c r="A9" t="s">
        <v>26</v>
      </c>
      <c r="B9" t="s">
        <v>88</v>
      </c>
      <c r="C9" t="s">
        <v>137</v>
      </c>
      <c r="D9" t="b">
        <v>1</v>
      </c>
      <c r="E9" t="b">
        <v>0</v>
      </c>
      <c r="F9" t="b">
        <v>0</v>
      </c>
      <c r="G9" t="b">
        <v>0</v>
      </c>
      <c r="H9" t="b">
        <v>0</v>
      </c>
      <c r="I9" t="b">
        <v>0</v>
      </c>
      <c r="J9" t="b">
        <v>0</v>
      </c>
      <c r="K9" t="b">
        <v>0</v>
      </c>
      <c r="L9" t="b">
        <v>0</v>
      </c>
      <c r="M9" t="s">
        <v>154</v>
      </c>
      <c r="N9" t="s">
        <v>211</v>
      </c>
      <c r="O9" t="s">
        <v>271</v>
      </c>
      <c r="P9" t="s">
        <v>332</v>
      </c>
      <c r="Q9" s="6" t="s">
        <v>391</v>
      </c>
      <c r="R9" t="s">
        <v>447</v>
      </c>
      <c r="S9" t="s">
        <v>503</v>
      </c>
    </row>
    <row r="10" spans="1:19">
      <c r="A10" t="s">
        <v>27</v>
      </c>
      <c r="B10" t="s">
        <v>89</v>
      </c>
      <c r="C10" t="s">
        <v>137</v>
      </c>
      <c r="D10" t="b">
        <v>1</v>
      </c>
      <c r="E10" t="b">
        <v>0</v>
      </c>
      <c r="F10" t="b">
        <v>0</v>
      </c>
      <c r="G10" t="b">
        <v>0</v>
      </c>
      <c r="H10" t="b">
        <v>0</v>
      </c>
      <c r="I10" t="b">
        <v>0</v>
      </c>
      <c r="J10" t="b">
        <v>0</v>
      </c>
      <c r="K10" t="b">
        <v>0</v>
      </c>
      <c r="L10" t="b">
        <v>0</v>
      </c>
      <c r="M10" t="s">
        <v>155</v>
      </c>
      <c r="N10" t="s">
        <v>212</v>
      </c>
      <c r="O10" t="s">
        <v>272</v>
      </c>
      <c r="P10" t="s">
        <v>333</v>
      </c>
      <c r="Q10" s="6" t="s">
        <v>392</v>
      </c>
      <c r="R10" t="s">
        <v>448</v>
      </c>
      <c r="S10" t="s">
        <v>504</v>
      </c>
    </row>
    <row r="11" spans="1:19">
      <c r="A11" t="s">
        <v>28</v>
      </c>
      <c r="B11" t="s">
        <v>90</v>
      </c>
      <c r="C11" t="s">
        <v>137</v>
      </c>
      <c r="D11" t="b">
        <v>1</v>
      </c>
      <c r="E11" t="b">
        <v>0</v>
      </c>
      <c r="F11" t="b">
        <v>0</v>
      </c>
      <c r="G11" t="b">
        <v>0</v>
      </c>
      <c r="H11" t="b">
        <v>0</v>
      </c>
      <c r="I11" t="b">
        <v>0</v>
      </c>
      <c r="J11" t="b">
        <v>0</v>
      </c>
      <c r="K11" t="b">
        <v>0</v>
      </c>
      <c r="L11" t="b">
        <v>0</v>
      </c>
      <c r="M11" t="s">
        <v>156</v>
      </c>
      <c r="N11" t="s">
        <v>213</v>
      </c>
      <c r="O11" t="s">
        <v>273</v>
      </c>
      <c r="P11" t="s">
        <v>334</v>
      </c>
      <c r="Q11" s="6" t="s">
        <v>393</v>
      </c>
      <c r="R11" t="s">
        <v>449</v>
      </c>
    </row>
    <row r="12" spans="1:19">
      <c r="A12" t="s">
        <v>29</v>
      </c>
      <c r="B12" t="s">
        <v>91</v>
      </c>
      <c r="C12" t="s">
        <v>137</v>
      </c>
      <c r="D12" t="b">
        <v>1</v>
      </c>
      <c r="E12" t="b">
        <v>0</v>
      </c>
      <c r="F12" t="b">
        <v>0</v>
      </c>
      <c r="G12" t="b">
        <v>0</v>
      </c>
      <c r="H12" t="b">
        <v>0</v>
      </c>
      <c r="I12" t="b">
        <v>0</v>
      </c>
      <c r="J12" t="b">
        <v>0</v>
      </c>
      <c r="K12" t="b">
        <v>0</v>
      </c>
      <c r="L12" t="b">
        <v>0</v>
      </c>
      <c r="M12" t="s">
        <v>157</v>
      </c>
      <c r="N12" t="s">
        <v>214</v>
      </c>
      <c r="O12" t="s">
        <v>274</v>
      </c>
      <c r="P12" t="s">
        <v>335</v>
      </c>
      <c r="Q12" s="6" t="s">
        <v>394</v>
      </c>
      <c r="R12" t="s">
        <v>450</v>
      </c>
      <c r="S12" t="s">
        <v>505</v>
      </c>
    </row>
    <row r="13" spans="1:19">
      <c r="A13" t="s">
        <v>30</v>
      </c>
      <c r="B13" t="s">
        <v>92</v>
      </c>
      <c r="C13" t="s">
        <v>138</v>
      </c>
      <c r="D13" t="b">
        <v>1</v>
      </c>
      <c r="E13" t="b">
        <v>0</v>
      </c>
      <c r="F13" t="b">
        <v>0</v>
      </c>
      <c r="G13" t="b">
        <v>0</v>
      </c>
      <c r="H13" t="b">
        <v>0</v>
      </c>
      <c r="I13" t="b">
        <v>0</v>
      </c>
      <c r="J13" t="b">
        <v>0</v>
      </c>
      <c r="K13" t="b">
        <v>0</v>
      </c>
      <c r="L13" t="b">
        <v>0</v>
      </c>
      <c r="M13" t="s">
        <v>158</v>
      </c>
      <c r="N13" t="s">
        <v>215</v>
      </c>
      <c r="O13" t="s">
        <v>275</v>
      </c>
      <c r="P13" t="s">
        <v>336</v>
      </c>
      <c r="Q13" s="6" t="s">
        <v>395</v>
      </c>
      <c r="R13" t="s">
        <v>451</v>
      </c>
      <c r="S13" t="s">
        <v>506</v>
      </c>
    </row>
    <row r="14" spans="1:19">
      <c r="A14" t="s">
        <v>31</v>
      </c>
      <c r="B14" t="s">
        <v>93</v>
      </c>
      <c r="C14" t="s">
        <v>138</v>
      </c>
      <c r="D14" t="b">
        <v>1</v>
      </c>
      <c r="E14" t="b">
        <v>0</v>
      </c>
      <c r="F14" t="b">
        <v>0</v>
      </c>
      <c r="G14" t="b">
        <v>0</v>
      </c>
      <c r="H14" t="b">
        <v>0</v>
      </c>
      <c r="I14" t="b">
        <v>0</v>
      </c>
      <c r="J14" t="b">
        <v>0</v>
      </c>
      <c r="K14" t="b">
        <v>0</v>
      </c>
      <c r="L14" t="b">
        <v>0</v>
      </c>
      <c r="M14" t="s">
        <v>159</v>
      </c>
      <c r="N14" t="s">
        <v>216</v>
      </c>
      <c r="O14" t="s">
        <v>276</v>
      </c>
      <c r="P14" t="s">
        <v>337</v>
      </c>
      <c r="Q14" s="6" t="s">
        <v>396</v>
      </c>
      <c r="R14" t="s">
        <v>452</v>
      </c>
      <c r="S14" t="s">
        <v>507</v>
      </c>
    </row>
    <row r="15" spans="1:19">
      <c r="A15" t="s">
        <v>32</v>
      </c>
      <c r="B15" t="s">
        <v>94</v>
      </c>
      <c r="C15" t="s">
        <v>138</v>
      </c>
      <c r="D15" t="b">
        <v>1</v>
      </c>
      <c r="E15" t="b">
        <v>0</v>
      </c>
      <c r="F15" t="b">
        <v>0</v>
      </c>
      <c r="G15" t="b">
        <v>0</v>
      </c>
      <c r="H15" t="b">
        <v>0</v>
      </c>
      <c r="I15" t="b">
        <v>0</v>
      </c>
      <c r="J15" t="b">
        <v>0</v>
      </c>
      <c r="K15" t="b">
        <v>0</v>
      </c>
      <c r="L15" t="b">
        <v>0</v>
      </c>
      <c r="M15" t="s">
        <v>160</v>
      </c>
      <c r="N15" t="s">
        <v>217</v>
      </c>
      <c r="O15" t="s">
        <v>277</v>
      </c>
      <c r="P15" t="s">
        <v>338</v>
      </c>
      <c r="Q15" s="6" t="s">
        <v>397</v>
      </c>
      <c r="R15" t="s">
        <v>453</v>
      </c>
    </row>
    <row r="16" spans="1:19">
      <c r="A16" t="s">
        <v>33</v>
      </c>
      <c r="B16" t="s">
        <v>95</v>
      </c>
      <c r="C16" t="s">
        <v>138</v>
      </c>
      <c r="D16" t="b">
        <v>1</v>
      </c>
      <c r="E16" t="b">
        <v>0</v>
      </c>
      <c r="F16" t="b">
        <v>0</v>
      </c>
      <c r="G16" t="b">
        <v>0</v>
      </c>
      <c r="H16" t="b">
        <v>0</v>
      </c>
      <c r="I16" t="b">
        <v>0</v>
      </c>
      <c r="J16" t="b">
        <v>1</v>
      </c>
      <c r="K16" t="b">
        <v>0</v>
      </c>
      <c r="L16" t="b">
        <v>0</v>
      </c>
      <c r="M16" t="s">
        <v>161</v>
      </c>
      <c r="N16" t="s">
        <v>218</v>
      </c>
      <c r="O16" t="s">
        <v>278</v>
      </c>
      <c r="P16" t="s">
        <v>339</v>
      </c>
      <c r="Q16" s="6" t="s">
        <v>398</v>
      </c>
      <c r="R16" t="s">
        <v>454</v>
      </c>
      <c r="S16" t="s">
        <v>508</v>
      </c>
    </row>
    <row r="17" spans="1:19">
      <c r="A17" t="s">
        <v>34</v>
      </c>
      <c r="B17" t="s">
        <v>96</v>
      </c>
      <c r="C17" t="s">
        <v>138</v>
      </c>
      <c r="D17" t="b">
        <v>1</v>
      </c>
      <c r="E17" t="b">
        <v>0</v>
      </c>
      <c r="F17" t="b">
        <v>0</v>
      </c>
      <c r="G17" t="b">
        <v>0</v>
      </c>
      <c r="H17" t="b">
        <v>0</v>
      </c>
      <c r="I17" t="b">
        <v>0</v>
      </c>
      <c r="J17" t="b">
        <v>0</v>
      </c>
      <c r="K17" t="b">
        <v>0</v>
      </c>
      <c r="L17" t="b">
        <v>0</v>
      </c>
      <c r="M17" t="s">
        <v>162</v>
      </c>
      <c r="N17" t="s">
        <v>219</v>
      </c>
      <c r="O17" t="s">
        <v>279</v>
      </c>
      <c r="P17" t="s">
        <v>340</v>
      </c>
      <c r="Q17" s="6" t="s">
        <v>399</v>
      </c>
      <c r="R17" t="s">
        <v>455</v>
      </c>
      <c r="S17" t="s">
        <v>509</v>
      </c>
    </row>
    <row r="18" spans="1:19">
      <c r="A18" t="s">
        <v>35</v>
      </c>
      <c r="B18" t="s">
        <v>97</v>
      </c>
      <c r="C18" t="s">
        <v>138</v>
      </c>
      <c r="D18" t="b">
        <v>1</v>
      </c>
      <c r="E18" t="b">
        <v>0</v>
      </c>
      <c r="F18" t="b">
        <v>0</v>
      </c>
      <c r="G18" t="b">
        <v>0</v>
      </c>
      <c r="H18" t="b">
        <v>0</v>
      </c>
      <c r="I18" t="b">
        <v>0</v>
      </c>
      <c r="J18" t="b">
        <v>0</v>
      </c>
      <c r="K18" t="b">
        <v>0</v>
      </c>
      <c r="L18" t="b">
        <v>0</v>
      </c>
      <c r="N18" t="s">
        <v>220</v>
      </c>
      <c r="O18" t="s">
        <v>280</v>
      </c>
      <c r="P18" t="s">
        <v>341</v>
      </c>
      <c r="Q18" s="6" t="s">
        <v>400</v>
      </c>
      <c r="S18" t="s">
        <v>510</v>
      </c>
    </row>
    <row r="19" spans="1:19">
      <c r="A19" t="s">
        <v>36</v>
      </c>
      <c r="B19" t="s">
        <v>98</v>
      </c>
      <c r="C19" t="s">
        <v>138</v>
      </c>
      <c r="D19" t="b">
        <v>1</v>
      </c>
      <c r="E19" t="b">
        <v>0</v>
      </c>
      <c r="F19" t="b">
        <v>0</v>
      </c>
      <c r="G19" t="b">
        <v>0</v>
      </c>
      <c r="H19" t="b">
        <v>0</v>
      </c>
      <c r="I19" t="b">
        <v>0</v>
      </c>
      <c r="J19" t="b">
        <v>0</v>
      </c>
      <c r="K19" t="b">
        <v>0</v>
      </c>
      <c r="L19" t="b">
        <v>0</v>
      </c>
      <c r="N19" t="s">
        <v>221</v>
      </c>
      <c r="O19" t="s">
        <v>281</v>
      </c>
      <c r="P19" t="s">
        <v>342</v>
      </c>
      <c r="Q19" s="6" t="s">
        <v>401</v>
      </c>
      <c r="S19" t="s">
        <v>511</v>
      </c>
    </row>
    <row r="20" spans="1:19">
      <c r="A20" t="s">
        <v>37</v>
      </c>
      <c r="B20" t="s">
        <v>99</v>
      </c>
      <c r="C20" t="s">
        <v>138</v>
      </c>
      <c r="D20" t="b">
        <v>1</v>
      </c>
      <c r="E20" t="b">
        <v>0</v>
      </c>
      <c r="F20" t="b">
        <v>0</v>
      </c>
      <c r="G20" t="b">
        <v>0</v>
      </c>
      <c r="H20" t="b">
        <v>0</v>
      </c>
      <c r="I20" t="b">
        <v>0</v>
      </c>
      <c r="J20" t="b">
        <v>0</v>
      </c>
      <c r="K20" t="b">
        <v>0</v>
      </c>
      <c r="L20" t="b">
        <v>0</v>
      </c>
      <c r="M20" t="s">
        <v>163</v>
      </c>
      <c r="N20" t="s">
        <v>222</v>
      </c>
      <c r="O20" t="s">
        <v>282</v>
      </c>
      <c r="P20" t="s">
        <v>343</v>
      </c>
      <c r="Q20" s="6" t="s">
        <v>402</v>
      </c>
      <c r="R20" t="s">
        <v>456</v>
      </c>
      <c r="S20" t="s">
        <v>512</v>
      </c>
    </row>
    <row r="21" spans="1:19">
      <c r="A21" t="s">
        <v>38</v>
      </c>
      <c r="B21" t="s">
        <v>100</v>
      </c>
      <c r="C21" t="s">
        <v>138</v>
      </c>
      <c r="D21" t="b">
        <v>1</v>
      </c>
      <c r="E21" t="b">
        <v>0</v>
      </c>
      <c r="F21" t="b">
        <v>0</v>
      </c>
      <c r="G21" t="b">
        <v>0</v>
      </c>
      <c r="H21" t="b">
        <v>0</v>
      </c>
      <c r="I21" t="b">
        <v>0</v>
      </c>
      <c r="J21" t="b">
        <v>0</v>
      </c>
      <c r="K21" t="b">
        <v>0</v>
      </c>
      <c r="L21" t="b">
        <v>0</v>
      </c>
      <c r="M21" t="s">
        <v>164</v>
      </c>
      <c r="N21" t="s">
        <v>223</v>
      </c>
      <c r="O21" t="s">
        <v>283</v>
      </c>
      <c r="P21" t="s">
        <v>344</v>
      </c>
      <c r="Q21" s="6" t="s">
        <v>403</v>
      </c>
      <c r="R21" t="s">
        <v>457</v>
      </c>
    </row>
    <row r="22" spans="1:19">
      <c r="A22" t="s">
        <v>39</v>
      </c>
      <c r="B22" t="s">
        <v>101</v>
      </c>
      <c r="C22" t="s">
        <v>139</v>
      </c>
      <c r="D22" t="b">
        <v>1</v>
      </c>
      <c r="E22" t="b">
        <v>0</v>
      </c>
      <c r="F22" t="b">
        <v>0</v>
      </c>
      <c r="G22" t="b">
        <v>0</v>
      </c>
      <c r="H22" t="b">
        <v>0</v>
      </c>
      <c r="I22" t="b">
        <v>0</v>
      </c>
      <c r="J22" t="b">
        <v>0</v>
      </c>
      <c r="K22" t="b">
        <v>0</v>
      </c>
      <c r="L22" t="b">
        <v>0</v>
      </c>
      <c r="N22" t="s">
        <v>224</v>
      </c>
      <c r="O22" t="s">
        <v>284</v>
      </c>
      <c r="P22" t="s">
        <v>345</v>
      </c>
      <c r="Q22" s="6" t="s">
        <v>404</v>
      </c>
      <c r="S22" t="s">
        <v>513</v>
      </c>
    </row>
    <row r="23" spans="1:19">
      <c r="A23" t="s">
        <v>40</v>
      </c>
      <c r="B23" t="s">
        <v>102</v>
      </c>
      <c r="C23" t="s">
        <v>139</v>
      </c>
      <c r="D23" t="b">
        <v>1</v>
      </c>
      <c r="E23" t="b">
        <v>0</v>
      </c>
      <c r="F23" t="b">
        <v>0</v>
      </c>
      <c r="G23" t="b">
        <v>0</v>
      </c>
      <c r="H23" t="b">
        <v>0</v>
      </c>
      <c r="I23" t="b">
        <v>0</v>
      </c>
      <c r="J23" t="b">
        <v>0</v>
      </c>
      <c r="K23" t="b">
        <v>0</v>
      </c>
      <c r="L23" t="b">
        <v>1</v>
      </c>
      <c r="M23" t="s">
        <v>165</v>
      </c>
      <c r="N23" t="s">
        <v>225</v>
      </c>
      <c r="O23" t="s">
        <v>285</v>
      </c>
      <c r="P23" t="s">
        <v>346</v>
      </c>
      <c r="Q23" s="6" t="s">
        <v>405</v>
      </c>
      <c r="R23" t="s">
        <v>458</v>
      </c>
      <c r="S23" t="s">
        <v>514</v>
      </c>
    </row>
    <row r="24" spans="1:19">
      <c r="A24" t="s">
        <v>41</v>
      </c>
      <c r="B24" t="s">
        <v>92</v>
      </c>
      <c r="C24" t="s">
        <v>139</v>
      </c>
      <c r="D24" t="b">
        <v>1</v>
      </c>
      <c r="E24" t="b">
        <v>0</v>
      </c>
      <c r="F24" t="b">
        <v>0</v>
      </c>
      <c r="G24" t="b">
        <v>0</v>
      </c>
      <c r="H24" t="b">
        <v>0</v>
      </c>
      <c r="I24" t="b">
        <v>0</v>
      </c>
      <c r="J24" t="b">
        <v>0</v>
      </c>
      <c r="K24" t="b">
        <v>0</v>
      </c>
      <c r="L24" t="b">
        <v>0</v>
      </c>
      <c r="M24" t="s">
        <v>166</v>
      </c>
      <c r="N24" t="s">
        <v>226</v>
      </c>
      <c r="O24" t="s">
        <v>286</v>
      </c>
      <c r="P24" t="s">
        <v>347</v>
      </c>
      <c r="Q24" s="6" t="s">
        <v>406</v>
      </c>
      <c r="R24" t="s">
        <v>459</v>
      </c>
      <c r="S24" t="s">
        <v>515</v>
      </c>
    </row>
    <row r="25" spans="1:19">
      <c r="A25" t="s">
        <v>42</v>
      </c>
      <c r="B25" t="s">
        <v>103</v>
      </c>
      <c r="C25" t="s">
        <v>139</v>
      </c>
      <c r="D25" t="b">
        <v>1</v>
      </c>
      <c r="E25" t="b">
        <v>0</v>
      </c>
      <c r="F25" t="b">
        <v>0</v>
      </c>
      <c r="G25" t="b">
        <v>0</v>
      </c>
      <c r="H25" t="b">
        <v>0</v>
      </c>
      <c r="I25" t="b">
        <v>0</v>
      </c>
      <c r="J25" t="b">
        <v>0</v>
      </c>
      <c r="K25" t="b">
        <v>0</v>
      </c>
      <c r="L25" t="b">
        <v>0</v>
      </c>
      <c r="M25" t="s">
        <v>167</v>
      </c>
      <c r="N25" t="s">
        <v>227</v>
      </c>
      <c r="O25" t="s">
        <v>287</v>
      </c>
      <c r="P25" t="s">
        <v>348</v>
      </c>
      <c r="Q25" s="6" t="s">
        <v>407</v>
      </c>
      <c r="R25" t="s">
        <v>460</v>
      </c>
    </row>
    <row r="26" spans="1:19">
      <c r="A26" t="s">
        <v>43</v>
      </c>
      <c r="B26" t="s">
        <v>104</v>
      </c>
      <c r="C26" t="s">
        <v>139</v>
      </c>
      <c r="D26" t="b">
        <v>1</v>
      </c>
      <c r="E26" t="b">
        <v>0</v>
      </c>
      <c r="F26" t="b">
        <v>0</v>
      </c>
      <c r="G26" t="b">
        <v>0</v>
      </c>
      <c r="H26" t="b">
        <v>0</v>
      </c>
      <c r="I26" t="b">
        <v>0</v>
      </c>
      <c r="J26" t="b">
        <v>0</v>
      </c>
      <c r="K26" t="b">
        <v>0</v>
      </c>
      <c r="L26" t="b">
        <v>0</v>
      </c>
      <c r="M26" t="s">
        <v>168</v>
      </c>
      <c r="N26" t="s">
        <v>228</v>
      </c>
      <c r="O26" t="s">
        <v>288</v>
      </c>
      <c r="P26" t="s">
        <v>349</v>
      </c>
      <c r="Q26" s="6" t="s">
        <v>408</v>
      </c>
      <c r="R26" t="s">
        <v>461</v>
      </c>
      <c r="S26" t="s">
        <v>516</v>
      </c>
    </row>
    <row r="27" spans="1:19">
      <c r="A27" t="s">
        <v>44</v>
      </c>
      <c r="B27" t="s">
        <v>105</v>
      </c>
      <c r="C27" t="s">
        <v>139</v>
      </c>
      <c r="D27" t="b">
        <v>1</v>
      </c>
      <c r="E27" t="b">
        <v>0</v>
      </c>
      <c r="F27" t="b">
        <v>0</v>
      </c>
      <c r="G27" t="b">
        <v>0</v>
      </c>
      <c r="H27" t="b">
        <v>0</v>
      </c>
      <c r="I27" t="b">
        <v>0</v>
      </c>
      <c r="J27" t="b">
        <v>0</v>
      </c>
      <c r="K27" t="b">
        <v>0</v>
      </c>
      <c r="L27" t="b">
        <v>0</v>
      </c>
      <c r="M27" t="s">
        <v>169</v>
      </c>
      <c r="N27" t="s">
        <v>229</v>
      </c>
      <c r="O27" t="s">
        <v>289</v>
      </c>
      <c r="P27" t="s">
        <v>350</v>
      </c>
      <c r="Q27" s="6" t="s">
        <v>409</v>
      </c>
      <c r="R27" t="s">
        <v>462</v>
      </c>
      <c r="S27" t="s">
        <v>517</v>
      </c>
    </row>
    <row r="28" spans="1:19">
      <c r="A28" t="s">
        <v>45</v>
      </c>
      <c r="B28" t="s">
        <v>106</v>
      </c>
      <c r="C28" t="s">
        <v>139</v>
      </c>
      <c r="D28" t="b">
        <v>1</v>
      </c>
      <c r="E28" t="b">
        <v>0</v>
      </c>
      <c r="F28" t="b">
        <v>0</v>
      </c>
      <c r="G28" t="b">
        <v>0</v>
      </c>
      <c r="H28" t="b">
        <v>0</v>
      </c>
      <c r="I28" t="b">
        <v>0</v>
      </c>
      <c r="J28" t="b">
        <v>0</v>
      </c>
      <c r="K28" t="b">
        <v>0</v>
      </c>
      <c r="L28" t="b">
        <v>0</v>
      </c>
      <c r="M28" t="s">
        <v>170</v>
      </c>
      <c r="N28" t="s">
        <v>230</v>
      </c>
      <c r="O28" t="s">
        <v>290</v>
      </c>
      <c r="P28" t="s">
        <v>351</v>
      </c>
      <c r="Q28" s="6" t="s">
        <v>410</v>
      </c>
      <c r="R28" t="s">
        <v>463</v>
      </c>
    </row>
    <row r="29" spans="1:19">
      <c r="A29" t="s">
        <v>46</v>
      </c>
      <c r="B29" t="s">
        <v>107</v>
      </c>
      <c r="C29" t="s">
        <v>140</v>
      </c>
      <c r="D29" t="b">
        <v>1</v>
      </c>
      <c r="E29" t="b">
        <v>0</v>
      </c>
      <c r="F29" t="b">
        <v>0</v>
      </c>
      <c r="G29" t="b">
        <v>0</v>
      </c>
      <c r="H29" t="b">
        <v>0</v>
      </c>
      <c r="I29" t="b">
        <v>0</v>
      </c>
      <c r="J29" t="b">
        <v>0</v>
      </c>
      <c r="K29" t="b">
        <v>1</v>
      </c>
      <c r="L29" t="b">
        <v>0</v>
      </c>
      <c r="M29" t="s">
        <v>171</v>
      </c>
      <c r="N29" t="s">
        <v>231</v>
      </c>
      <c r="O29" t="s">
        <v>291</v>
      </c>
      <c r="P29" t="s">
        <v>352</v>
      </c>
      <c r="Q29" s="6" t="s">
        <v>411</v>
      </c>
      <c r="R29" t="s">
        <v>464</v>
      </c>
      <c r="S29" t="s">
        <v>518</v>
      </c>
    </row>
    <row r="30" spans="1:19">
      <c r="A30" t="s">
        <v>47</v>
      </c>
      <c r="B30" t="s">
        <v>108</v>
      </c>
      <c r="C30" t="s">
        <v>140</v>
      </c>
      <c r="D30" t="b">
        <v>1</v>
      </c>
      <c r="E30" t="b">
        <v>0</v>
      </c>
      <c r="F30" t="b">
        <v>0</v>
      </c>
      <c r="G30" t="b">
        <v>0</v>
      </c>
      <c r="H30" t="b">
        <v>0</v>
      </c>
      <c r="I30" t="b">
        <v>0</v>
      </c>
      <c r="J30" t="b">
        <v>0</v>
      </c>
      <c r="K30" t="b">
        <v>0</v>
      </c>
      <c r="L30" t="b">
        <v>0</v>
      </c>
      <c r="M30" t="s">
        <v>152</v>
      </c>
      <c r="N30" t="s">
        <v>232</v>
      </c>
      <c r="O30" t="s">
        <v>292</v>
      </c>
      <c r="P30" t="s">
        <v>353</v>
      </c>
      <c r="Q30" s="6" t="s">
        <v>412</v>
      </c>
    </row>
    <row r="31" spans="1:19">
      <c r="A31" t="s">
        <v>48</v>
      </c>
      <c r="B31" t="s">
        <v>109</v>
      </c>
      <c r="C31" t="s">
        <v>140</v>
      </c>
      <c r="D31" t="b">
        <v>1</v>
      </c>
      <c r="E31" t="b">
        <v>0</v>
      </c>
      <c r="F31" t="b">
        <v>0</v>
      </c>
      <c r="G31" t="b">
        <v>0</v>
      </c>
      <c r="H31" t="b">
        <v>0</v>
      </c>
      <c r="I31" t="b">
        <v>0</v>
      </c>
      <c r="J31" t="b">
        <v>0</v>
      </c>
      <c r="K31" t="b">
        <v>0</v>
      </c>
      <c r="L31" t="b">
        <v>0</v>
      </c>
      <c r="M31" t="s">
        <v>172</v>
      </c>
      <c r="N31" t="s">
        <v>233</v>
      </c>
      <c r="O31" t="s">
        <v>293</v>
      </c>
      <c r="P31" t="s">
        <v>354</v>
      </c>
      <c r="Q31" s="6" t="s">
        <v>413</v>
      </c>
      <c r="R31" t="s">
        <v>465</v>
      </c>
    </row>
    <row r="32" spans="1:19">
      <c r="A32" t="s">
        <v>49</v>
      </c>
      <c r="B32" t="s">
        <v>110</v>
      </c>
      <c r="C32" t="s">
        <v>140</v>
      </c>
      <c r="D32" t="b">
        <v>1</v>
      </c>
      <c r="E32" t="b">
        <v>0</v>
      </c>
      <c r="F32" t="b">
        <v>0</v>
      </c>
      <c r="G32" t="b">
        <v>0</v>
      </c>
      <c r="H32" t="b">
        <v>0</v>
      </c>
      <c r="I32" t="b">
        <v>0</v>
      </c>
      <c r="J32" t="b">
        <v>0</v>
      </c>
      <c r="K32" t="b">
        <v>0</v>
      </c>
      <c r="L32" t="b">
        <v>0</v>
      </c>
      <c r="M32" t="s">
        <v>173</v>
      </c>
      <c r="N32" t="s">
        <v>234</v>
      </c>
      <c r="O32" t="s">
        <v>294</v>
      </c>
      <c r="P32" t="s">
        <v>355</v>
      </c>
      <c r="Q32" s="6" t="s">
        <v>414</v>
      </c>
      <c r="R32" t="s">
        <v>466</v>
      </c>
      <c r="S32" t="s">
        <v>519</v>
      </c>
    </row>
    <row r="33" spans="1:19">
      <c r="A33" t="s">
        <v>50</v>
      </c>
      <c r="B33" t="s">
        <v>111</v>
      </c>
      <c r="C33" t="s">
        <v>141</v>
      </c>
      <c r="D33" t="b">
        <v>1</v>
      </c>
      <c r="E33" t="b">
        <v>0</v>
      </c>
      <c r="F33" t="b">
        <v>0</v>
      </c>
      <c r="G33" t="b">
        <v>0</v>
      </c>
      <c r="H33" t="b">
        <v>0</v>
      </c>
      <c r="I33" t="b">
        <v>0</v>
      </c>
      <c r="J33" t="b">
        <v>0</v>
      </c>
      <c r="K33" t="b">
        <v>0</v>
      </c>
      <c r="L33" t="b">
        <v>0</v>
      </c>
      <c r="M33" t="s">
        <v>174</v>
      </c>
      <c r="N33" t="s">
        <v>235</v>
      </c>
      <c r="O33" t="s">
        <v>295</v>
      </c>
      <c r="P33" t="s">
        <v>356</v>
      </c>
      <c r="Q33" s="6" t="s">
        <v>415</v>
      </c>
      <c r="R33" t="s">
        <v>467</v>
      </c>
      <c r="S33" t="s">
        <v>520</v>
      </c>
    </row>
    <row r="34" spans="1:19">
      <c r="A34" t="s">
        <v>51</v>
      </c>
      <c r="B34" t="s">
        <v>112</v>
      </c>
      <c r="C34" t="s">
        <v>141</v>
      </c>
      <c r="D34" t="b">
        <v>1</v>
      </c>
      <c r="E34" t="b">
        <v>0</v>
      </c>
      <c r="F34" t="b">
        <v>0</v>
      </c>
      <c r="G34" t="b">
        <v>0</v>
      </c>
      <c r="H34" t="b">
        <v>0</v>
      </c>
      <c r="I34" t="b">
        <v>0</v>
      </c>
      <c r="J34" t="b">
        <v>0</v>
      </c>
      <c r="K34" t="b">
        <v>0</v>
      </c>
      <c r="L34" t="b">
        <v>0</v>
      </c>
      <c r="M34" t="s">
        <v>175</v>
      </c>
      <c r="N34" t="s">
        <v>236</v>
      </c>
      <c r="O34" t="s">
        <v>296</v>
      </c>
      <c r="P34" t="s">
        <v>357</v>
      </c>
      <c r="Q34" s="6" t="s">
        <v>416</v>
      </c>
      <c r="R34" t="s">
        <v>468</v>
      </c>
    </row>
    <row r="35" spans="1:19">
      <c r="A35" t="s">
        <v>52</v>
      </c>
      <c r="B35" t="s">
        <v>113</v>
      </c>
      <c r="C35" t="s">
        <v>141</v>
      </c>
      <c r="D35" t="b">
        <v>1</v>
      </c>
      <c r="E35" t="b">
        <v>0</v>
      </c>
      <c r="F35" t="b">
        <v>0</v>
      </c>
      <c r="G35" t="b">
        <v>0</v>
      </c>
      <c r="H35" t="b">
        <v>0</v>
      </c>
      <c r="I35" t="b">
        <v>0</v>
      </c>
      <c r="J35" t="b">
        <v>0</v>
      </c>
      <c r="K35" t="b">
        <v>0</v>
      </c>
      <c r="L35" t="b">
        <v>0</v>
      </c>
      <c r="M35" t="s">
        <v>176</v>
      </c>
      <c r="N35" t="s">
        <v>237</v>
      </c>
      <c r="O35" t="s">
        <v>297</v>
      </c>
      <c r="P35" t="s">
        <v>358</v>
      </c>
      <c r="Q35" s="6" t="s">
        <v>417</v>
      </c>
      <c r="R35" t="s">
        <v>469</v>
      </c>
    </row>
    <row r="36" spans="1:19">
      <c r="A36" t="s">
        <v>53</v>
      </c>
      <c r="B36" t="s">
        <v>114</v>
      </c>
      <c r="C36" t="s">
        <v>142</v>
      </c>
      <c r="D36" t="b">
        <v>1</v>
      </c>
      <c r="E36" t="b">
        <v>0</v>
      </c>
      <c r="F36" t="b">
        <v>0</v>
      </c>
      <c r="G36" t="b">
        <v>0</v>
      </c>
      <c r="H36" t="b">
        <v>0</v>
      </c>
      <c r="I36" t="b">
        <v>0</v>
      </c>
      <c r="J36" t="b">
        <v>0</v>
      </c>
      <c r="K36" t="b">
        <v>1</v>
      </c>
      <c r="L36" t="b">
        <v>0</v>
      </c>
      <c r="M36" t="s">
        <v>177</v>
      </c>
      <c r="N36" t="s">
        <v>238</v>
      </c>
      <c r="O36" t="s">
        <v>298</v>
      </c>
      <c r="P36" t="s">
        <v>359</v>
      </c>
      <c r="Q36" s="6" t="s">
        <v>418</v>
      </c>
      <c r="R36" t="s">
        <v>470</v>
      </c>
    </row>
    <row r="37" spans="1:19">
      <c r="A37" t="s">
        <v>54</v>
      </c>
      <c r="B37" t="s">
        <v>115</v>
      </c>
      <c r="C37" t="s">
        <v>142</v>
      </c>
      <c r="D37" t="b">
        <v>1</v>
      </c>
      <c r="E37" t="b">
        <v>0</v>
      </c>
      <c r="F37" t="b">
        <v>0</v>
      </c>
      <c r="G37" t="b">
        <v>0</v>
      </c>
      <c r="H37" t="b">
        <v>0</v>
      </c>
      <c r="I37" t="b">
        <v>0</v>
      </c>
      <c r="J37" t="b">
        <v>0</v>
      </c>
      <c r="K37" t="b">
        <v>0</v>
      </c>
      <c r="L37" t="b">
        <v>0</v>
      </c>
      <c r="M37" t="s">
        <v>178</v>
      </c>
      <c r="N37" t="s">
        <v>239</v>
      </c>
      <c r="O37" t="s">
        <v>299</v>
      </c>
      <c r="P37" t="s">
        <v>360</v>
      </c>
      <c r="Q37" s="6" t="s">
        <v>419</v>
      </c>
      <c r="R37" t="s">
        <v>471</v>
      </c>
      <c r="S37" t="s">
        <v>521</v>
      </c>
    </row>
    <row r="38" spans="1:19">
      <c r="A38" t="s">
        <v>55</v>
      </c>
      <c r="B38" t="s">
        <v>113</v>
      </c>
      <c r="C38" t="s">
        <v>142</v>
      </c>
      <c r="D38" t="b">
        <v>1</v>
      </c>
      <c r="E38" t="b">
        <v>0</v>
      </c>
      <c r="F38" t="b">
        <v>0</v>
      </c>
      <c r="G38" t="b">
        <v>0</v>
      </c>
      <c r="H38" t="b">
        <v>0</v>
      </c>
      <c r="I38" t="b">
        <v>1</v>
      </c>
      <c r="J38" t="b">
        <v>0</v>
      </c>
      <c r="K38" t="b">
        <v>0</v>
      </c>
      <c r="L38" t="b">
        <v>0</v>
      </c>
      <c r="M38" t="s">
        <v>179</v>
      </c>
      <c r="N38" t="s">
        <v>240</v>
      </c>
      <c r="O38" t="s">
        <v>300</v>
      </c>
      <c r="P38" t="s">
        <v>361</v>
      </c>
      <c r="Q38" s="6" t="s">
        <v>420</v>
      </c>
      <c r="R38" t="s">
        <v>472</v>
      </c>
    </row>
    <row r="39" spans="1:19">
      <c r="A39" t="s">
        <v>56</v>
      </c>
      <c r="B39" t="s">
        <v>116</v>
      </c>
      <c r="C39" t="s">
        <v>142</v>
      </c>
      <c r="D39" t="b">
        <v>1</v>
      </c>
      <c r="E39" t="b">
        <v>0</v>
      </c>
      <c r="F39" t="b">
        <v>0</v>
      </c>
      <c r="G39" t="b">
        <v>0</v>
      </c>
      <c r="H39" t="b">
        <v>0</v>
      </c>
      <c r="I39" t="b">
        <v>0</v>
      </c>
      <c r="J39" t="b">
        <v>0</v>
      </c>
      <c r="K39" t="b">
        <v>0</v>
      </c>
      <c r="L39" t="b">
        <v>0</v>
      </c>
      <c r="M39" t="s">
        <v>180</v>
      </c>
      <c r="N39" t="s">
        <v>241</v>
      </c>
      <c r="O39" t="s">
        <v>301</v>
      </c>
      <c r="P39" t="s">
        <v>362</v>
      </c>
      <c r="Q39" s="6" t="s">
        <v>421</v>
      </c>
      <c r="R39" t="s">
        <v>473</v>
      </c>
    </row>
    <row r="40" spans="1:19">
      <c r="A40" t="s">
        <v>57</v>
      </c>
      <c r="B40" t="s">
        <v>117</v>
      </c>
      <c r="C40" t="s">
        <v>142</v>
      </c>
      <c r="D40" t="b">
        <v>1</v>
      </c>
      <c r="E40" t="b">
        <v>0</v>
      </c>
      <c r="F40" t="b">
        <v>0</v>
      </c>
      <c r="G40" t="b">
        <v>0</v>
      </c>
      <c r="H40" t="b">
        <v>0</v>
      </c>
      <c r="I40" t="b">
        <v>0</v>
      </c>
      <c r="J40" t="b">
        <v>0</v>
      </c>
      <c r="K40" t="b">
        <v>0</v>
      </c>
      <c r="L40" t="b">
        <v>0</v>
      </c>
      <c r="M40" t="s">
        <v>181</v>
      </c>
      <c r="N40" t="s">
        <v>242</v>
      </c>
      <c r="O40" t="s">
        <v>302</v>
      </c>
      <c r="P40" t="s">
        <v>363</v>
      </c>
      <c r="Q40" s="6" t="s">
        <v>422</v>
      </c>
      <c r="R40" t="s">
        <v>474</v>
      </c>
    </row>
    <row r="41" spans="1:19">
      <c r="A41" t="s">
        <v>58</v>
      </c>
      <c r="B41" t="s">
        <v>118</v>
      </c>
      <c r="C41" t="s">
        <v>142</v>
      </c>
      <c r="D41" t="b">
        <v>1</v>
      </c>
      <c r="E41" t="b">
        <v>0</v>
      </c>
      <c r="F41" t="b">
        <v>0</v>
      </c>
      <c r="G41" t="b">
        <v>0</v>
      </c>
      <c r="H41" t="b">
        <v>0</v>
      </c>
      <c r="I41" t="b">
        <v>0</v>
      </c>
      <c r="J41" t="b">
        <v>0</v>
      </c>
      <c r="K41" t="b">
        <v>0</v>
      </c>
      <c r="L41" t="b">
        <v>0</v>
      </c>
      <c r="M41" t="s">
        <v>182</v>
      </c>
      <c r="N41" t="s">
        <v>243</v>
      </c>
      <c r="O41" t="s">
        <v>303</v>
      </c>
      <c r="Q41" s="6" t="s">
        <v>423</v>
      </c>
      <c r="R41" t="s">
        <v>475</v>
      </c>
    </row>
    <row r="42" spans="1:19">
      <c r="A42" t="s">
        <v>59</v>
      </c>
      <c r="B42" t="s">
        <v>119</v>
      </c>
      <c r="C42" t="s">
        <v>143</v>
      </c>
      <c r="D42" t="b">
        <v>1</v>
      </c>
      <c r="E42" t="b">
        <v>0</v>
      </c>
      <c r="F42" t="b">
        <v>0</v>
      </c>
      <c r="G42" t="b">
        <v>0</v>
      </c>
      <c r="H42" t="b">
        <v>0</v>
      </c>
      <c r="I42" t="b">
        <v>0</v>
      </c>
      <c r="J42" t="b">
        <v>1</v>
      </c>
      <c r="K42" t="b">
        <v>0</v>
      </c>
      <c r="L42" t="b">
        <v>0</v>
      </c>
      <c r="M42" t="s">
        <v>183</v>
      </c>
      <c r="N42" t="s">
        <v>244</v>
      </c>
      <c r="O42" t="s">
        <v>304</v>
      </c>
      <c r="P42" t="s">
        <v>364</v>
      </c>
      <c r="Q42" s="6" t="s">
        <v>424</v>
      </c>
      <c r="R42" t="s">
        <v>476</v>
      </c>
      <c r="S42" t="s">
        <v>522</v>
      </c>
    </row>
    <row r="43" spans="1:19">
      <c r="A43" t="s">
        <v>60</v>
      </c>
      <c r="B43" t="s">
        <v>120</v>
      </c>
      <c r="C43" t="s">
        <v>143</v>
      </c>
      <c r="D43" t="b">
        <v>1</v>
      </c>
      <c r="E43" t="b">
        <v>0</v>
      </c>
      <c r="F43" t="b">
        <v>0</v>
      </c>
      <c r="G43" t="b">
        <v>0</v>
      </c>
      <c r="H43" t="b">
        <v>0</v>
      </c>
      <c r="I43" t="b">
        <v>0</v>
      </c>
      <c r="J43" t="b">
        <v>1</v>
      </c>
      <c r="K43" t="b">
        <v>0</v>
      </c>
      <c r="L43" t="b">
        <v>0</v>
      </c>
      <c r="M43" t="s">
        <v>184</v>
      </c>
      <c r="O43" t="s">
        <v>305</v>
      </c>
      <c r="Q43" s="6" t="s">
        <v>425</v>
      </c>
      <c r="R43" t="s">
        <v>477</v>
      </c>
    </row>
    <row r="44" spans="1:19">
      <c r="A44" t="s">
        <v>61</v>
      </c>
      <c r="B44" t="s">
        <v>121</v>
      </c>
      <c r="C44" t="s">
        <v>143</v>
      </c>
      <c r="D44" t="b">
        <v>1</v>
      </c>
      <c r="E44" t="b">
        <v>0</v>
      </c>
      <c r="F44" t="b">
        <v>0</v>
      </c>
      <c r="G44" t="b">
        <v>0</v>
      </c>
      <c r="H44" t="b">
        <v>0</v>
      </c>
      <c r="I44" t="b">
        <v>0</v>
      </c>
      <c r="J44" t="b">
        <v>0</v>
      </c>
      <c r="K44" t="b">
        <v>0</v>
      </c>
      <c r="L44" t="b">
        <v>1</v>
      </c>
      <c r="M44" t="s">
        <v>185</v>
      </c>
      <c r="N44" t="s">
        <v>245</v>
      </c>
      <c r="O44" t="s">
        <v>306</v>
      </c>
      <c r="P44" t="s">
        <v>365</v>
      </c>
      <c r="Q44" s="6" t="s">
        <v>426</v>
      </c>
      <c r="R44" t="s">
        <v>478</v>
      </c>
    </row>
    <row r="45" spans="1:19">
      <c r="A45" t="s">
        <v>62</v>
      </c>
      <c r="B45" t="s">
        <v>122</v>
      </c>
      <c r="C45" t="s">
        <v>144</v>
      </c>
      <c r="D45" t="b">
        <v>1</v>
      </c>
      <c r="E45" t="b">
        <v>0</v>
      </c>
      <c r="F45" t="b">
        <v>0</v>
      </c>
      <c r="G45" t="b">
        <v>0</v>
      </c>
      <c r="H45" t="b">
        <v>0</v>
      </c>
      <c r="I45" t="b">
        <v>1</v>
      </c>
      <c r="J45" t="b">
        <v>0</v>
      </c>
      <c r="K45" t="b">
        <v>0</v>
      </c>
      <c r="L45" t="b">
        <v>0</v>
      </c>
      <c r="M45" t="s">
        <v>186</v>
      </c>
      <c r="N45" t="s">
        <v>246</v>
      </c>
      <c r="O45" t="s">
        <v>307</v>
      </c>
      <c r="P45" t="s">
        <v>366</v>
      </c>
      <c r="Q45" s="6" t="s">
        <v>427</v>
      </c>
      <c r="R45" t="s">
        <v>479</v>
      </c>
    </row>
    <row r="46" spans="1:19">
      <c r="A46" t="s">
        <v>63</v>
      </c>
      <c r="B46" t="s">
        <v>108</v>
      </c>
      <c r="C46" t="s">
        <v>144</v>
      </c>
      <c r="D46" t="b">
        <v>1</v>
      </c>
      <c r="E46" t="b">
        <v>0</v>
      </c>
      <c r="F46" t="b">
        <v>0</v>
      </c>
      <c r="G46" t="b">
        <v>0</v>
      </c>
      <c r="H46" t="b">
        <v>0</v>
      </c>
      <c r="I46" t="b">
        <v>0</v>
      </c>
      <c r="J46" t="b">
        <v>0</v>
      </c>
      <c r="K46" t="b">
        <v>0</v>
      </c>
      <c r="L46" t="b">
        <v>0</v>
      </c>
      <c r="M46" t="s">
        <v>152</v>
      </c>
      <c r="Q46" s="6" t="s">
        <v>428</v>
      </c>
    </row>
    <row r="47" spans="1:19">
      <c r="A47" t="s">
        <v>64</v>
      </c>
      <c r="B47" t="s">
        <v>123</v>
      </c>
      <c r="C47" t="s">
        <v>144</v>
      </c>
      <c r="D47" t="b">
        <v>1</v>
      </c>
      <c r="E47" t="b">
        <v>0</v>
      </c>
      <c r="F47" t="b">
        <v>0</v>
      </c>
      <c r="G47" t="b">
        <v>0</v>
      </c>
      <c r="H47" t="b">
        <v>0</v>
      </c>
      <c r="I47" t="b">
        <v>0</v>
      </c>
      <c r="J47" t="b">
        <v>0</v>
      </c>
      <c r="K47" t="b">
        <v>0</v>
      </c>
      <c r="L47" t="b">
        <v>0</v>
      </c>
      <c r="M47" t="s">
        <v>187</v>
      </c>
      <c r="N47" t="s">
        <v>247</v>
      </c>
      <c r="O47" t="s">
        <v>308</v>
      </c>
      <c r="P47" t="s">
        <v>367</v>
      </c>
      <c r="Q47" s="6" t="s">
        <v>429</v>
      </c>
      <c r="R47" t="s">
        <v>480</v>
      </c>
    </row>
    <row r="48" spans="1:19">
      <c r="A48" t="s">
        <v>65</v>
      </c>
      <c r="B48" t="s">
        <v>94</v>
      </c>
      <c r="C48" t="s">
        <v>144</v>
      </c>
      <c r="D48" t="b">
        <v>1</v>
      </c>
      <c r="E48" t="b">
        <v>0</v>
      </c>
      <c r="F48" t="b">
        <v>0</v>
      </c>
      <c r="G48" t="b">
        <v>0</v>
      </c>
      <c r="H48" t="b">
        <v>0</v>
      </c>
      <c r="I48" t="b">
        <v>0</v>
      </c>
      <c r="J48" t="b">
        <v>1</v>
      </c>
      <c r="K48" t="b">
        <v>0</v>
      </c>
      <c r="L48" t="b">
        <v>0</v>
      </c>
      <c r="M48" t="s">
        <v>188</v>
      </c>
      <c r="N48" t="s">
        <v>248</v>
      </c>
      <c r="O48" t="s">
        <v>309</v>
      </c>
      <c r="P48" t="s">
        <v>368</v>
      </c>
      <c r="Q48" s="6" t="s">
        <v>430</v>
      </c>
      <c r="R48" t="s">
        <v>481</v>
      </c>
    </row>
    <row r="49" spans="1:18">
      <c r="A49" t="s">
        <v>66</v>
      </c>
      <c r="B49" t="s">
        <v>106</v>
      </c>
      <c r="C49" t="s">
        <v>144</v>
      </c>
      <c r="D49" t="b">
        <v>1</v>
      </c>
      <c r="E49" t="b">
        <v>1</v>
      </c>
      <c r="F49" t="b">
        <v>0</v>
      </c>
      <c r="G49" t="b">
        <v>0</v>
      </c>
      <c r="H49" t="b">
        <v>0</v>
      </c>
      <c r="I49" t="b">
        <v>0</v>
      </c>
      <c r="J49" t="b">
        <v>0</v>
      </c>
      <c r="K49" t="b">
        <v>0</v>
      </c>
      <c r="L49" t="b">
        <v>0</v>
      </c>
      <c r="M49" t="s">
        <v>189</v>
      </c>
      <c r="N49" t="s">
        <v>249</v>
      </c>
      <c r="O49" t="s">
        <v>310</v>
      </c>
      <c r="P49" t="s">
        <v>369</v>
      </c>
      <c r="Q49" s="6" t="s">
        <v>431</v>
      </c>
      <c r="R49" t="s">
        <v>482</v>
      </c>
    </row>
    <row r="50" spans="1:18">
      <c r="A50" t="s">
        <v>67</v>
      </c>
      <c r="B50" t="s">
        <v>124</v>
      </c>
      <c r="C50" t="s">
        <v>145</v>
      </c>
      <c r="D50" t="b">
        <v>1</v>
      </c>
      <c r="E50" t="b">
        <v>0</v>
      </c>
      <c r="F50" t="b">
        <v>0</v>
      </c>
      <c r="G50" t="b">
        <v>0</v>
      </c>
      <c r="H50" t="b">
        <v>0</v>
      </c>
      <c r="I50" t="b">
        <v>0</v>
      </c>
      <c r="J50" t="b">
        <v>0</v>
      </c>
      <c r="K50" t="b">
        <v>0</v>
      </c>
      <c r="L50" t="b">
        <v>0</v>
      </c>
      <c r="M50" t="s">
        <v>190</v>
      </c>
      <c r="N50" t="s">
        <v>250</v>
      </c>
      <c r="O50" t="s">
        <v>311</v>
      </c>
      <c r="P50" t="s">
        <v>370</v>
      </c>
      <c r="Q50" s="6" t="s">
        <v>432</v>
      </c>
      <c r="R50" t="s">
        <v>483</v>
      </c>
    </row>
    <row r="51" spans="1:18">
      <c r="A51" t="s">
        <v>68</v>
      </c>
      <c r="B51" t="s">
        <v>125</v>
      </c>
      <c r="C51" t="s">
        <v>146</v>
      </c>
      <c r="D51" t="b">
        <v>1</v>
      </c>
      <c r="E51" t="b">
        <v>0</v>
      </c>
      <c r="F51" t="b">
        <v>0</v>
      </c>
      <c r="G51" t="b">
        <v>0</v>
      </c>
      <c r="H51" t="b">
        <v>0</v>
      </c>
      <c r="I51" t="b">
        <v>0</v>
      </c>
      <c r="J51" t="b">
        <v>0</v>
      </c>
      <c r="K51" t="b">
        <v>0</v>
      </c>
      <c r="L51" t="b">
        <v>0</v>
      </c>
      <c r="M51" t="s">
        <v>191</v>
      </c>
      <c r="N51" t="s">
        <v>251</v>
      </c>
      <c r="O51" t="s">
        <v>312</v>
      </c>
      <c r="P51" t="s">
        <v>371</v>
      </c>
      <c r="Q51" s="6" t="s">
        <v>433</v>
      </c>
      <c r="R51" t="s">
        <v>484</v>
      </c>
    </row>
    <row r="52" spans="1:18">
      <c r="A52" t="s">
        <v>69</v>
      </c>
      <c r="B52" t="s">
        <v>126</v>
      </c>
      <c r="C52" t="s">
        <v>146</v>
      </c>
      <c r="D52" t="b">
        <v>1</v>
      </c>
      <c r="E52" t="b">
        <v>0</v>
      </c>
      <c r="F52" t="b">
        <v>0</v>
      </c>
      <c r="G52" t="b">
        <v>0</v>
      </c>
      <c r="H52" t="b">
        <v>0</v>
      </c>
      <c r="I52" t="b">
        <v>0</v>
      </c>
      <c r="J52" t="b">
        <v>0</v>
      </c>
      <c r="K52" t="b">
        <v>0</v>
      </c>
      <c r="L52" t="b">
        <v>0</v>
      </c>
      <c r="M52" t="s">
        <v>192</v>
      </c>
      <c r="N52" t="s">
        <v>252</v>
      </c>
      <c r="O52" t="s">
        <v>313</v>
      </c>
      <c r="P52" t="s">
        <v>372</v>
      </c>
      <c r="Q52" s="6" t="s">
        <v>434</v>
      </c>
      <c r="R52" t="s">
        <v>485</v>
      </c>
    </row>
    <row r="53" spans="1:18">
      <c r="A53" t="s">
        <v>70</v>
      </c>
      <c r="B53" t="s">
        <v>127</v>
      </c>
      <c r="C53" t="s">
        <v>146</v>
      </c>
      <c r="D53" t="b">
        <v>1</v>
      </c>
      <c r="E53" t="b">
        <v>0</v>
      </c>
      <c r="F53" t="b">
        <v>0</v>
      </c>
      <c r="G53" t="b">
        <v>0</v>
      </c>
      <c r="H53" t="b">
        <v>0</v>
      </c>
      <c r="I53" t="b">
        <v>0</v>
      </c>
      <c r="J53" t="b">
        <v>0</v>
      </c>
      <c r="K53" t="b">
        <v>0</v>
      </c>
      <c r="L53" t="b">
        <v>0</v>
      </c>
      <c r="M53" t="s">
        <v>193</v>
      </c>
      <c r="N53" t="s">
        <v>253</v>
      </c>
      <c r="O53" t="s">
        <v>314</v>
      </c>
      <c r="P53" t="s">
        <v>373</v>
      </c>
      <c r="Q53" s="6" t="s">
        <v>435</v>
      </c>
      <c r="R53" t="s">
        <v>486</v>
      </c>
    </row>
    <row r="54" spans="1:18">
      <c r="A54" t="s">
        <v>71</v>
      </c>
      <c r="B54" t="s">
        <v>128</v>
      </c>
      <c r="C54" t="s">
        <v>146</v>
      </c>
      <c r="D54" t="b">
        <v>1</v>
      </c>
      <c r="E54" t="b">
        <v>0</v>
      </c>
      <c r="F54" t="b">
        <v>0</v>
      </c>
      <c r="G54" t="b">
        <v>0</v>
      </c>
      <c r="H54" t="b">
        <v>0</v>
      </c>
      <c r="I54" t="b">
        <v>0</v>
      </c>
      <c r="J54" t="b">
        <v>0</v>
      </c>
      <c r="K54" t="b">
        <v>0</v>
      </c>
      <c r="L54" t="b">
        <v>0</v>
      </c>
      <c r="M54" t="s">
        <v>194</v>
      </c>
      <c r="N54" t="s">
        <v>254</v>
      </c>
      <c r="O54" t="s">
        <v>315</v>
      </c>
      <c r="P54" t="s">
        <v>374</v>
      </c>
      <c r="Q54" s="6" t="s">
        <v>436</v>
      </c>
      <c r="R54" t="s">
        <v>487</v>
      </c>
    </row>
    <row r="55" spans="1:18">
      <c r="A55" t="s">
        <v>72</v>
      </c>
      <c r="B55" t="s">
        <v>129</v>
      </c>
      <c r="C55" t="s">
        <v>147</v>
      </c>
      <c r="D55" t="b">
        <v>1</v>
      </c>
      <c r="E55" t="b">
        <v>0</v>
      </c>
      <c r="F55" t="b">
        <v>0</v>
      </c>
      <c r="G55" t="b">
        <v>0</v>
      </c>
      <c r="H55" t="b">
        <v>0</v>
      </c>
      <c r="I55" t="b">
        <v>0</v>
      </c>
      <c r="J55" t="b">
        <v>0</v>
      </c>
      <c r="K55" t="b">
        <v>0</v>
      </c>
      <c r="L55" t="b">
        <v>0</v>
      </c>
      <c r="M55" t="s">
        <v>195</v>
      </c>
      <c r="N55" t="s">
        <v>255</v>
      </c>
      <c r="O55" t="s">
        <v>316</v>
      </c>
      <c r="P55" t="s">
        <v>375</v>
      </c>
      <c r="Q55" s="6" t="s">
        <v>437</v>
      </c>
      <c r="R55" t="s">
        <v>488</v>
      </c>
    </row>
    <row r="56" spans="1:18">
      <c r="A56" t="s">
        <v>73</v>
      </c>
      <c r="B56" t="s">
        <v>130</v>
      </c>
      <c r="C56" t="s">
        <v>147</v>
      </c>
      <c r="D56" t="b">
        <v>1</v>
      </c>
      <c r="E56" t="b">
        <v>0</v>
      </c>
      <c r="F56" t="b">
        <v>0</v>
      </c>
      <c r="G56" t="b">
        <v>0</v>
      </c>
      <c r="H56" t="b">
        <v>0</v>
      </c>
      <c r="I56" t="b">
        <v>0</v>
      </c>
      <c r="J56" t="b">
        <v>0</v>
      </c>
      <c r="K56" t="b">
        <v>0</v>
      </c>
      <c r="L56" t="b">
        <v>0</v>
      </c>
      <c r="M56" t="s">
        <v>196</v>
      </c>
      <c r="N56" t="s">
        <v>256</v>
      </c>
      <c r="O56" t="s">
        <v>317</v>
      </c>
      <c r="P56" t="s">
        <v>376</v>
      </c>
      <c r="Q56" s="6" t="s">
        <v>438</v>
      </c>
      <c r="R56" t="s">
        <v>489</v>
      </c>
    </row>
    <row r="57" spans="1:18">
      <c r="A57" t="s">
        <v>74</v>
      </c>
      <c r="B57" t="s">
        <v>90</v>
      </c>
      <c r="C57" t="s">
        <v>147</v>
      </c>
      <c r="D57" t="b">
        <v>1</v>
      </c>
      <c r="E57" t="b">
        <v>0</v>
      </c>
      <c r="F57" t="b">
        <v>0</v>
      </c>
      <c r="G57" t="b">
        <v>0</v>
      </c>
      <c r="H57" t="b">
        <v>0</v>
      </c>
      <c r="I57" t="b">
        <v>0</v>
      </c>
      <c r="J57" t="b">
        <v>0</v>
      </c>
      <c r="K57" t="b">
        <v>0</v>
      </c>
      <c r="L57" t="b">
        <v>0</v>
      </c>
      <c r="M57" t="s">
        <v>197</v>
      </c>
      <c r="N57" t="s">
        <v>257</v>
      </c>
      <c r="O57" t="s">
        <v>318</v>
      </c>
      <c r="P57" t="s">
        <v>377</v>
      </c>
      <c r="Q57" s="6" t="s">
        <v>439</v>
      </c>
      <c r="R57" t="s">
        <v>490</v>
      </c>
    </row>
    <row r="58" spans="1:18">
      <c r="A58" t="s">
        <v>75</v>
      </c>
      <c r="B58" t="s">
        <v>109</v>
      </c>
      <c r="C58" t="s">
        <v>148</v>
      </c>
      <c r="D58" t="b">
        <v>1</v>
      </c>
      <c r="E58" t="b">
        <v>0</v>
      </c>
      <c r="F58" t="b">
        <v>0</v>
      </c>
      <c r="G58" t="b">
        <v>0</v>
      </c>
      <c r="H58" t="b">
        <v>0</v>
      </c>
      <c r="I58" t="b">
        <v>0</v>
      </c>
      <c r="J58" t="b">
        <v>0</v>
      </c>
      <c r="K58" t="b">
        <v>0</v>
      </c>
      <c r="L58" t="b">
        <v>0</v>
      </c>
      <c r="M58" t="s">
        <v>198</v>
      </c>
      <c r="N58" t="s">
        <v>258</v>
      </c>
      <c r="O58" t="s">
        <v>319</v>
      </c>
      <c r="P58" t="s">
        <v>378</v>
      </c>
      <c r="Q58" s="6" t="s">
        <v>440</v>
      </c>
      <c r="R58" t="s">
        <v>491</v>
      </c>
    </row>
    <row r="59" spans="1:18">
      <c r="A59" t="s">
        <v>76</v>
      </c>
      <c r="B59" t="s">
        <v>131</v>
      </c>
      <c r="C59" t="s">
        <v>148</v>
      </c>
      <c r="D59" t="b">
        <v>1</v>
      </c>
      <c r="E59" t="b">
        <v>0</v>
      </c>
      <c r="F59" t="b">
        <v>0</v>
      </c>
      <c r="G59" t="b">
        <v>0</v>
      </c>
      <c r="H59" t="b">
        <v>0</v>
      </c>
      <c r="I59" t="b">
        <v>0</v>
      </c>
      <c r="J59" t="b">
        <v>0</v>
      </c>
      <c r="K59" t="b">
        <v>0</v>
      </c>
      <c r="L59" t="b">
        <v>0</v>
      </c>
      <c r="M59" t="s">
        <v>199</v>
      </c>
      <c r="N59" t="s">
        <v>259</v>
      </c>
      <c r="O59" t="s">
        <v>320</v>
      </c>
      <c r="P59" t="s">
        <v>379</v>
      </c>
      <c r="Q59" s="6" t="s">
        <v>441</v>
      </c>
      <c r="R59" t="s">
        <v>492</v>
      </c>
    </row>
    <row r="60" spans="1:18">
      <c r="A60" t="s">
        <v>77</v>
      </c>
      <c r="B60" t="s">
        <v>128</v>
      </c>
      <c r="C60" t="s">
        <v>148</v>
      </c>
      <c r="D60" t="b">
        <v>1</v>
      </c>
      <c r="E60" t="b">
        <v>0</v>
      </c>
      <c r="F60" t="b">
        <v>0</v>
      </c>
      <c r="G60" t="b">
        <v>1</v>
      </c>
      <c r="H60" t="b">
        <v>0</v>
      </c>
      <c r="I60" t="b">
        <v>0</v>
      </c>
      <c r="J60" t="b">
        <v>0</v>
      </c>
      <c r="K60" t="b">
        <v>0</v>
      </c>
      <c r="L60" t="b">
        <v>0</v>
      </c>
      <c r="M60" t="s">
        <v>200</v>
      </c>
      <c r="N60" t="s">
        <v>260</v>
      </c>
      <c r="O60" t="s">
        <v>321</v>
      </c>
      <c r="P60" t="s">
        <v>380</v>
      </c>
      <c r="Q60" s="6" t="s">
        <v>442</v>
      </c>
      <c r="R60" t="s">
        <v>493</v>
      </c>
    </row>
    <row r="61" spans="1:18">
      <c r="A61" t="s">
        <v>78</v>
      </c>
      <c r="B61" t="s">
        <v>132</v>
      </c>
      <c r="C61" t="s">
        <v>149</v>
      </c>
      <c r="D61" t="b">
        <v>1</v>
      </c>
      <c r="E61" t="b">
        <v>0</v>
      </c>
      <c r="F61" t="b">
        <v>0</v>
      </c>
      <c r="G61" t="b">
        <v>0</v>
      </c>
      <c r="H61" t="b">
        <v>0</v>
      </c>
      <c r="I61" t="b">
        <v>0</v>
      </c>
      <c r="J61" t="b">
        <v>0</v>
      </c>
      <c r="K61" t="b">
        <v>0</v>
      </c>
      <c r="L61" t="b">
        <v>0</v>
      </c>
      <c r="M61" t="s">
        <v>201</v>
      </c>
      <c r="N61" t="s">
        <v>261</v>
      </c>
      <c r="O61" t="s">
        <v>322</v>
      </c>
      <c r="P61" t="s">
        <v>381</v>
      </c>
      <c r="Q61" s="6" t="s">
        <v>443</v>
      </c>
      <c r="R61" t="s">
        <v>494</v>
      </c>
    </row>
    <row r="62" spans="1:18">
      <c r="A62" t="s">
        <v>79</v>
      </c>
      <c r="B62" t="s">
        <v>133</v>
      </c>
      <c r="C62" t="s">
        <v>150</v>
      </c>
      <c r="D62" t="b">
        <v>1</v>
      </c>
      <c r="E62" t="b">
        <v>0</v>
      </c>
      <c r="F62" t="b">
        <v>0</v>
      </c>
      <c r="G62" t="b">
        <v>1</v>
      </c>
      <c r="H62" t="b">
        <v>0</v>
      </c>
      <c r="I62" t="b">
        <v>0</v>
      </c>
      <c r="J62" t="b">
        <v>0</v>
      </c>
      <c r="K62" t="b">
        <v>0</v>
      </c>
      <c r="L62" t="b">
        <v>0</v>
      </c>
      <c r="M62" t="s">
        <v>202</v>
      </c>
      <c r="N62" t="s">
        <v>262</v>
      </c>
      <c r="O62" t="s">
        <v>323</v>
      </c>
      <c r="P62" t="s">
        <v>382</v>
      </c>
      <c r="Q62" s="6" t="s">
        <v>444</v>
      </c>
      <c r="R62" t="s">
        <v>495</v>
      </c>
    </row>
    <row r="63" spans="1:18">
      <c r="A63" t="s">
        <v>80</v>
      </c>
      <c r="B63" t="s">
        <v>134</v>
      </c>
      <c r="C63" t="s">
        <v>151</v>
      </c>
      <c r="D63" t="b">
        <v>1</v>
      </c>
      <c r="E63" t="b">
        <v>0</v>
      </c>
      <c r="F63" t="b">
        <v>0</v>
      </c>
      <c r="G63" t="b">
        <v>0</v>
      </c>
      <c r="H63" t="b">
        <v>0</v>
      </c>
      <c r="I63" t="b">
        <v>0</v>
      </c>
      <c r="J63" t="b">
        <v>0</v>
      </c>
      <c r="K63" t="b">
        <v>0</v>
      </c>
      <c r="L63" t="b">
        <v>0</v>
      </c>
      <c r="M63" t="s">
        <v>203</v>
      </c>
      <c r="N63" t="s">
        <v>263</v>
      </c>
      <c r="O63" t="s">
        <v>324</v>
      </c>
      <c r="P63" t="s">
        <v>383</v>
      </c>
      <c r="Q63" s="6" t="s">
        <v>445</v>
      </c>
      <c r="R63" t="s">
        <v>496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9"/>
  <sheetViews>
    <sheetView workbookViewId="0"/>
  </sheetViews>
  <sheetFormatPr defaultRowHeight="15"/>
  <sheetData>
    <row r="1" spans="1:12">
      <c r="A1" s="1" t="s">
        <v>602</v>
      </c>
      <c r="B1" s="1"/>
      <c r="C1" s="1"/>
      <c r="D1" s="1"/>
      <c r="E1" s="1"/>
      <c r="G1" s="1" t="s">
        <v>603</v>
      </c>
      <c r="H1" s="1"/>
      <c r="I1" s="1"/>
      <c r="J1" s="1"/>
      <c r="K1" s="1"/>
      <c r="L1" s="1"/>
    </row>
    <row r="2" spans="1:12">
      <c r="A2" s="1" t="s">
        <v>604</v>
      </c>
      <c r="B2" s="1" t="s">
        <v>605</v>
      </c>
      <c r="C2" s="1" t="s">
        <v>606</v>
      </c>
      <c r="D2" s="1" t="s">
        <v>607</v>
      </c>
      <c r="E2" s="1" t="s">
        <v>608</v>
      </c>
      <c r="G2" s="1" t="s">
        <v>609</v>
      </c>
      <c r="H2" s="1" t="s">
        <v>610</v>
      </c>
      <c r="I2" s="1" t="s">
        <v>611</v>
      </c>
      <c r="J2" s="1" t="s">
        <v>612</v>
      </c>
      <c r="K2" s="1" t="s">
        <v>613</v>
      </c>
      <c r="L2" s="1" t="s">
        <v>614</v>
      </c>
    </row>
    <row r="3" spans="1:12">
      <c r="A3" t="s">
        <v>615</v>
      </c>
      <c r="B3">
        <v>17</v>
      </c>
      <c r="C3">
        <v>0</v>
      </c>
      <c r="D3">
        <v>1</v>
      </c>
      <c r="E3" t="s">
        <v>616</v>
      </c>
      <c r="G3" t="s">
        <v>702</v>
      </c>
      <c r="H3" t="s">
        <v>703</v>
      </c>
      <c r="I3" t="s">
        <v>704</v>
      </c>
      <c r="J3" t="s">
        <v>147</v>
      </c>
      <c r="K3">
        <v>9.999999999999999E-12</v>
      </c>
      <c r="L3" s="7" t="s">
        <v>706</v>
      </c>
    </row>
    <row r="4" spans="1:12">
      <c r="A4" t="s">
        <v>617</v>
      </c>
      <c r="B4">
        <v>11.6</v>
      </c>
      <c r="C4">
        <v>0</v>
      </c>
      <c r="D4">
        <v>1</v>
      </c>
      <c r="E4" t="s">
        <v>616</v>
      </c>
      <c r="G4" t="s">
        <v>702</v>
      </c>
      <c r="H4" t="s">
        <v>703</v>
      </c>
      <c r="I4" t="s">
        <v>704</v>
      </c>
      <c r="J4" t="s">
        <v>147</v>
      </c>
      <c r="K4">
        <v>2E-06</v>
      </c>
      <c r="L4" s="7" t="s">
        <v>706</v>
      </c>
    </row>
    <row r="5" spans="1:12">
      <c r="A5" t="s">
        <v>618</v>
      </c>
      <c r="B5">
        <v>11.2</v>
      </c>
      <c r="C5">
        <v>0</v>
      </c>
      <c r="D5">
        <v>1</v>
      </c>
      <c r="E5" t="s">
        <v>616</v>
      </c>
      <c r="G5" t="s">
        <v>707</v>
      </c>
      <c r="H5" t="s">
        <v>703</v>
      </c>
      <c r="I5" t="s">
        <v>708</v>
      </c>
      <c r="J5" t="s">
        <v>144</v>
      </c>
      <c r="K5">
        <v>1E-27</v>
      </c>
      <c r="L5" s="7" t="s">
        <v>710</v>
      </c>
    </row>
    <row r="6" spans="1:12">
      <c r="A6" t="s">
        <v>619</v>
      </c>
      <c r="B6">
        <v>8.1</v>
      </c>
      <c r="C6">
        <v>0</v>
      </c>
      <c r="D6">
        <v>1</v>
      </c>
      <c r="E6" t="s">
        <v>616</v>
      </c>
      <c r="G6" t="s">
        <v>711</v>
      </c>
      <c r="H6" t="s">
        <v>703</v>
      </c>
      <c r="I6" t="s">
        <v>712</v>
      </c>
      <c r="J6" t="s">
        <v>140</v>
      </c>
      <c r="K6">
        <v>6E-07</v>
      </c>
      <c r="L6" s="7" t="s">
        <v>714</v>
      </c>
    </row>
    <row r="7" spans="1:12">
      <c r="A7" t="s">
        <v>620</v>
      </c>
      <c r="B7">
        <v>6.9</v>
      </c>
      <c r="C7">
        <v>0</v>
      </c>
      <c r="D7">
        <v>1</v>
      </c>
      <c r="E7" t="s">
        <v>616</v>
      </c>
      <c r="G7" t="s">
        <v>711</v>
      </c>
      <c r="H7" t="s">
        <v>703</v>
      </c>
      <c r="I7" t="s">
        <v>712</v>
      </c>
      <c r="J7" t="s">
        <v>140</v>
      </c>
      <c r="K7">
        <v>1E-06</v>
      </c>
      <c r="L7" s="7" t="s">
        <v>714</v>
      </c>
    </row>
    <row r="8" spans="1:12">
      <c r="A8" t="s">
        <v>621</v>
      </c>
      <c r="B8">
        <v>6.8</v>
      </c>
      <c r="C8">
        <v>0</v>
      </c>
      <c r="D8">
        <v>1</v>
      </c>
      <c r="E8" t="s">
        <v>616</v>
      </c>
      <c r="G8" t="s">
        <v>715</v>
      </c>
      <c r="H8" t="s">
        <v>703</v>
      </c>
      <c r="I8" t="s">
        <v>708</v>
      </c>
      <c r="J8" t="s">
        <v>139</v>
      </c>
      <c r="K8">
        <v>5E-17</v>
      </c>
      <c r="L8" s="7" t="s">
        <v>717</v>
      </c>
    </row>
    <row r="9" spans="1:12">
      <c r="A9" t="s">
        <v>622</v>
      </c>
      <c r="B9">
        <v>6.6</v>
      </c>
      <c r="C9">
        <v>0</v>
      </c>
      <c r="D9">
        <v>1</v>
      </c>
      <c r="E9" t="s">
        <v>616</v>
      </c>
      <c r="G9" t="s">
        <v>715</v>
      </c>
      <c r="H9" t="s">
        <v>703</v>
      </c>
      <c r="I9" t="s">
        <v>718</v>
      </c>
      <c r="J9" t="s">
        <v>142</v>
      </c>
      <c r="K9">
        <v>6.000000000000001E-20</v>
      </c>
      <c r="L9" s="7" t="s">
        <v>720</v>
      </c>
    </row>
    <row r="10" spans="1:12">
      <c r="A10" t="s">
        <v>623</v>
      </c>
      <c r="B10">
        <v>6.5</v>
      </c>
      <c r="C10">
        <v>0</v>
      </c>
      <c r="D10">
        <v>1</v>
      </c>
      <c r="E10" t="s">
        <v>616</v>
      </c>
      <c r="G10" t="s">
        <v>715</v>
      </c>
      <c r="H10" t="s">
        <v>703</v>
      </c>
      <c r="I10" t="s">
        <v>718</v>
      </c>
      <c r="J10" t="s">
        <v>142</v>
      </c>
      <c r="K10">
        <v>2E-15</v>
      </c>
      <c r="L10" s="7" t="s">
        <v>720</v>
      </c>
    </row>
    <row r="11" spans="1:12">
      <c r="A11" t="s">
        <v>624</v>
      </c>
      <c r="B11">
        <v>6.2</v>
      </c>
      <c r="C11">
        <v>0</v>
      </c>
      <c r="D11">
        <v>1</v>
      </c>
      <c r="E11" t="s">
        <v>616</v>
      </c>
      <c r="G11" t="s">
        <v>721</v>
      </c>
      <c r="H11" t="s">
        <v>703</v>
      </c>
      <c r="I11" t="s">
        <v>712</v>
      </c>
      <c r="J11" t="s">
        <v>140</v>
      </c>
      <c r="K11">
        <v>9E-09</v>
      </c>
      <c r="L11" s="7" t="s">
        <v>714</v>
      </c>
    </row>
    <row r="12" spans="1:12">
      <c r="A12" t="s">
        <v>625</v>
      </c>
      <c r="B12">
        <v>6.2</v>
      </c>
      <c r="C12">
        <v>0</v>
      </c>
      <c r="D12">
        <v>1</v>
      </c>
      <c r="E12" t="s">
        <v>616</v>
      </c>
      <c r="G12" t="s">
        <v>721</v>
      </c>
      <c r="H12" t="s">
        <v>703</v>
      </c>
      <c r="I12" t="s">
        <v>712</v>
      </c>
      <c r="J12" t="s">
        <v>140</v>
      </c>
      <c r="K12">
        <v>4E-08</v>
      </c>
      <c r="L12" s="7" t="s">
        <v>714</v>
      </c>
    </row>
    <row r="13" spans="1:12">
      <c r="A13" t="s">
        <v>626</v>
      </c>
      <c r="B13">
        <v>5.6</v>
      </c>
      <c r="C13">
        <v>0</v>
      </c>
      <c r="D13">
        <v>1</v>
      </c>
      <c r="E13" t="s">
        <v>616</v>
      </c>
      <c r="G13" t="s">
        <v>722</v>
      </c>
      <c r="H13" t="s">
        <v>703</v>
      </c>
      <c r="I13" t="s">
        <v>723</v>
      </c>
      <c r="J13" t="s">
        <v>137</v>
      </c>
      <c r="K13">
        <v>3E-13</v>
      </c>
      <c r="L13" s="7" t="s">
        <v>725</v>
      </c>
    </row>
    <row r="14" spans="1:12">
      <c r="A14" t="s">
        <v>627</v>
      </c>
      <c r="B14">
        <v>5.3</v>
      </c>
      <c r="C14">
        <v>0</v>
      </c>
      <c r="D14">
        <v>1</v>
      </c>
      <c r="E14" t="s">
        <v>616</v>
      </c>
      <c r="G14" t="s">
        <v>726</v>
      </c>
      <c r="H14" t="s">
        <v>703</v>
      </c>
      <c r="I14" t="s">
        <v>727</v>
      </c>
      <c r="J14" t="s">
        <v>141</v>
      </c>
      <c r="K14">
        <v>1E-25</v>
      </c>
      <c r="L14" s="7" t="s">
        <v>729</v>
      </c>
    </row>
    <row r="15" spans="1:12">
      <c r="A15" t="s">
        <v>628</v>
      </c>
      <c r="B15">
        <v>5.3</v>
      </c>
      <c r="C15">
        <v>0</v>
      </c>
      <c r="D15">
        <v>1</v>
      </c>
      <c r="E15" t="s">
        <v>616</v>
      </c>
      <c r="G15" t="s">
        <v>730</v>
      </c>
      <c r="H15" t="s">
        <v>703</v>
      </c>
      <c r="I15" t="s">
        <v>731</v>
      </c>
      <c r="J15" t="s">
        <v>137</v>
      </c>
      <c r="K15">
        <v>2E-20</v>
      </c>
      <c r="L15" s="7" t="s">
        <v>733</v>
      </c>
    </row>
    <row r="16" spans="1:12">
      <c r="A16" t="s">
        <v>629</v>
      </c>
      <c r="B16">
        <v>5.1</v>
      </c>
      <c r="C16">
        <v>0</v>
      </c>
      <c r="D16">
        <v>1</v>
      </c>
      <c r="E16" t="s">
        <v>616</v>
      </c>
      <c r="G16" t="s">
        <v>730</v>
      </c>
      <c r="H16" t="s">
        <v>703</v>
      </c>
      <c r="I16" t="s">
        <v>731</v>
      </c>
      <c r="J16" t="s">
        <v>137</v>
      </c>
      <c r="K16">
        <v>2E-12</v>
      </c>
      <c r="L16" s="7" t="s">
        <v>733</v>
      </c>
    </row>
    <row r="17" spans="1:12">
      <c r="A17" t="s">
        <v>630</v>
      </c>
      <c r="B17">
        <v>5.1</v>
      </c>
      <c r="C17">
        <v>0</v>
      </c>
      <c r="D17">
        <v>1</v>
      </c>
      <c r="E17" t="s">
        <v>616</v>
      </c>
      <c r="G17" t="s">
        <v>730</v>
      </c>
      <c r="H17" t="s">
        <v>703</v>
      </c>
      <c r="I17" t="s">
        <v>734</v>
      </c>
      <c r="J17" t="s">
        <v>138</v>
      </c>
      <c r="K17">
        <v>5E-164</v>
      </c>
      <c r="L17" s="7" t="s">
        <v>736</v>
      </c>
    </row>
    <row r="18" spans="1:12">
      <c r="A18" t="s">
        <v>631</v>
      </c>
      <c r="B18">
        <v>4.9</v>
      </c>
      <c r="C18">
        <v>0</v>
      </c>
      <c r="D18">
        <v>1</v>
      </c>
      <c r="E18" t="s">
        <v>616</v>
      </c>
      <c r="G18" t="s">
        <v>730</v>
      </c>
      <c r="H18" t="s">
        <v>703</v>
      </c>
      <c r="I18" t="s">
        <v>734</v>
      </c>
      <c r="J18" t="s">
        <v>138</v>
      </c>
      <c r="K18">
        <v>2E-134</v>
      </c>
      <c r="L18" s="7" t="s">
        <v>736</v>
      </c>
    </row>
    <row r="19" spans="1:12">
      <c r="A19" t="s">
        <v>632</v>
      </c>
      <c r="B19">
        <v>4.8</v>
      </c>
      <c r="C19">
        <v>0</v>
      </c>
      <c r="D19">
        <v>1</v>
      </c>
      <c r="E19" t="s">
        <v>616</v>
      </c>
      <c r="G19" t="s">
        <v>730</v>
      </c>
      <c r="H19" t="s">
        <v>703</v>
      </c>
      <c r="I19" t="s">
        <v>734</v>
      </c>
      <c r="J19" t="s">
        <v>138</v>
      </c>
      <c r="K19">
        <v>5E-38</v>
      </c>
      <c r="L19" s="7" t="s">
        <v>736</v>
      </c>
    </row>
    <row r="20" spans="1:12">
      <c r="A20" t="s">
        <v>633</v>
      </c>
      <c r="B20">
        <v>4.4</v>
      </c>
      <c r="C20">
        <v>0</v>
      </c>
      <c r="D20">
        <v>1</v>
      </c>
      <c r="E20" t="s">
        <v>616</v>
      </c>
      <c r="G20" t="s">
        <v>730</v>
      </c>
      <c r="H20" t="s">
        <v>703</v>
      </c>
      <c r="I20" t="s">
        <v>734</v>
      </c>
      <c r="J20" t="s">
        <v>138</v>
      </c>
      <c r="K20">
        <v>2E-24</v>
      </c>
      <c r="L20" s="7" t="s">
        <v>736</v>
      </c>
    </row>
    <row r="21" spans="1:12">
      <c r="A21" t="s">
        <v>634</v>
      </c>
      <c r="B21">
        <v>4.3</v>
      </c>
      <c r="C21">
        <v>0</v>
      </c>
      <c r="D21">
        <v>1</v>
      </c>
      <c r="E21" t="s">
        <v>616</v>
      </c>
      <c r="G21" t="s">
        <v>730</v>
      </c>
      <c r="H21" t="s">
        <v>703</v>
      </c>
      <c r="I21" t="s">
        <v>734</v>
      </c>
      <c r="J21" t="s">
        <v>138</v>
      </c>
      <c r="K21">
        <v>2E-12</v>
      </c>
      <c r="L21" s="7" t="s">
        <v>736</v>
      </c>
    </row>
    <row r="22" spans="1:12">
      <c r="A22" t="s">
        <v>635</v>
      </c>
      <c r="B22">
        <v>4.2</v>
      </c>
      <c r="C22">
        <v>0</v>
      </c>
      <c r="D22">
        <v>1</v>
      </c>
      <c r="E22" t="s">
        <v>616</v>
      </c>
      <c r="G22" t="s">
        <v>737</v>
      </c>
      <c r="H22" t="s">
        <v>703</v>
      </c>
      <c r="I22" t="s">
        <v>738</v>
      </c>
      <c r="J22" t="s">
        <v>137</v>
      </c>
      <c r="K22">
        <v>3E-06</v>
      </c>
      <c r="L22" s="7" t="s">
        <v>740</v>
      </c>
    </row>
    <row r="23" spans="1:12">
      <c r="A23" t="s">
        <v>636</v>
      </c>
      <c r="B23">
        <v>4.2</v>
      </c>
      <c r="C23">
        <v>0</v>
      </c>
      <c r="D23">
        <v>1</v>
      </c>
      <c r="E23" t="s">
        <v>616</v>
      </c>
      <c r="G23" t="s">
        <v>741</v>
      </c>
      <c r="H23" t="s">
        <v>703</v>
      </c>
      <c r="I23" t="s">
        <v>708</v>
      </c>
      <c r="J23" t="s">
        <v>139</v>
      </c>
      <c r="K23">
        <v>3E-20</v>
      </c>
      <c r="L23" s="7" t="s">
        <v>717</v>
      </c>
    </row>
    <row r="24" spans="1:12">
      <c r="A24" t="s">
        <v>637</v>
      </c>
      <c r="B24">
        <v>4.1</v>
      </c>
      <c r="C24">
        <v>0</v>
      </c>
      <c r="D24">
        <v>1</v>
      </c>
      <c r="E24" t="s">
        <v>616</v>
      </c>
      <c r="G24" t="s">
        <v>742</v>
      </c>
      <c r="H24" t="s">
        <v>703</v>
      </c>
      <c r="I24" t="s">
        <v>743</v>
      </c>
      <c r="J24" t="s">
        <v>138</v>
      </c>
      <c r="K24">
        <v>2E-06</v>
      </c>
      <c r="L24" s="7" t="s">
        <v>745</v>
      </c>
    </row>
    <row r="25" spans="1:12">
      <c r="A25" t="s">
        <v>638</v>
      </c>
      <c r="B25">
        <v>4</v>
      </c>
      <c r="C25">
        <v>0</v>
      </c>
      <c r="D25">
        <v>1</v>
      </c>
      <c r="E25" t="s">
        <v>616</v>
      </c>
      <c r="G25" t="s">
        <v>746</v>
      </c>
      <c r="H25" t="s">
        <v>703</v>
      </c>
      <c r="I25" t="s">
        <v>708</v>
      </c>
      <c r="J25" t="s">
        <v>138</v>
      </c>
      <c r="K25">
        <v>5E-21</v>
      </c>
      <c r="L25" s="7" t="s">
        <v>748</v>
      </c>
    </row>
    <row r="26" spans="1:12">
      <c r="A26" t="s">
        <v>639</v>
      </c>
      <c r="B26">
        <v>4</v>
      </c>
      <c r="C26">
        <v>0</v>
      </c>
      <c r="D26">
        <v>1</v>
      </c>
      <c r="E26" t="s">
        <v>616</v>
      </c>
      <c r="G26" t="s">
        <v>749</v>
      </c>
      <c r="H26" t="s">
        <v>703</v>
      </c>
      <c r="I26" t="s">
        <v>743</v>
      </c>
      <c r="J26" t="s">
        <v>138</v>
      </c>
      <c r="K26">
        <v>2E-10</v>
      </c>
      <c r="L26" s="7" t="s">
        <v>745</v>
      </c>
    </row>
    <row r="27" spans="1:12">
      <c r="A27" t="s">
        <v>640</v>
      </c>
      <c r="B27">
        <v>3.8</v>
      </c>
      <c r="C27">
        <v>0</v>
      </c>
      <c r="D27">
        <v>1</v>
      </c>
      <c r="E27" t="s">
        <v>616</v>
      </c>
    </row>
    <row r="28" spans="1:12">
      <c r="A28" t="s">
        <v>641</v>
      </c>
      <c r="B28">
        <v>3.7</v>
      </c>
      <c r="C28">
        <v>0</v>
      </c>
      <c r="D28">
        <v>1</v>
      </c>
      <c r="E28" t="s">
        <v>616</v>
      </c>
    </row>
    <row r="29" spans="1:12">
      <c r="A29" t="s">
        <v>642</v>
      </c>
      <c r="B29">
        <v>3.6</v>
      </c>
      <c r="C29">
        <v>0</v>
      </c>
      <c r="D29">
        <v>1</v>
      </c>
      <c r="E29" t="s">
        <v>616</v>
      </c>
    </row>
    <row r="30" spans="1:12">
      <c r="A30" t="s">
        <v>643</v>
      </c>
      <c r="B30">
        <v>3.5</v>
      </c>
      <c r="C30">
        <v>0</v>
      </c>
      <c r="D30">
        <v>1</v>
      </c>
      <c r="E30" t="s">
        <v>616</v>
      </c>
    </row>
    <row r="31" spans="1:12">
      <c r="A31" t="s">
        <v>644</v>
      </c>
      <c r="B31">
        <v>3.4</v>
      </c>
      <c r="C31">
        <v>0</v>
      </c>
      <c r="D31">
        <v>1</v>
      </c>
      <c r="E31" t="s">
        <v>616</v>
      </c>
    </row>
    <row r="32" spans="1:12">
      <c r="A32" t="s">
        <v>645</v>
      </c>
      <c r="B32">
        <v>3.4</v>
      </c>
      <c r="C32">
        <v>0</v>
      </c>
      <c r="D32">
        <v>1</v>
      </c>
      <c r="E32" t="s">
        <v>616</v>
      </c>
    </row>
    <row r="33" spans="1:5">
      <c r="A33" t="s">
        <v>646</v>
      </c>
      <c r="B33">
        <v>3.2</v>
      </c>
      <c r="C33">
        <v>0</v>
      </c>
      <c r="D33">
        <v>1</v>
      </c>
      <c r="E33" t="s">
        <v>616</v>
      </c>
    </row>
    <row r="34" spans="1:5">
      <c r="A34" t="s">
        <v>647</v>
      </c>
      <c r="B34">
        <v>3.1</v>
      </c>
      <c r="C34">
        <v>0</v>
      </c>
      <c r="D34">
        <v>1</v>
      </c>
      <c r="E34" t="s">
        <v>616</v>
      </c>
    </row>
    <row r="35" spans="1:5">
      <c r="A35" t="s">
        <v>567</v>
      </c>
      <c r="B35">
        <v>3.1</v>
      </c>
      <c r="C35">
        <v>0</v>
      </c>
      <c r="D35">
        <v>1</v>
      </c>
      <c r="E35" t="s">
        <v>616</v>
      </c>
    </row>
    <row r="36" spans="1:5">
      <c r="A36" t="s">
        <v>648</v>
      </c>
      <c r="B36">
        <v>3</v>
      </c>
      <c r="C36">
        <v>0</v>
      </c>
      <c r="D36">
        <v>1</v>
      </c>
      <c r="E36" t="s">
        <v>616</v>
      </c>
    </row>
    <row r="37" spans="1:5">
      <c r="A37" t="s">
        <v>649</v>
      </c>
      <c r="B37">
        <v>3</v>
      </c>
      <c r="C37">
        <v>0</v>
      </c>
      <c r="D37">
        <v>1</v>
      </c>
      <c r="E37" t="s">
        <v>616</v>
      </c>
    </row>
    <row r="38" spans="1:5">
      <c r="A38" t="s">
        <v>650</v>
      </c>
      <c r="B38">
        <v>3</v>
      </c>
      <c r="C38">
        <v>0</v>
      </c>
      <c r="D38">
        <v>1</v>
      </c>
      <c r="E38" t="s">
        <v>616</v>
      </c>
    </row>
    <row r="39" spans="1:5">
      <c r="A39" t="s">
        <v>651</v>
      </c>
      <c r="B39">
        <v>2.9</v>
      </c>
      <c r="C39">
        <v>0</v>
      </c>
      <c r="D39">
        <v>1</v>
      </c>
      <c r="E39" t="s">
        <v>616</v>
      </c>
    </row>
    <row r="40" spans="1:5">
      <c r="A40" t="s">
        <v>652</v>
      </c>
      <c r="B40">
        <v>2.9</v>
      </c>
      <c r="C40">
        <v>0</v>
      </c>
      <c r="D40">
        <v>1</v>
      </c>
      <c r="E40" t="s">
        <v>616</v>
      </c>
    </row>
    <row r="41" spans="1:5">
      <c r="A41" t="s">
        <v>653</v>
      </c>
      <c r="B41">
        <v>2.9</v>
      </c>
      <c r="C41">
        <v>0</v>
      </c>
      <c r="D41">
        <v>1</v>
      </c>
      <c r="E41" t="s">
        <v>616</v>
      </c>
    </row>
    <row r="42" spans="1:5">
      <c r="A42" t="s">
        <v>654</v>
      </c>
      <c r="B42">
        <v>2.8</v>
      </c>
      <c r="C42">
        <v>0</v>
      </c>
      <c r="D42">
        <v>1</v>
      </c>
      <c r="E42" t="s">
        <v>616</v>
      </c>
    </row>
    <row r="43" spans="1:5">
      <c r="A43" t="s">
        <v>655</v>
      </c>
      <c r="B43">
        <v>2.8</v>
      </c>
      <c r="C43">
        <v>0</v>
      </c>
      <c r="D43">
        <v>1</v>
      </c>
      <c r="E43" t="s">
        <v>616</v>
      </c>
    </row>
    <row r="44" spans="1:5">
      <c r="A44" t="s">
        <v>656</v>
      </c>
      <c r="B44">
        <v>2.7</v>
      </c>
      <c r="C44">
        <v>0</v>
      </c>
      <c r="D44">
        <v>1</v>
      </c>
      <c r="E44" t="s">
        <v>616</v>
      </c>
    </row>
    <row r="45" spans="1:5">
      <c r="A45" t="s">
        <v>657</v>
      </c>
      <c r="B45">
        <v>2.7</v>
      </c>
      <c r="C45">
        <v>0</v>
      </c>
      <c r="D45">
        <v>1</v>
      </c>
      <c r="E45" t="s">
        <v>616</v>
      </c>
    </row>
    <row r="46" spans="1:5">
      <c r="A46" t="s">
        <v>658</v>
      </c>
      <c r="B46">
        <v>2.6</v>
      </c>
      <c r="C46">
        <v>0</v>
      </c>
      <c r="D46">
        <v>1</v>
      </c>
      <c r="E46" t="s">
        <v>616</v>
      </c>
    </row>
    <row r="47" spans="1:5">
      <c r="A47" t="s">
        <v>659</v>
      </c>
      <c r="B47">
        <v>2.6</v>
      </c>
      <c r="C47">
        <v>0</v>
      </c>
      <c r="D47">
        <v>1</v>
      </c>
      <c r="E47" t="s">
        <v>616</v>
      </c>
    </row>
    <row r="48" spans="1:5">
      <c r="A48" t="s">
        <v>660</v>
      </c>
      <c r="B48">
        <v>2.5</v>
      </c>
      <c r="C48">
        <v>0</v>
      </c>
      <c r="D48">
        <v>1</v>
      </c>
      <c r="E48" t="s">
        <v>616</v>
      </c>
    </row>
    <row r="49" spans="1:5">
      <c r="A49" t="s">
        <v>661</v>
      </c>
      <c r="B49">
        <v>2.5</v>
      </c>
      <c r="C49">
        <v>0</v>
      </c>
      <c r="D49">
        <v>1</v>
      </c>
      <c r="E49" t="s">
        <v>616</v>
      </c>
    </row>
    <row r="50" spans="1:5">
      <c r="A50" t="s">
        <v>662</v>
      </c>
      <c r="B50">
        <v>-2.5</v>
      </c>
      <c r="C50">
        <v>0</v>
      </c>
      <c r="D50">
        <v>1</v>
      </c>
      <c r="E50" t="s">
        <v>663</v>
      </c>
    </row>
    <row r="51" spans="1:5">
      <c r="A51" t="s">
        <v>664</v>
      </c>
      <c r="B51">
        <v>-2.5</v>
      </c>
      <c r="C51">
        <v>0</v>
      </c>
      <c r="D51">
        <v>1</v>
      </c>
      <c r="E51" t="s">
        <v>663</v>
      </c>
    </row>
    <row r="52" spans="1:5">
      <c r="A52" t="s">
        <v>665</v>
      </c>
      <c r="B52">
        <v>-2.5</v>
      </c>
      <c r="C52">
        <v>0</v>
      </c>
      <c r="D52">
        <v>1</v>
      </c>
      <c r="E52" t="s">
        <v>663</v>
      </c>
    </row>
    <row r="53" spans="1:5">
      <c r="A53" t="s">
        <v>666</v>
      </c>
      <c r="B53">
        <v>-2.6</v>
      </c>
      <c r="C53">
        <v>0</v>
      </c>
      <c r="D53">
        <v>1</v>
      </c>
      <c r="E53" t="s">
        <v>663</v>
      </c>
    </row>
    <row r="54" spans="1:5">
      <c r="A54" t="s">
        <v>667</v>
      </c>
      <c r="B54">
        <v>-2.6</v>
      </c>
      <c r="C54">
        <v>0</v>
      </c>
      <c r="D54">
        <v>1</v>
      </c>
      <c r="E54" t="s">
        <v>663</v>
      </c>
    </row>
    <row r="55" spans="1:5">
      <c r="A55" t="s">
        <v>668</v>
      </c>
      <c r="B55">
        <v>-2.6</v>
      </c>
      <c r="C55">
        <v>0</v>
      </c>
      <c r="D55">
        <v>1</v>
      </c>
      <c r="E55" t="s">
        <v>663</v>
      </c>
    </row>
    <row r="56" spans="1:5">
      <c r="A56" t="s">
        <v>669</v>
      </c>
      <c r="B56">
        <v>-2.7</v>
      </c>
      <c r="C56">
        <v>0</v>
      </c>
      <c r="D56">
        <v>1</v>
      </c>
      <c r="E56" t="s">
        <v>663</v>
      </c>
    </row>
    <row r="57" spans="1:5">
      <c r="A57" t="s">
        <v>670</v>
      </c>
      <c r="B57">
        <v>-2.7</v>
      </c>
      <c r="C57">
        <v>0</v>
      </c>
      <c r="D57">
        <v>1</v>
      </c>
      <c r="E57" t="s">
        <v>663</v>
      </c>
    </row>
    <row r="58" spans="1:5">
      <c r="A58" t="s">
        <v>671</v>
      </c>
      <c r="B58">
        <v>-2.7</v>
      </c>
      <c r="C58">
        <v>0</v>
      </c>
      <c r="D58">
        <v>1</v>
      </c>
      <c r="E58" t="s">
        <v>663</v>
      </c>
    </row>
    <row r="59" spans="1:5">
      <c r="A59" t="s">
        <v>672</v>
      </c>
      <c r="B59">
        <v>-2.8</v>
      </c>
      <c r="C59">
        <v>0</v>
      </c>
      <c r="D59">
        <v>1</v>
      </c>
      <c r="E59" t="s">
        <v>663</v>
      </c>
    </row>
    <row r="60" spans="1:5">
      <c r="A60" t="s">
        <v>673</v>
      </c>
      <c r="B60">
        <v>-3</v>
      </c>
      <c r="C60">
        <v>0</v>
      </c>
      <c r="D60">
        <v>1</v>
      </c>
      <c r="E60" t="s">
        <v>663</v>
      </c>
    </row>
    <row r="61" spans="1:5">
      <c r="A61" t="s">
        <v>674</v>
      </c>
      <c r="B61">
        <v>-3</v>
      </c>
      <c r="C61">
        <v>0</v>
      </c>
      <c r="D61">
        <v>1</v>
      </c>
      <c r="E61" t="s">
        <v>663</v>
      </c>
    </row>
    <row r="62" spans="1:5">
      <c r="A62" t="s">
        <v>675</v>
      </c>
      <c r="B62">
        <v>-3.2</v>
      </c>
      <c r="C62">
        <v>0</v>
      </c>
      <c r="D62">
        <v>1</v>
      </c>
      <c r="E62" t="s">
        <v>663</v>
      </c>
    </row>
    <row r="63" spans="1:5">
      <c r="A63" t="s">
        <v>676</v>
      </c>
      <c r="B63">
        <v>-3.3</v>
      </c>
      <c r="C63">
        <v>0</v>
      </c>
      <c r="D63">
        <v>1</v>
      </c>
      <c r="E63" t="s">
        <v>663</v>
      </c>
    </row>
    <row r="64" spans="1:5">
      <c r="A64" t="s">
        <v>677</v>
      </c>
      <c r="B64">
        <v>-3.6</v>
      </c>
      <c r="C64">
        <v>0</v>
      </c>
      <c r="D64">
        <v>1</v>
      </c>
      <c r="E64" t="s">
        <v>663</v>
      </c>
    </row>
    <row r="65" spans="1:5">
      <c r="A65" t="s">
        <v>678</v>
      </c>
      <c r="B65">
        <v>-3.7</v>
      </c>
      <c r="C65">
        <v>0</v>
      </c>
      <c r="D65">
        <v>1</v>
      </c>
      <c r="E65" t="s">
        <v>663</v>
      </c>
    </row>
    <row r="66" spans="1:5">
      <c r="A66" t="s">
        <v>679</v>
      </c>
      <c r="B66">
        <v>-3.8</v>
      </c>
      <c r="C66">
        <v>0</v>
      </c>
      <c r="D66">
        <v>1</v>
      </c>
      <c r="E66" t="s">
        <v>663</v>
      </c>
    </row>
    <row r="67" spans="1:5">
      <c r="A67" t="s">
        <v>680</v>
      </c>
      <c r="B67">
        <v>-3.9</v>
      </c>
      <c r="C67">
        <v>0</v>
      </c>
      <c r="D67">
        <v>1</v>
      </c>
      <c r="E67" t="s">
        <v>663</v>
      </c>
    </row>
    <row r="68" spans="1:5">
      <c r="A68" t="s">
        <v>681</v>
      </c>
      <c r="B68">
        <v>-3.9</v>
      </c>
      <c r="C68">
        <v>0</v>
      </c>
      <c r="D68">
        <v>1</v>
      </c>
      <c r="E68" t="s">
        <v>663</v>
      </c>
    </row>
    <row r="69" spans="1:5">
      <c r="A69" t="s">
        <v>682</v>
      </c>
      <c r="B69">
        <v>-4.4</v>
      </c>
      <c r="C69">
        <v>0</v>
      </c>
      <c r="D69">
        <v>1</v>
      </c>
      <c r="E69" t="s">
        <v>663</v>
      </c>
    </row>
    <row r="70" spans="1:5">
      <c r="A70" t="s">
        <v>683</v>
      </c>
      <c r="B70">
        <v>-4.9</v>
      </c>
      <c r="C70">
        <v>0</v>
      </c>
      <c r="D70">
        <v>1</v>
      </c>
      <c r="E70" t="s">
        <v>663</v>
      </c>
    </row>
    <row r="71" spans="1:5">
      <c r="A71" t="s">
        <v>684</v>
      </c>
      <c r="B71">
        <v>-4.9</v>
      </c>
      <c r="C71">
        <v>0</v>
      </c>
      <c r="D71">
        <v>1</v>
      </c>
      <c r="E71" t="s">
        <v>663</v>
      </c>
    </row>
    <row r="72" spans="1:5">
      <c r="A72" t="s">
        <v>685</v>
      </c>
      <c r="B72">
        <v>-5.4</v>
      </c>
      <c r="C72">
        <v>0</v>
      </c>
      <c r="D72">
        <v>1</v>
      </c>
      <c r="E72" t="s">
        <v>663</v>
      </c>
    </row>
    <row r="73" spans="1:5">
      <c r="A73" t="s">
        <v>686</v>
      </c>
      <c r="B73">
        <v>-5.6</v>
      </c>
      <c r="C73">
        <v>0</v>
      </c>
      <c r="D73">
        <v>1</v>
      </c>
      <c r="E73" t="s">
        <v>663</v>
      </c>
    </row>
    <row r="74" spans="1:5">
      <c r="A74" t="s">
        <v>687</v>
      </c>
      <c r="B74">
        <v>-5.8</v>
      </c>
      <c r="C74">
        <v>0</v>
      </c>
      <c r="D74">
        <v>1</v>
      </c>
      <c r="E74" t="s">
        <v>663</v>
      </c>
    </row>
    <row r="75" spans="1:5">
      <c r="A75" t="s">
        <v>688</v>
      </c>
      <c r="B75">
        <v>-5.8</v>
      </c>
      <c r="C75">
        <v>0</v>
      </c>
      <c r="D75">
        <v>1</v>
      </c>
      <c r="E75" t="s">
        <v>663</v>
      </c>
    </row>
    <row r="76" spans="1:5">
      <c r="A76" t="s">
        <v>689</v>
      </c>
      <c r="B76">
        <v>-6</v>
      </c>
      <c r="C76">
        <v>0</v>
      </c>
      <c r="D76">
        <v>1</v>
      </c>
      <c r="E76" t="s">
        <v>663</v>
      </c>
    </row>
    <row r="77" spans="1:5">
      <c r="A77" t="s">
        <v>690</v>
      </c>
      <c r="B77">
        <v>-6.3</v>
      </c>
      <c r="C77">
        <v>0</v>
      </c>
      <c r="D77">
        <v>1</v>
      </c>
      <c r="E77" t="s">
        <v>663</v>
      </c>
    </row>
    <row r="78" spans="1:5">
      <c r="A78" t="s">
        <v>691</v>
      </c>
      <c r="B78">
        <v>-6.4</v>
      </c>
      <c r="C78">
        <v>0</v>
      </c>
      <c r="D78">
        <v>1</v>
      </c>
      <c r="E78" t="s">
        <v>663</v>
      </c>
    </row>
    <row r="79" spans="1:5">
      <c r="A79" t="s">
        <v>692</v>
      </c>
      <c r="B79">
        <v>-6.9</v>
      </c>
      <c r="C79">
        <v>0</v>
      </c>
      <c r="D79">
        <v>1</v>
      </c>
      <c r="E79" t="s">
        <v>663</v>
      </c>
    </row>
    <row r="80" spans="1:5">
      <c r="A80" t="s">
        <v>693</v>
      </c>
      <c r="B80">
        <v>-7.1</v>
      </c>
      <c r="C80">
        <v>0</v>
      </c>
      <c r="D80">
        <v>1</v>
      </c>
      <c r="E80" t="s">
        <v>663</v>
      </c>
    </row>
    <row r="81" spans="1:5">
      <c r="A81" t="s">
        <v>694</v>
      </c>
      <c r="B81">
        <v>-7.3</v>
      </c>
      <c r="C81">
        <v>0</v>
      </c>
      <c r="D81">
        <v>1</v>
      </c>
      <c r="E81" t="s">
        <v>663</v>
      </c>
    </row>
    <row r="82" spans="1:5">
      <c r="A82" t="s">
        <v>695</v>
      </c>
      <c r="B82">
        <v>-7.5</v>
      </c>
      <c r="C82">
        <v>0</v>
      </c>
      <c r="D82">
        <v>1</v>
      </c>
      <c r="E82" t="s">
        <v>663</v>
      </c>
    </row>
    <row r="83" spans="1:5">
      <c r="A83" t="s">
        <v>696</v>
      </c>
      <c r="B83">
        <v>-8.1</v>
      </c>
      <c r="C83">
        <v>0</v>
      </c>
      <c r="D83">
        <v>1</v>
      </c>
      <c r="E83" t="s">
        <v>663</v>
      </c>
    </row>
    <row r="84" spans="1:5">
      <c r="A84" t="s">
        <v>697</v>
      </c>
      <c r="B84">
        <v>-9</v>
      </c>
      <c r="C84">
        <v>0</v>
      </c>
      <c r="D84">
        <v>1</v>
      </c>
      <c r="E84" t="s">
        <v>663</v>
      </c>
    </row>
    <row r="85" spans="1:5">
      <c r="A85" t="s">
        <v>698</v>
      </c>
      <c r="B85">
        <v>-9.9</v>
      </c>
      <c r="C85">
        <v>0</v>
      </c>
      <c r="D85">
        <v>1</v>
      </c>
      <c r="E85" t="s">
        <v>663</v>
      </c>
    </row>
    <row r="86" spans="1:5">
      <c r="A86" t="s">
        <v>555</v>
      </c>
      <c r="B86">
        <v>-10</v>
      </c>
      <c r="C86">
        <v>0</v>
      </c>
      <c r="D86">
        <v>1</v>
      </c>
      <c r="E86" t="s">
        <v>663</v>
      </c>
    </row>
    <row r="87" spans="1:5">
      <c r="A87" t="s">
        <v>699</v>
      </c>
      <c r="B87">
        <v>-14.6</v>
      </c>
      <c r="C87">
        <v>0</v>
      </c>
      <c r="D87">
        <v>1</v>
      </c>
      <c r="E87" t="s">
        <v>663</v>
      </c>
    </row>
    <row r="88" spans="1:5">
      <c r="A88" t="s">
        <v>700</v>
      </c>
      <c r="B88">
        <v>-20.6</v>
      </c>
      <c r="C88">
        <v>0</v>
      </c>
      <c r="D88">
        <v>1</v>
      </c>
      <c r="E88" t="s">
        <v>663</v>
      </c>
    </row>
    <row r="89" spans="1:5">
      <c r="A89" t="s">
        <v>701</v>
      </c>
      <c r="B89">
        <v>-21.5</v>
      </c>
      <c r="C89">
        <v>0</v>
      </c>
      <c r="D89">
        <v>1</v>
      </c>
      <c r="E89" t="s">
        <v>663</v>
      </c>
    </row>
  </sheetData>
  <mergeCells count="2">
    <mergeCell ref="A1:E1"/>
    <mergeCell ref="G1:L1"/>
  </mergeCells>
  <conditionalFormatting sqref="B2:B89">
    <cfRule type="dataBar" priority="1">
      <dataBar>
        <cfvo type="min" val="0"/>
        <cfvo type="max" val="0"/>
        <color rgb="FF638EC6"/>
      </dataBar>
    </cfRule>
  </conditionalFormatting>
  <conditionalFormatting sqref="C2:C8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4"/>
  <sheetViews>
    <sheetView workbookViewId="0"/>
  </sheetViews>
  <sheetFormatPr defaultRowHeight="15"/>
  <sheetData>
    <row r="1" spans="1:11">
      <c r="A1" s="5" t="s">
        <v>523</v>
      </c>
      <c r="B1" s="5" t="s">
        <v>524</v>
      </c>
      <c r="C1" s="5" t="s">
        <v>525</v>
      </c>
      <c r="D1" s="5" t="s">
        <v>526</v>
      </c>
      <c r="E1" s="5" t="s">
        <v>527</v>
      </c>
      <c r="F1" s="5" t="s">
        <v>528</v>
      </c>
      <c r="G1" s="5" t="s">
        <v>529</v>
      </c>
      <c r="H1" s="5" t="s">
        <v>530</v>
      </c>
      <c r="I1" s="5" t="s">
        <v>531</v>
      </c>
      <c r="J1" s="5" t="s">
        <v>532</v>
      </c>
      <c r="K1" s="5" t="s">
        <v>533</v>
      </c>
    </row>
    <row r="2" spans="1:11">
      <c r="A2" t="s">
        <v>534</v>
      </c>
      <c r="B2" t="s">
        <v>535</v>
      </c>
      <c r="C2" t="s">
        <v>545</v>
      </c>
      <c r="D2">
        <v>1</v>
      </c>
      <c r="E2">
        <v>1</v>
      </c>
      <c r="F2">
        <v>0</v>
      </c>
      <c r="G2">
        <v>0</v>
      </c>
      <c r="H2">
        <v>0</v>
      </c>
      <c r="I2">
        <v>0</v>
      </c>
      <c r="J2">
        <v>0</v>
      </c>
      <c r="K2">
        <v>0</v>
      </c>
    </row>
    <row r="3" spans="1:11">
      <c r="A3" t="s">
        <v>534</v>
      </c>
      <c r="B3" t="s">
        <v>535</v>
      </c>
      <c r="C3" t="s">
        <v>546</v>
      </c>
      <c r="D3">
        <v>1</v>
      </c>
      <c r="E3">
        <v>1</v>
      </c>
      <c r="F3">
        <v>0</v>
      </c>
      <c r="G3">
        <v>0</v>
      </c>
      <c r="H3">
        <v>0</v>
      </c>
      <c r="I3">
        <v>0</v>
      </c>
      <c r="J3">
        <v>0</v>
      </c>
      <c r="K3">
        <v>0</v>
      </c>
    </row>
    <row r="4" spans="1:11">
      <c r="A4" t="s">
        <v>534</v>
      </c>
      <c r="B4" t="s">
        <v>535</v>
      </c>
      <c r="C4" t="s">
        <v>547</v>
      </c>
      <c r="D4">
        <v>1</v>
      </c>
      <c r="E4">
        <v>1</v>
      </c>
      <c r="F4">
        <v>0</v>
      </c>
      <c r="G4">
        <v>0</v>
      </c>
      <c r="H4">
        <v>0</v>
      </c>
      <c r="I4">
        <v>0</v>
      </c>
      <c r="J4">
        <v>0</v>
      </c>
      <c r="K4">
        <v>0</v>
      </c>
    </row>
    <row r="5" spans="1:11">
      <c r="A5" t="s">
        <v>534</v>
      </c>
      <c r="B5" t="s">
        <v>535</v>
      </c>
      <c r="C5" t="s">
        <v>548</v>
      </c>
      <c r="D5">
        <v>0.98</v>
      </c>
      <c r="E5">
        <v>0.98</v>
      </c>
      <c r="F5">
        <v>0</v>
      </c>
      <c r="G5">
        <v>0</v>
      </c>
      <c r="H5">
        <v>0</v>
      </c>
      <c r="I5">
        <v>0</v>
      </c>
      <c r="J5">
        <v>0</v>
      </c>
      <c r="K5">
        <v>0</v>
      </c>
    </row>
    <row r="6" spans="1:11">
      <c r="A6" t="s">
        <v>534</v>
      </c>
      <c r="B6" t="s">
        <v>535</v>
      </c>
      <c r="C6" t="s">
        <v>549</v>
      </c>
      <c r="D6">
        <v>0.8100000000000001</v>
      </c>
      <c r="E6">
        <v>0.8100000000000001</v>
      </c>
      <c r="F6">
        <v>0</v>
      </c>
      <c r="G6">
        <v>0</v>
      </c>
      <c r="H6">
        <v>0</v>
      </c>
      <c r="I6">
        <v>0</v>
      </c>
      <c r="J6">
        <v>0</v>
      </c>
      <c r="K6">
        <v>0</v>
      </c>
    </row>
    <row r="7" spans="1:11">
      <c r="A7" t="s">
        <v>534</v>
      </c>
      <c r="B7" t="s">
        <v>535</v>
      </c>
      <c r="C7" t="s">
        <v>550</v>
      </c>
      <c r="D7">
        <v>0.8</v>
      </c>
      <c r="E7">
        <v>0.8</v>
      </c>
      <c r="F7">
        <v>0</v>
      </c>
      <c r="G7">
        <v>0</v>
      </c>
      <c r="H7">
        <v>0</v>
      </c>
      <c r="I7">
        <v>0</v>
      </c>
      <c r="J7">
        <v>0</v>
      </c>
      <c r="K7">
        <v>0</v>
      </c>
    </row>
    <row r="8" spans="1:11">
      <c r="A8" t="s">
        <v>534</v>
      </c>
      <c r="B8" t="s">
        <v>536</v>
      </c>
      <c r="C8" t="s">
        <v>551</v>
      </c>
      <c r="D8">
        <v>0.73</v>
      </c>
      <c r="E8">
        <v>0.73</v>
      </c>
      <c r="F8">
        <v>0</v>
      </c>
      <c r="G8">
        <v>0.01</v>
      </c>
      <c r="H8">
        <v>0</v>
      </c>
      <c r="I8">
        <v>0</v>
      </c>
      <c r="J8">
        <v>0</v>
      </c>
      <c r="K8">
        <v>0</v>
      </c>
    </row>
    <row r="9" spans="1:11">
      <c r="A9" t="s">
        <v>534</v>
      </c>
      <c r="B9" t="s">
        <v>535</v>
      </c>
      <c r="C9" t="s">
        <v>552</v>
      </c>
      <c r="D9">
        <v>0.72</v>
      </c>
      <c r="E9">
        <v>0.72</v>
      </c>
      <c r="F9">
        <v>0</v>
      </c>
      <c r="G9">
        <v>0</v>
      </c>
      <c r="H9">
        <v>0</v>
      </c>
      <c r="I9">
        <v>0</v>
      </c>
      <c r="J9">
        <v>0</v>
      </c>
      <c r="K9">
        <v>0</v>
      </c>
    </row>
    <row r="10" spans="1:11">
      <c r="A10" t="s">
        <v>534</v>
      </c>
      <c r="B10" t="s">
        <v>537</v>
      </c>
      <c r="C10" t="s">
        <v>553</v>
      </c>
      <c r="D10">
        <v>0.72</v>
      </c>
      <c r="E10">
        <v>0</v>
      </c>
      <c r="F10">
        <v>0</v>
      </c>
      <c r="G10">
        <v>0.23</v>
      </c>
      <c r="H10">
        <v>0</v>
      </c>
      <c r="I10">
        <v>0.66</v>
      </c>
      <c r="J10">
        <v>0</v>
      </c>
      <c r="K10">
        <v>0</v>
      </c>
    </row>
    <row r="11" spans="1:11">
      <c r="A11" t="s">
        <v>534</v>
      </c>
      <c r="B11" t="s">
        <v>537</v>
      </c>
      <c r="C11" t="s">
        <v>554</v>
      </c>
      <c r="D11">
        <v>0.72</v>
      </c>
      <c r="E11">
        <v>0</v>
      </c>
      <c r="F11">
        <v>0</v>
      </c>
      <c r="G11">
        <v>0.22</v>
      </c>
      <c r="H11">
        <v>0</v>
      </c>
      <c r="I11">
        <v>0.66</v>
      </c>
      <c r="J11">
        <v>0</v>
      </c>
      <c r="K11">
        <v>0</v>
      </c>
    </row>
    <row r="12" spans="1:11">
      <c r="A12" t="s">
        <v>534</v>
      </c>
      <c r="B12" t="s">
        <v>538</v>
      </c>
      <c r="C12" t="s">
        <v>555</v>
      </c>
      <c r="D12">
        <v>0.6899999999999999</v>
      </c>
      <c r="E12">
        <v>0</v>
      </c>
      <c r="F12">
        <v>0</v>
      </c>
      <c r="G12">
        <v>0.1</v>
      </c>
      <c r="H12">
        <v>0</v>
      </c>
      <c r="I12">
        <v>0.66</v>
      </c>
      <c r="J12">
        <v>0</v>
      </c>
      <c r="K12">
        <v>0</v>
      </c>
    </row>
    <row r="13" spans="1:11">
      <c r="A13" t="s">
        <v>534</v>
      </c>
      <c r="B13" t="s">
        <v>538</v>
      </c>
      <c r="C13" t="s">
        <v>556</v>
      </c>
      <c r="D13">
        <v>0.66</v>
      </c>
      <c r="E13">
        <v>0</v>
      </c>
      <c r="F13">
        <v>0</v>
      </c>
      <c r="G13">
        <v>0</v>
      </c>
      <c r="H13">
        <v>0</v>
      </c>
      <c r="I13">
        <v>0.66</v>
      </c>
      <c r="J13">
        <v>0</v>
      </c>
      <c r="K13">
        <v>0</v>
      </c>
    </row>
    <row r="14" spans="1:11">
      <c r="A14" t="s">
        <v>534</v>
      </c>
      <c r="B14" t="s">
        <v>535</v>
      </c>
      <c r="C14" t="s">
        <v>557</v>
      </c>
      <c r="D14">
        <v>0.51</v>
      </c>
      <c r="E14">
        <v>0.51</v>
      </c>
      <c r="F14">
        <v>0</v>
      </c>
      <c r="G14">
        <v>0</v>
      </c>
      <c r="H14">
        <v>0</v>
      </c>
      <c r="I14">
        <v>0</v>
      </c>
      <c r="J14">
        <v>0</v>
      </c>
      <c r="K14">
        <v>0</v>
      </c>
    </row>
    <row r="15" spans="1:11">
      <c r="A15" t="s">
        <v>534</v>
      </c>
      <c r="B15" t="s">
        <v>535</v>
      </c>
      <c r="C15" t="s">
        <v>558</v>
      </c>
      <c r="D15">
        <v>0.51</v>
      </c>
      <c r="E15">
        <v>0.51</v>
      </c>
      <c r="F15">
        <v>0</v>
      </c>
      <c r="G15">
        <v>0</v>
      </c>
      <c r="H15">
        <v>0</v>
      </c>
      <c r="I15">
        <v>0</v>
      </c>
      <c r="J15">
        <v>0</v>
      </c>
      <c r="K15">
        <v>0</v>
      </c>
    </row>
    <row r="16" spans="1:11">
      <c r="A16" t="s">
        <v>534</v>
      </c>
      <c r="B16" t="s">
        <v>535</v>
      </c>
      <c r="C16" t="s">
        <v>559</v>
      </c>
      <c r="D16">
        <v>0.49</v>
      </c>
      <c r="E16">
        <v>0.49</v>
      </c>
      <c r="F16">
        <v>0</v>
      </c>
      <c r="G16">
        <v>0</v>
      </c>
      <c r="H16">
        <v>0</v>
      </c>
      <c r="I16">
        <v>0</v>
      </c>
      <c r="J16">
        <v>0</v>
      </c>
      <c r="K16">
        <v>0</v>
      </c>
    </row>
    <row r="17" spans="1:11">
      <c r="A17" t="s">
        <v>534</v>
      </c>
      <c r="B17" t="s">
        <v>535</v>
      </c>
      <c r="C17" t="s">
        <v>560</v>
      </c>
      <c r="D17">
        <v>0.49</v>
      </c>
      <c r="E17">
        <v>0.49</v>
      </c>
      <c r="F17">
        <v>0</v>
      </c>
      <c r="G17">
        <v>0</v>
      </c>
      <c r="H17">
        <v>0</v>
      </c>
      <c r="I17">
        <v>0</v>
      </c>
      <c r="J17">
        <v>0</v>
      </c>
      <c r="K17">
        <v>0</v>
      </c>
    </row>
    <row r="18" spans="1:11">
      <c r="A18" t="s">
        <v>534</v>
      </c>
      <c r="B18" t="s">
        <v>535</v>
      </c>
      <c r="C18" t="s">
        <v>561</v>
      </c>
      <c r="D18">
        <v>0.4</v>
      </c>
      <c r="E18">
        <v>0.4</v>
      </c>
      <c r="F18">
        <v>0</v>
      </c>
      <c r="G18">
        <v>0</v>
      </c>
      <c r="H18">
        <v>0</v>
      </c>
      <c r="I18">
        <v>0</v>
      </c>
      <c r="J18">
        <v>0</v>
      </c>
      <c r="K18">
        <v>0</v>
      </c>
    </row>
    <row r="19" spans="1:11">
      <c r="A19" t="s">
        <v>534</v>
      </c>
      <c r="B19" t="s">
        <v>539</v>
      </c>
      <c r="C19" t="s">
        <v>562</v>
      </c>
      <c r="D19">
        <v>0.36</v>
      </c>
      <c r="E19">
        <v>0</v>
      </c>
      <c r="F19">
        <v>0</v>
      </c>
      <c r="G19">
        <v>0</v>
      </c>
      <c r="H19">
        <v>0</v>
      </c>
      <c r="I19">
        <v>0.36</v>
      </c>
      <c r="J19">
        <v>0</v>
      </c>
      <c r="K19">
        <v>0</v>
      </c>
    </row>
    <row r="20" spans="1:11">
      <c r="A20" t="s">
        <v>534</v>
      </c>
      <c r="B20" t="s">
        <v>535</v>
      </c>
      <c r="C20" t="s">
        <v>563</v>
      </c>
      <c r="D20">
        <v>0.29</v>
      </c>
      <c r="E20">
        <v>0.29</v>
      </c>
      <c r="F20">
        <v>0</v>
      </c>
      <c r="G20">
        <v>0</v>
      </c>
      <c r="H20">
        <v>0</v>
      </c>
      <c r="I20">
        <v>0</v>
      </c>
      <c r="J20">
        <v>0</v>
      </c>
      <c r="K20">
        <v>0</v>
      </c>
    </row>
    <row r="21" spans="1:11">
      <c r="A21" t="s">
        <v>534</v>
      </c>
      <c r="B21" t="s">
        <v>535</v>
      </c>
      <c r="C21" t="s">
        <v>564</v>
      </c>
      <c r="D21">
        <v>0.27</v>
      </c>
      <c r="E21">
        <v>0.27</v>
      </c>
      <c r="F21">
        <v>0</v>
      </c>
      <c r="G21">
        <v>0</v>
      </c>
      <c r="H21">
        <v>0</v>
      </c>
      <c r="I21">
        <v>0</v>
      </c>
      <c r="J21">
        <v>0</v>
      </c>
      <c r="K21">
        <v>0</v>
      </c>
    </row>
    <row r="22" spans="1:11">
      <c r="A22" t="s">
        <v>534</v>
      </c>
      <c r="B22" t="s">
        <v>540</v>
      </c>
      <c r="C22" t="s">
        <v>565</v>
      </c>
      <c r="D22">
        <v>0.24</v>
      </c>
      <c r="E22">
        <v>0.23</v>
      </c>
      <c r="F22">
        <v>0</v>
      </c>
      <c r="G22">
        <v>0.03</v>
      </c>
      <c r="H22">
        <v>0</v>
      </c>
      <c r="I22">
        <v>0</v>
      </c>
      <c r="J22">
        <v>0</v>
      </c>
      <c r="K22">
        <v>0</v>
      </c>
    </row>
    <row r="23" spans="1:11">
      <c r="A23" t="s">
        <v>534</v>
      </c>
      <c r="B23" t="s">
        <v>541</v>
      </c>
      <c r="C23" t="s">
        <v>566</v>
      </c>
      <c r="D23">
        <v>0.23</v>
      </c>
      <c r="E23">
        <v>0.23</v>
      </c>
      <c r="F23">
        <v>0</v>
      </c>
      <c r="G23">
        <v>0</v>
      </c>
      <c r="H23">
        <v>0</v>
      </c>
      <c r="I23">
        <v>0</v>
      </c>
      <c r="J23">
        <v>0</v>
      </c>
      <c r="K23">
        <v>0</v>
      </c>
    </row>
    <row r="24" spans="1:11">
      <c r="A24" t="s">
        <v>534</v>
      </c>
      <c r="B24" t="s">
        <v>542</v>
      </c>
      <c r="C24" t="s">
        <v>567</v>
      </c>
      <c r="D24">
        <v>0.2</v>
      </c>
      <c r="E24">
        <v>0</v>
      </c>
      <c r="F24">
        <v>0</v>
      </c>
      <c r="G24">
        <v>0.2</v>
      </c>
      <c r="H24">
        <v>0</v>
      </c>
      <c r="I24">
        <v>0</v>
      </c>
      <c r="J24">
        <v>0</v>
      </c>
      <c r="K24">
        <v>0</v>
      </c>
    </row>
    <row r="25" spans="1:11">
      <c r="A25" t="s">
        <v>534</v>
      </c>
      <c r="B25" t="s">
        <v>541</v>
      </c>
      <c r="C25" t="s">
        <v>568</v>
      </c>
      <c r="D25">
        <v>0.2</v>
      </c>
      <c r="E25">
        <v>0.2</v>
      </c>
      <c r="F25">
        <v>0</v>
      </c>
      <c r="G25">
        <v>0</v>
      </c>
      <c r="H25">
        <v>0</v>
      </c>
      <c r="I25">
        <v>0</v>
      </c>
      <c r="J25">
        <v>0</v>
      </c>
      <c r="K25">
        <v>0</v>
      </c>
    </row>
    <row r="26" spans="1:11">
      <c r="A26" t="s">
        <v>534</v>
      </c>
      <c r="B26" t="s">
        <v>541</v>
      </c>
      <c r="C26" t="s">
        <v>569</v>
      </c>
      <c r="D26">
        <v>0.19</v>
      </c>
      <c r="E26">
        <v>0.19</v>
      </c>
      <c r="F26">
        <v>0</v>
      </c>
      <c r="G26">
        <v>0</v>
      </c>
      <c r="H26">
        <v>0</v>
      </c>
      <c r="I26">
        <v>0</v>
      </c>
      <c r="J26">
        <v>0</v>
      </c>
      <c r="K26">
        <v>0</v>
      </c>
    </row>
    <row r="27" spans="1:11">
      <c r="A27" t="s">
        <v>534</v>
      </c>
      <c r="B27" t="s">
        <v>535</v>
      </c>
      <c r="C27" t="s">
        <v>570</v>
      </c>
      <c r="D27">
        <v>0.17</v>
      </c>
      <c r="E27">
        <v>0.17</v>
      </c>
      <c r="F27">
        <v>0</v>
      </c>
      <c r="G27">
        <v>0</v>
      </c>
      <c r="H27">
        <v>0</v>
      </c>
      <c r="I27">
        <v>0</v>
      </c>
      <c r="J27">
        <v>0</v>
      </c>
      <c r="K27">
        <v>0</v>
      </c>
    </row>
    <row r="28" spans="1:11">
      <c r="A28" t="s">
        <v>534</v>
      </c>
      <c r="B28" t="s">
        <v>535</v>
      </c>
      <c r="C28" t="s">
        <v>571</v>
      </c>
      <c r="D28">
        <v>0.11</v>
      </c>
      <c r="E28">
        <v>0.11</v>
      </c>
      <c r="F28">
        <v>0</v>
      </c>
      <c r="G28">
        <v>0</v>
      </c>
      <c r="H28">
        <v>0</v>
      </c>
      <c r="I28">
        <v>0</v>
      </c>
      <c r="J28">
        <v>0</v>
      </c>
      <c r="K28">
        <v>0</v>
      </c>
    </row>
    <row r="29" spans="1:11">
      <c r="A29" t="s">
        <v>534</v>
      </c>
      <c r="B29" t="s">
        <v>543</v>
      </c>
      <c r="C29" t="s">
        <v>572</v>
      </c>
      <c r="D29">
        <v>0.1</v>
      </c>
      <c r="E29">
        <v>0</v>
      </c>
      <c r="F29">
        <v>0</v>
      </c>
      <c r="G29">
        <v>0.1</v>
      </c>
      <c r="H29">
        <v>0</v>
      </c>
      <c r="I29">
        <v>0</v>
      </c>
      <c r="J29">
        <v>0</v>
      </c>
      <c r="K29">
        <v>0</v>
      </c>
    </row>
    <row r="30" spans="1:11">
      <c r="A30" t="s">
        <v>534</v>
      </c>
      <c r="B30" t="s">
        <v>535</v>
      </c>
      <c r="C30" t="s">
        <v>573</v>
      </c>
      <c r="D30">
        <v>0.1</v>
      </c>
      <c r="E30">
        <v>0.1</v>
      </c>
      <c r="F30">
        <v>0</v>
      </c>
      <c r="G30">
        <v>0</v>
      </c>
      <c r="H30">
        <v>0</v>
      </c>
      <c r="I30">
        <v>0</v>
      </c>
      <c r="J30">
        <v>0</v>
      </c>
      <c r="K30">
        <v>0</v>
      </c>
    </row>
    <row r="31" spans="1:11">
      <c r="A31" t="s">
        <v>534</v>
      </c>
      <c r="B31" t="s">
        <v>541</v>
      </c>
      <c r="C31" t="s">
        <v>574</v>
      </c>
      <c r="D31">
        <v>0.08</v>
      </c>
      <c r="E31">
        <v>0.08</v>
      </c>
      <c r="F31">
        <v>0</v>
      </c>
      <c r="G31">
        <v>0</v>
      </c>
      <c r="H31">
        <v>0</v>
      </c>
      <c r="I31">
        <v>0</v>
      </c>
      <c r="J31">
        <v>0</v>
      </c>
      <c r="K31">
        <v>0</v>
      </c>
    </row>
    <row r="32" spans="1:11">
      <c r="A32" t="s">
        <v>534</v>
      </c>
      <c r="B32" t="s">
        <v>544</v>
      </c>
      <c r="C32" t="s">
        <v>575</v>
      </c>
      <c r="D32">
        <v>0.07000000000000001</v>
      </c>
      <c r="E32">
        <v>0</v>
      </c>
      <c r="F32">
        <v>0</v>
      </c>
      <c r="G32">
        <v>0.07000000000000001</v>
      </c>
      <c r="H32">
        <v>0</v>
      </c>
      <c r="I32">
        <v>0</v>
      </c>
      <c r="J32">
        <v>0</v>
      </c>
      <c r="K32">
        <v>0</v>
      </c>
    </row>
    <row r="33" spans="1:11">
      <c r="A33" t="s">
        <v>534</v>
      </c>
      <c r="B33" t="s">
        <v>535</v>
      </c>
      <c r="C33" t="s">
        <v>576</v>
      </c>
      <c r="D33">
        <v>0.07000000000000001</v>
      </c>
      <c r="E33">
        <v>0.07000000000000001</v>
      </c>
      <c r="F33">
        <v>0</v>
      </c>
      <c r="G33">
        <v>0</v>
      </c>
      <c r="H33">
        <v>0</v>
      </c>
      <c r="I33">
        <v>0</v>
      </c>
      <c r="J33">
        <v>0</v>
      </c>
      <c r="K33">
        <v>0</v>
      </c>
    </row>
    <row r="34" spans="1:11">
      <c r="A34" t="s">
        <v>534</v>
      </c>
      <c r="B34" t="s">
        <v>541</v>
      </c>
      <c r="C34" t="s">
        <v>577</v>
      </c>
      <c r="D34">
        <v>0.06</v>
      </c>
      <c r="E34">
        <v>0.06</v>
      </c>
      <c r="F34">
        <v>0</v>
      </c>
      <c r="G34">
        <v>0</v>
      </c>
      <c r="H34">
        <v>0</v>
      </c>
      <c r="I34">
        <v>0</v>
      </c>
      <c r="J34">
        <v>0</v>
      </c>
      <c r="K3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750</v>
      </c>
      <c r="B1" s="1"/>
      <c r="C1" s="1">
        <v>2.38399716409432</v>
      </c>
      <c r="D1" s="1"/>
      <c r="F1" s="1" t="s">
        <v>770</v>
      </c>
      <c r="G1" s="1"/>
      <c r="H1" s="1"/>
      <c r="I1" s="1"/>
      <c r="K1" s="1" t="s">
        <v>834</v>
      </c>
      <c r="L1" s="1"/>
      <c r="M1" s="1"/>
      <c r="N1" s="1"/>
    </row>
    <row r="2" spans="1:14">
      <c r="A2" s="1" t="s">
        <v>751</v>
      </c>
      <c r="B2" s="1"/>
      <c r="C2" s="1"/>
      <c r="D2" s="1"/>
      <c r="F2" s="1" t="s">
        <v>771</v>
      </c>
      <c r="G2" s="1" t="s">
        <v>772</v>
      </c>
      <c r="H2" s="1"/>
      <c r="I2" s="1" t="s">
        <v>773</v>
      </c>
      <c r="K2" s="1" t="s">
        <v>771</v>
      </c>
      <c r="L2" s="1" t="s">
        <v>772</v>
      </c>
      <c r="M2" s="1"/>
      <c r="N2" s="1" t="s">
        <v>773</v>
      </c>
    </row>
    <row r="3" spans="1:14">
      <c r="A3" s="1" t="s">
        <v>752</v>
      </c>
      <c r="B3" s="1" t="s">
        <v>753</v>
      </c>
      <c r="C3" s="1" t="s">
        <v>754</v>
      </c>
      <c r="D3" s="1" t="s">
        <v>755</v>
      </c>
      <c r="F3" t="s">
        <v>774</v>
      </c>
      <c r="G3" t="s">
        <v>775</v>
      </c>
      <c r="I3">
        <v>0</v>
      </c>
      <c r="K3" t="s">
        <v>835</v>
      </c>
      <c r="L3" t="s">
        <v>836</v>
      </c>
      <c r="N3">
        <v>0</v>
      </c>
    </row>
    <row r="4" spans="1:14">
      <c r="A4" t="s">
        <v>756</v>
      </c>
      <c r="B4">
        <v>6</v>
      </c>
      <c r="C4">
        <v>2</v>
      </c>
      <c r="D4">
        <v>3</v>
      </c>
      <c r="F4" t="s">
        <v>776</v>
      </c>
      <c r="G4" t="s">
        <v>777</v>
      </c>
      <c r="I4">
        <v>0</v>
      </c>
      <c r="K4" t="s">
        <v>835</v>
      </c>
      <c r="L4" t="s">
        <v>837</v>
      </c>
      <c r="N4">
        <v>3</v>
      </c>
    </row>
    <row r="5" spans="1:14">
      <c r="A5" t="s">
        <v>757</v>
      </c>
      <c r="B5">
        <v>8</v>
      </c>
      <c r="C5">
        <v>3</v>
      </c>
      <c r="D5">
        <v>2.666666666666667</v>
      </c>
      <c r="F5" t="s">
        <v>776</v>
      </c>
      <c r="G5" t="s">
        <v>778</v>
      </c>
      <c r="I5">
        <v>0</v>
      </c>
      <c r="K5" t="s">
        <v>838</v>
      </c>
      <c r="L5" t="s">
        <v>839</v>
      </c>
      <c r="N5">
        <v>3</v>
      </c>
    </row>
    <row r="6" spans="1:14">
      <c r="A6" t="s">
        <v>758</v>
      </c>
      <c r="B6">
        <v>21</v>
      </c>
      <c r="C6">
        <v>8</v>
      </c>
      <c r="D6">
        <v>2.625</v>
      </c>
      <c r="F6" t="s">
        <v>779</v>
      </c>
      <c r="G6" t="s">
        <v>780</v>
      </c>
      <c r="I6">
        <v>0</v>
      </c>
    </row>
    <row r="7" spans="1:14">
      <c r="A7" t="s">
        <v>759</v>
      </c>
      <c r="B7">
        <v>8</v>
      </c>
      <c r="C7">
        <v>4</v>
      </c>
      <c r="D7">
        <v>2</v>
      </c>
      <c r="F7" t="s">
        <v>779</v>
      </c>
      <c r="G7" t="s">
        <v>777</v>
      </c>
      <c r="I7">
        <v>2</v>
      </c>
      <c r="K7" s="1" t="s">
        <v>840</v>
      </c>
      <c r="L7" s="1"/>
      <c r="M7" s="1"/>
      <c r="N7" s="1"/>
    </row>
    <row r="8" spans="1:14">
      <c r="A8" t="s">
        <v>760</v>
      </c>
      <c r="B8">
        <v>6</v>
      </c>
      <c r="C8">
        <v>3</v>
      </c>
      <c r="D8">
        <v>2</v>
      </c>
      <c r="F8" t="s">
        <v>779</v>
      </c>
      <c r="G8" t="s">
        <v>778</v>
      </c>
      <c r="I8">
        <v>1</v>
      </c>
      <c r="K8" s="1" t="s">
        <v>771</v>
      </c>
      <c r="L8" s="1" t="s">
        <v>772</v>
      </c>
      <c r="M8" s="1"/>
      <c r="N8" s="1" t="s">
        <v>773</v>
      </c>
    </row>
    <row r="9" spans="1:14">
      <c r="A9" t="s">
        <v>761</v>
      </c>
      <c r="B9">
        <v>17</v>
      </c>
      <c r="C9">
        <v>10</v>
      </c>
      <c r="D9">
        <v>1.7</v>
      </c>
      <c r="K9" t="s">
        <v>841</v>
      </c>
      <c r="L9" t="s">
        <v>783</v>
      </c>
      <c r="N9">
        <v>2</v>
      </c>
    </row>
    <row r="10" spans="1:14">
      <c r="A10" t="s">
        <v>762</v>
      </c>
      <c r="B10">
        <v>5</v>
      </c>
      <c r="C10">
        <v>3</v>
      </c>
      <c r="D10">
        <v>1.666666666666667</v>
      </c>
      <c r="F10" s="1" t="s">
        <v>781</v>
      </c>
      <c r="G10" s="1"/>
      <c r="H10" s="1"/>
      <c r="I10" s="1"/>
      <c r="K10" t="s">
        <v>842</v>
      </c>
      <c r="L10" t="s">
        <v>843</v>
      </c>
      <c r="N10">
        <v>1</v>
      </c>
    </row>
    <row r="11" spans="1:14">
      <c r="A11" t="s">
        <v>763</v>
      </c>
      <c r="B11">
        <v>25</v>
      </c>
      <c r="C11">
        <v>15</v>
      </c>
      <c r="D11">
        <v>1.666666666666667</v>
      </c>
      <c r="F11" s="1" t="s">
        <v>771</v>
      </c>
      <c r="G11" s="1" t="s">
        <v>772</v>
      </c>
      <c r="H11" s="1"/>
      <c r="I11" s="1" t="s">
        <v>773</v>
      </c>
      <c r="K11" t="s">
        <v>842</v>
      </c>
      <c r="L11" t="s">
        <v>844</v>
      </c>
      <c r="N11">
        <v>2</v>
      </c>
    </row>
    <row r="12" spans="1:14">
      <c r="A12" t="s">
        <v>764</v>
      </c>
      <c r="B12">
        <v>14</v>
      </c>
      <c r="C12">
        <v>11</v>
      </c>
      <c r="D12">
        <v>1.272727272727273</v>
      </c>
      <c r="F12" t="s">
        <v>782</v>
      </c>
      <c r="G12" t="s">
        <v>783</v>
      </c>
      <c r="I12">
        <v>2</v>
      </c>
    </row>
    <row r="13" spans="1:14">
      <c r="A13" t="s">
        <v>765</v>
      </c>
      <c r="B13">
        <v>11</v>
      </c>
      <c r="C13">
        <v>11</v>
      </c>
      <c r="D13">
        <v>1</v>
      </c>
      <c r="F13" t="s">
        <v>782</v>
      </c>
      <c r="G13" t="s">
        <v>784</v>
      </c>
      <c r="I13">
        <v>1</v>
      </c>
      <c r="K13" s="1" t="s">
        <v>845</v>
      </c>
      <c r="L13" s="1"/>
      <c r="M13" s="1"/>
      <c r="N13" s="1"/>
    </row>
    <row r="14" spans="1:14">
      <c r="A14" t="s">
        <v>766</v>
      </c>
      <c r="B14">
        <v>2</v>
      </c>
      <c r="C14">
        <v>3</v>
      </c>
      <c r="D14">
        <v>0.6666666666666666</v>
      </c>
      <c r="F14" t="s">
        <v>785</v>
      </c>
      <c r="G14" t="s">
        <v>786</v>
      </c>
      <c r="I14">
        <v>2</v>
      </c>
      <c r="K14" s="1" t="s">
        <v>771</v>
      </c>
      <c r="L14" s="1" t="s">
        <v>772</v>
      </c>
      <c r="M14" s="1"/>
      <c r="N14" s="1" t="s">
        <v>773</v>
      </c>
    </row>
    <row r="15" spans="1:14">
      <c r="A15" t="s">
        <v>767</v>
      </c>
      <c r="B15">
        <v>2</v>
      </c>
      <c r="C15">
        <v>3</v>
      </c>
      <c r="D15">
        <v>0.6666666666666666</v>
      </c>
      <c r="F15" t="s">
        <v>787</v>
      </c>
      <c r="G15" t="s">
        <v>788</v>
      </c>
      <c r="I15">
        <v>3</v>
      </c>
      <c r="K15" t="s">
        <v>846</v>
      </c>
      <c r="L15" t="s">
        <v>847</v>
      </c>
      <c r="N15">
        <v>3</v>
      </c>
    </row>
    <row r="16" spans="1:14">
      <c r="A16" t="s">
        <v>768</v>
      </c>
      <c r="B16">
        <v>3</v>
      </c>
      <c r="C16">
        <v>5</v>
      </c>
      <c r="D16">
        <v>0.6</v>
      </c>
      <c r="F16" t="s">
        <v>787</v>
      </c>
      <c r="G16" t="s">
        <v>789</v>
      </c>
      <c r="I16">
        <v>2</v>
      </c>
      <c r="K16" t="s">
        <v>759</v>
      </c>
      <c r="L16" t="s">
        <v>848</v>
      </c>
      <c r="N16">
        <v>0</v>
      </c>
    </row>
    <row r="17" spans="1:14">
      <c r="A17" t="s">
        <v>769</v>
      </c>
      <c r="B17">
        <v>3</v>
      </c>
      <c r="C17">
        <v>6</v>
      </c>
      <c r="D17">
        <v>0.5</v>
      </c>
      <c r="F17" t="s">
        <v>790</v>
      </c>
      <c r="G17" t="s">
        <v>791</v>
      </c>
      <c r="I17">
        <v>2</v>
      </c>
      <c r="K17" t="s">
        <v>759</v>
      </c>
      <c r="L17" t="s">
        <v>849</v>
      </c>
      <c r="N17">
        <v>2</v>
      </c>
    </row>
    <row r="18" spans="1:14">
      <c r="F18" t="s">
        <v>790</v>
      </c>
      <c r="G18" t="s">
        <v>792</v>
      </c>
      <c r="I18">
        <v>1</v>
      </c>
      <c r="K18" t="s">
        <v>850</v>
      </c>
      <c r="L18" t="s">
        <v>847</v>
      </c>
      <c r="N18">
        <v>3</v>
      </c>
    </row>
    <row r="19" spans="1:14">
      <c r="F19" t="s">
        <v>793</v>
      </c>
      <c r="G19" t="s">
        <v>788</v>
      </c>
      <c r="I19">
        <v>3</v>
      </c>
    </row>
    <row r="20" spans="1:14">
      <c r="F20" t="s">
        <v>793</v>
      </c>
      <c r="G20" t="s">
        <v>789</v>
      </c>
      <c r="I20">
        <v>1</v>
      </c>
      <c r="K20" s="1" t="s">
        <v>851</v>
      </c>
      <c r="L20" s="1"/>
      <c r="M20" s="1"/>
      <c r="N20" s="1"/>
    </row>
    <row r="21" spans="1:14">
      <c r="F21" t="s">
        <v>793</v>
      </c>
      <c r="G21" t="s">
        <v>794</v>
      </c>
      <c r="I21">
        <v>0</v>
      </c>
      <c r="K21" s="1" t="s">
        <v>771</v>
      </c>
      <c r="L21" s="1" t="s">
        <v>772</v>
      </c>
      <c r="M21" s="1"/>
      <c r="N21" s="1" t="s">
        <v>773</v>
      </c>
    </row>
    <row r="22" spans="1:14">
      <c r="K22" t="s">
        <v>852</v>
      </c>
      <c r="L22" t="s">
        <v>783</v>
      </c>
      <c r="N22">
        <v>3</v>
      </c>
    </row>
    <row r="23" spans="1:14">
      <c r="F23" s="1" t="s">
        <v>795</v>
      </c>
      <c r="G23" s="1"/>
      <c r="H23" s="1"/>
      <c r="I23" s="1"/>
      <c r="K23" t="s">
        <v>853</v>
      </c>
      <c r="L23" t="s">
        <v>783</v>
      </c>
      <c r="N23">
        <v>2</v>
      </c>
    </row>
    <row r="24" spans="1:14">
      <c r="F24" s="1" t="s">
        <v>771</v>
      </c>
      <c r="G24" s="1" t="s">
        <v>772</v>
      </c>
      <c r="H24" s="1"/>
      <c r="I24" s="1" t="s">
        <v>773</v>
      </c>
      <c r="K24" t="s">
        <v>854</v>
      </c>
      <c r="L24" t="s">
        <v>783</v>
      </c>
      <c r="N24">
        <v>2</v>
      </c>
    </row>
    <row r="25" spans="1:14">
      <c r="F25" t="s">
        <v>796</v>
      </c>
      <c r="G25" t="s">
        <v>797</v>
      </c>
      <c r="I25">
        <v>0</v>
      </c>
      <c r="K25" t="s">
        <v>855</v>
      </c>
      <c r="L25" t="s">
        <v>856</v>
      </c>
      <c r="N25">
        <v>0</v>
      </c>
    </row>
    <row r="26" spans="1:14">
      <c r="F26" t="s">
        <v>796</v>
      </c>
      <c r="G26" t="s">
        <v>798</v>
      </c>
      <c r="I26">
        <v>2</v>
      </c>
      <c r="K26" t="s">
        <v>855</v>
      </c>
      <c r="L26" t="s">
        <v>857</v>
      </c>
      <c r="N26">
        <v>2</v>
      </c>
    </row>
    <row r="27" spans="1:14">
      <c r="F27" t="s">
        <v>799</v>
      </c>
      <c r="G27" t="s">
        <v>800</v>
      </c>
      <c r="I27">
        <v>2</v>
      </c>
      <c r="K27" t="s">
        <v>855</v>
      </c>
      <c r="L27" t="s">
        <v>858</v>
      </c>
      <c r="N27">
        <v>0</v>
      </c>
    </row>
    <row r="28" spans="1:14">
      <c r="F28" t="s">
        <v>799</v>
      </c>
      <c r="G28" t="s">
        <v>801</v>
      </c>
      <c r="I28">
        <v>2</v>
      </c>
      <c r="K28" t="s">
        <v>855</v>
      </c>
      <c r="L28" t="s">
        <v>859</v>
      </c>
      <c r="N28">
        <v>0</v>
      </c>
    </row>
    <row r="29" spans="1:14">
      <c r="F29" t="s">
        <v>799</v>
      </c>
      <c r="G29" t="s">
        <v>802</v>
      </c>
      <c r="I29">
        <v>2</v>
      </c>
      <c r="K29" t="s">
        <v>855</v>
      </c>
      <c r="L29" t="s">
        <v>860</v>
      </c>
      <c r="N29">
        <v>0</v>
      </c>
    </row>
    <row r="30" spans="1:14">
      <c r="F30" t="s">
        <v>803</v>
      </c>
      <c r="G30" t="s">
        <v>804</v>
      </c>
      <c r="I30">
        <v>0</v>
      </c>
      <c r="K30" t="s">
        <v>855</v>
      </c>
      <c r="L30" t="s">
        <v>861</v>
      </c>
      <c r="N30">
        <v>0</v>
      </c>
    </row>
    <row r="31" spans="1:14">
      <c r="F31" t="s">
        <v>803</v>
      </c>
      <c r="G31" t="s">
        <v>797</v>
      </c>
      <c r="I31">
        <v>0</v>
      </c>
      <c r="K31" t="s">
        <v>855</v>
      </c>
      <c r="L31" t="s">
        <v>862</v>
      </c>
      <c r="N31">
        <v>1</v>
      </c>
    </row>
    <row r="32" spans="1:14">
      <c r="F32" t="s">
        <v>803</v>
      </c>
      <c r="G32" t="s">
        <v>798</v>
      </c>
      <c r="I32">
        <v>3</v>
      </c>
      <c r="K32" t="s">
        <v>855</v>
      </c>
      <c r="L32" t="s">
        <v>863</v>
      </c>
      <c r="N32">
        <v>1</v>
      </c>
    </row>
    <row r="33" spans="6:14">
      <c r="F33" t="s">
        <v>803</v>
      </c>
      <c r="G33" t="s">
        <v>805</v>
      </c>
      <c r="I33">
        <v>0</v>
      </c>
    </row>
    <row r="34" spans="6:14">
      <c r="F34" t="s">
        <v>806</v>
      </c>
      <c r="G34" t="s">
        <v>797</v>
      </c>
      <c r="I34">
        <v>0</v>
      </c>
      <c r="K34" s="1" t="s">
        <v>864</v>
      </c>
      <c r="L34" s="1"/>
      <c r="M34" s="1"/>
      <c r="N34" s="1"/>
    </row>
    <row r="35" spans="6:14">
      <c r="F35" t="s">
        <v>806</v>
      </c>
      <c r="G35" t="s">
        <v>798</v>
      </c>
      <c r="I35">
        <v>3</v>
      </c>
      <c r="K35" s="1" t="s">
        <v>771</v>
      </c>
      <c r="L35" s="1" t="s">
        <v>772</v>
      </c>
      <c r="M35" s="1"/>
      <c r="N35" s="1" t="s">
        <v>773</v>
      </c>
    </row>
    <row r="36" spans="6:14">
      <c r="K36" t="s">
        <v>865</v>
      </c>
      <c r="L36" t="s">
        <v>866</v>
      </c>
      <c r="N36">
        <v>1</v>
      </c>
    </row>
    <row r="37" spans="6:14">
      <c r="F37" s="1" t="s">
        <v>807</v>
      </c>
      <c r="G37" s="1"/>
      <c r="H37" s="1"/>
      <c r="I37" s="1"/>
      <c r="K37" t="s">
        <v>867</v>
      </c>
      <c r="L37" t="s">
        <v>868</v>
      </c>
      <c r="N37">
        <v>1</v>
      </c>
    </row>
    <row r="38" spans="6:14">
      <c r="F38" s="1" t="s">
        <v>771</v>
      </c>
      <c r="G38" s="1" t="s">
        <v>772</v>
      </c>
      <c r="H38" s="1"/>
      <c r="I38" s="1" t="s">
        <v>773</v>
      </c>
      <c r="K38" t="s">
        <v>869</v>
      </c>
      <c r="L38" t="s">
        <v>870</v>
      </c>
      <c r="N38">
        <v>0</v>
      </c>
    </row>
    <row r="39" spans="6:14">
      <c r="F39" t="s">
        <v>808</v>
      </c>
      <c r="G39" t="s">
        <v>783</v>
      </c>
      <c r="I39">
        <v>3</v>
      </c>
    </row>
    <row r="40" spans="6:14">
      <c r="F40" t="s">
        <v>809</v>
      </c>
      <c r="G40" t="s">
        <v>783</v>
      </c>
      <c r="I40">
        <v>3</v>
      </c>
      <c r="K40" s="1" t="s">
        <v>871</v>
      </c>
      <c r="L40" s="1"/>
      <c r="M40" s="1"/>
      <c r="N40" s="1"/>
    </row>
    <row r="41" spans="6:14">
      <c r="F41" t="s">
        <v>810</v>
      </c>
      <c r="G41" t="s">
        <v>783</v>
      </c>
      <c r="I41">
        <v>2</v>
      </c>
      <c r="K41" s="1" t="s">
        <v>771</v>
      </c>
      <c r="L41" s="1" t="s">
        <v>772</v>
      </c>
      <c r="M41" s="1"/>
      <c r="N41" s="1" t="s">
        <v>773</v>
      </c>
    </row>
    <row r="42" spans="6:14">
      <c r="K42" t="s">
        <v>756</v>
      </c>
      <c r="L42" t="s">
        <v>872</v>
      </c>
      <c r="N42">
        <v>3</v>
      </c>
    </row>
    <row r="43" spans="6:14">
      <c r="F43" s="1" t="s">
        <v>811</v>
      </c>
      <c r="G43" s="1"/>
      <c r="H43" s="1"/>
      <c r="I43" s="1"/>
      <c r="K43" t="s">
        <v>756</v>
      </c>
      <c r="L43" t="s">
        <v>873</v>
      </c>
      <c r="N43">
        <v>3</v>
      </c>
    </row>
    <row r="44" spans="6:14">
      <c r="F44" s="1" t="s">
        <v>771</v>
      </c>
      <c r="G44" s="1" t="s">
        <v>772</v>
      </c>
      <c r="H44" s="1"/>
      <c r="I44" s="1" t="s">
        <v>773</v>
      </c>
    </row>
    <row r="45" spans="6:14">
      <c r="F45" t="s">
        <v>812</v>
      </c>
      <c r="G45" t="s">
        <v>775</v>
      </c>
      <c r="I45">
        <v>0</v>
      </c>
      <c r="K45" s="1" t="s">
        <v>874</v>
      </c>
      <c r="L45" s="1"/>
      <c r="M45" s="1"/>
      <c r="N45" s="1"/>
    </row>
    <row r="46" spans="6:14">
      <c r="F46" t="s">
        <v>812</v>
      </c>
      <c r="G46" t="s">
        <v>783</v>
      </c>
      <c r="I46">
        <v>1</v>
      </c>
      <c r="K46" s="1" t="s">
        <v>771</v>
      </c>
      <c r="L46" s="1" t="s">
        <v>772</v>
      </c>
      <c r="M46" s="1"/>
      <c r="N46" s="1" t="s">
        <v>773</v>
      </c>
    </row>
    <row r="47" spans="6:14">
      <c r="F47" t="s">
        <v>812</v>
      </c>
      <c r="G47" t="s">
        <v>813</v>
      </c>
      <c r="I47">
        <v>0</v>
      </c>
      <c r="K47" t="s">
        <v>875</v>
      </c>
      <c r="L47" t="s">
        <v>794</v>
      </c>
      <c r="N47">
        <v>1</v>
      </c>
    </row>
    <row r="48" spans="6:14">
      <c r="F48" t="s">
        <v>814</v>
      </c>
      <c r="G48" t="s">
        <v>783</v>
      </c>
      <c r="I48">
        <v>3</v>
      </c>
      <c r="K48" t="s">
        <v>876</v>
      </c>
      <c r="L48" t="s">
        <v>794</v>
      </c>
      <c r="N48">
        <v>0</v>
      </c>
    </row>
    <row r="49" spans="6:14">
      <c r="F49" t="s">
        <v>814</v>
      </c>
      <c r="G49" t="s">
        <v>794</v>
      </c>
      <c r="I49">
        <v>2</v>
      </c>
      <c r="K49" t="s">
        <v>877</v>
      </c>
      <c r="L49" t="s">
        <v>783</v>
      </c>
      <c r="N49">
        <v>1</v>
      </c>
    </row>
    <row r="50" spans="6:14">
      <c r="F50" t="s">
        <v>815</v>
      </c>
      <c r="G50" t="s">
        <v>816</v>
      </c>
      <c r="I50">
        <v>1</v>
      </c>
    </row>
    <row r="51" spans="6:14">
      <c r="F51" t="s">
        <v>815</v>
      </c>
      <c r="G51" t="s">
        <v>783</v>
      </c>
      <c r="I51">
        <v>3</v>
      </c>
      <c r="K51" s="1" t="s">
        <v>878</v>
      </c>
      <c r="L51" s="1"/>
      <c r="M51" s="1"/>
      <c r="N51" s="1"/>
    </row>
    <row r="52" spans="6:14">
      <c r="F52" t="s">
        <v>817</v>
      </c>
      <c r="G52" t="s">
        <v>816</v>
      </c>
      <c r="I52">
        <v>1</v>
      </c>
      <c r="K52" s="1" t="s">
        <v>771</v>
      </c>
      <c r="L52" s="1" t="s">
        <v>772</v>
      </c>
      <c r="M52" s="1"/>
      <c r="N52" s="1" t="s">
        <v>773</v>
      </c>
    </row>
    <row r="53" spans="6:14">
      <c r="F53" t="s">
        <v>817</v>
      </c>
      <c r="G53" t="s">
        <v>783</v>
      </c>
      <c r="I53">
        <v>3</v>
      </c>
      <c r="K53" t="s">
        <v>879</v>
      </c>
      <c r="L53" t="s">
        <v>777</v>
      </c>
      <c r="N53">
        <v>2</v>
      </c>
    </row>
    <row r="54" spans="6:14">
      <c r="F54" t="s">
        <v>818</v>
      </c>
      <c r="G54" t="s">
        <v>783</v>
      </c>
      <c r="I54">
        <v>3</v>
      </c>
      <c r="K54" t="s">
        <v>879</v>
      </c>
      <c r="L54" t="s">
        <v>880</v>
      </c>
      <c r="N54">
        <v>0</v>
      </c>
    </row>
    <row r="55" spans="6:14">
      <c r="F55" t="s">
        <v>819</v>
      </c>
      <c r="G55" t="s">
        <v>820</v>
      </c>
      <c r="I55">
        <v>2</v>
      </c>
      <c r="K55" t="s">
        <v>879</v>
      </c>
      <c r="L55" t="s">
        <v>881</v>
      </c>
      <c r="N55">
        <v>1</v>
      </c>
    </row>
    <row r="56" spans="6:14">
      <c r="F56" t="s">
        <v>819</v>
      </c>
      <c r="G56" t="s">
        <v>821</v>
      </c>
      <c r="I56">
        <v>0</v>
      </c>
      <c r="K56" t="s">
        <v>879</v>
      </c>
      <c r="L56" t="s">
        <v>882</v>
      </c>
      <c r="N56">
        <v>0</v>
      </c>
    </row>
    <row r="57" spans="6:14">
      <c r="F57" t="s">
        <v>822</v>
      </c>
      <c r="G57" t="s">
        <v>823</v>
      </c>
      <c r="I57">
        <v>3</v>
      </c>
      <c r="K57" t="s">
        <v>883</v>
      </c>
      <c r="L57" t="s">
        <v>884</v>
      </c>
      <c r="N57">
        <v>0</v>
      </c>
    </row>
    <row r="58" spans="6:14">
      <c r="F58" t="s">
        <v>822</v>
      </c>
      <c r="G58" t="s">
        <v>824</v>
      </c>
      <c r="I58">
        <v>3</v>
      </c>
    </row>
    <row r="59" spans="6:14">
      <c r="F59" t="s">
        <v>825</v>
      </c>
      <c r="G59" t="s">
        <v>794</v>
      </c>
      <c r="I59">
        <v>0</v>
      </c>
    </row>
    <row r="61" spans="6:14">
      <c r="F61" s="1" t="s">
        <v>826</v>
      </c>
      <c r="G61" s="1"/>
      <c r="H61" s="1"/>
      <c r="I61" s="1"/>
    </row>
    <row r="62" spans="6:14">
      <c r="F62" s="1" t="s">
        <v>771</v>
      </c>
      <c r="G62" s="1" t="s">
        <v>772</v>
      </c>
      <c r="H62" s="1"/>
      <c r="I62" s="1" t="s">
        <v>773</v>
      </c>
    </row>
    <row r="63" spans="6:14">
      <c r="F63" t="s">
        <v>827</v>
      </c>
      <c r="G63" t="s">
        <v>804</v>
      </c>
      <c r="I63">
        <v>0</v>
      </c>
    </row>
    <row r="64" spans="6:14">
      <c r="F64" t="s">
        <v>827</v>
      </c>
      <c r="G64" t="s">
        <v>783</v>
      </c>
      <c r="I64">
        <v>3</v>
      </c>
    </row>
    <row r="65" spans="6:9">
      <c r="F65" t="s">
        <v>827</v>
      </c>
      <c r="G65" t="s">
        <v>828</v>
      </c>
      <c r="I65">
        <v>3</v>
      </c>
    </row>
    <row r="66" spans="6:9">
      <c r="F66" t="s">
        <v>829</v>
      </c>
      <c r="G66" t="s">
        <v>783</v>
      </c>
      <c r="I66">
        <v>3</v>
      </c>
    </row>
    <row r="67" spans="6:9">
      <c r="F67" t="s">
        <v>830</v>
      </c>
      <c r="G67" t="s">
        <v>783</v>
      </c>
      <c r="I67">
        <v>3</v>
      </c>
    </row>
    <row r="68" spans="6:9">
      <c r="F68" t="s">
        <v>831</v>
      </c>
      <c r="G68" t="s">
        <v>783</v>
      </c>
      <c r="I68">
        <v>3</v>
      </c>
    </row>
    <row r="69" spans="6:9">
      <c r="F69" t="s">
        <v>832</v>
      </c>
      <c r="G69" t="s">
        <v>783</v>
      </c>
      <c r="I69">
        <v>3</v>
      </c>
    </row>
    <row r="70" spans="6:9">
      <c r="F70" t="s">
        <v>833</v>
      </c>
      <c r="G70" t="s">
        <v>783</v>
      </c>
      <c r="I70">
        <v>3</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
  <sheetViews>
    <sheetView workbookViewId="0"/>
  </sheetViews>
  <sheetFormatPr defaultRowHeight="15"/>
  <sheetData>
    <row r="1" spans="1:26">
      <c r="I1" s="1" t="s">
        <v>896</v>
      </c>
      <c r="J1" s="1"/>
      <c r="K1" s="1"/>
      <c r="L1" s="1"/>
      <c r="M1" s="1"/>
      <c r="N1" s="1"/>
      <c r="O1" s="1"/>
      <c r="P1" s="1"/>
      <c r="Q1" s="1" t="s">
        <v>897</v>
      </c>
      <c r="R1" s="1"/>
      <c r="S1" s="1"/>
      <c r="T1" s="1"/>
      <c r="U1" s="1"/>
      <c r="V1" s="1"/>
      <c r="W1" s="1"/>
      <c r="X1" s="1"/>
      <c r="Y1" s="1" t="s">
        <v>898</v>
      </c>
      <c r="Z1" s="1"/>
    </row>
    <row r="2" spans="1:26">
      <c r="I2" s="5" t="s">
        <v>886</v>
      </c>
      <c r="J2" s="5" t="s">
        <v>899</v>
      </c>
      <c r="K2" s="5" t="s">
        <v>900</v>
      </c>
      <c r="L2" s="5" t="s">
        <v>887</v>
      </c>
      <c r="M2" s="5" t="s">
        <v>901</v>
      </c>
      <c r="N2" s="5" t="s">
        <v>902</v>
      </c>
      <c r="O2" s="5" t="s">
        <v>903</v>
      </c>
      <c r="P2" s="5" t="s">
        <v>904</v>
      </c>
      <c r="Q2" s="5" t="s">
        <v>905</v>
      </c>
      <c r="R2" s="5" t="s">
        <v>906</v>
      </c>
      <c r="S2" s="5" t="s">
        <v>907</v>
      </c>
      <c r="T2" s="5" t="s">
        <v>908</v>
      </c>
      <c r="U2" s="5" t="s">
        <v>909</v>
      </c>
      <c r="V2" s="5" t="s">
        <v>910</v>
      </c>
      <c r="W2" s="5" t="s">
        <v>911</v>
      </c>
      <c r="X2" s="5" t="s">
        <v>912</v>
      </c>
      <c r="Y2" s="5" t="s">
        <v>891</v>
      </c>
      <c r="Z2" s="5" t="s">
        <v>892</v>
      </c>
    </row>
    <row r="3" spans="1:26">
      <c r="A3" s="1" t="s">
        <v>885</v>
      </c>
      <c r="B3" s="1"/>
      <c r="C3" s="1"/>
      <c r="D3" s="1"/>
      <c r="E3" s="1"/>
      <c r="F3" s="1"/>
      <c r="G3" s="1"/>
      <c r="I3" t="s">
        <v>913</v>
      </c>
      <c r="J3" t="s">
        <v>914</v>
      </c>
      <c r="K3" t="s">
        <v>915</v>
      </c>
      <c r="L3" t="s">
        <v>916</v>
      </c>
      <c r="N3">
        <v>205</v>
      </c>
      <c r="O3" t="s">
        <v>917</v>
      </c>
      <c r="P3" t="s">
        <v>918</v>
      </c>
    </row>
    <row r="4" spans="1:26">
      <c r="A4" s="8" t="s">
        <v>886</v>
      </c>
      <c r="B4" s="8" t="s">
        <v>887</v>
      </c>
      <c r="C4" s="8" t="s">
        <v>888</v>
      </c>
      <c r="D4" s="8" t="s">
        <v>889</v>
      </c>
      <c r="E4" s="8" t="s">
        <v>890</v>
      </c>
      <c r="F4" s="8" t="s">
        <v>891</v>
      </c>
      <c r="G4" s="8" t="s">
        <v>892</v>
      </c>
    </row>
    <row r="5" spans="1:26">
      <c r="A5" t="s">
        <v>893</v>
      </c>
      <c r="B5" t="s">
        <v>894</v>
      </c>
      <c r="C5">
        <v>97.7</v>
      </c>
      <c r="D5" t="s">
        <v>593</v>
      </c>
      <c r="E5" t="s">
        <v>895</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2021-06-11T12:18:37Z</dcterms:created>
  <dcterms:modified xsi:type="dcterms:W3CDTF">2021-06-11T12:18:37Z</dcterms:modified>
</cp:coreProperties>
</file>