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<sst xmlns="http://schemas.openxmlformats.org/spreadsheetml/2006/main" count="4125" uniqueCount="2776">
  <si>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</si>
  <si>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</si>
  <si>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</si>
  <si>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</si>
  <si>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</si>
  <si>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</si>
  <si>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</si>
  <si>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</si>
  <si>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</si>
  <si>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</si>
  <si>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</si>
  <si>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</si>
  <si>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</si>
  <si>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</si>
  <si>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</si>
  <si>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</si>
  <si>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</si>
  <si>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</si>
  <si>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</si>
  <si>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Radiomics and gene expression profile to characterise the disease and predict outcome in patients with lung cancer.</t>
  </si>
  <si>
    <t>Mutation analysis and prenatal diagnosis of a family with congenital contractural arachnodactyly.</t>
  </si>
  <si>
    <t>The fibrillin microfibril/elastic fibre network: A critical extracellular supramolecular scaffold to balance skin homoeostasis.</t>
  </si>
  <si>
    <t>Recurrent germline mutations as genetic markers for aortic root dilatation in bicuspid aortic valve patients.</t>
  </si>
  <si>
    <t>Severe congenital contractural arachnodactyly caused by biallelic pathogenic variants in FBN2.</t>
  </si>
  <si>
    <t>Radiomic profiling of clear cell renal cell carcinoma reveals subtypes with distinct prognoses and molecular pathways.</t>
  </si>
  <si>
    <t>Nanophthalmos-Associated MYRF Gene Mutation Causes Ciliary Zonule Defects in Mice.</t>
  </si>
  <si>
    <t>Defining the Extracellular Matrix of Rhabdomyosarcoma.</t>
  </si>
  <si>
    <t>All HPV-negative head and neck cancers are not the same: Analysis of the TCGA dataset reveals that anatomical sites have distinct mutation, transcriptome, hypoxia, and tumor microenvironment profiles.</t>
  </si>
  <si>
    <t>A clinical scoring system for congenital contractural arachnodactyly.</t>
  </si>
  <si>
    <t>Variant filtering, digenic variants, and other challenges in clinical sequencing: a lesson from fibrillinopathies.</t>
  </si>
  <si>
    <t>Placensin is a glucogenic hormone secreted by human placenta.</t>
  </si>
  <si>
    <t>High Prevalence of Connective Tissue Gene Variants in Professional Ballet.</t>
  </si>
  <si>
    <t>A transcriptome-wide Mendelian randomization study to uncover tissue-dependent regulatory mechanisms across the human phenome.</t>
  </si>
  <si>
    <t>Characterization of a Plastoglobule-Localized SOUL4 Heme-Binding Protein in Arabidopsis thaliana.</t>
  </si>
  <si>
    <t>Risk score based on expression of five novel genes predicts survival in soft tissue sarcoma.</t>
  </si>
  <si>
    <t>Role of fibrillin-2 in the control of TGF-beta activation in tumor angiogenesis and connective tissue disorders.</t>
  </si>
  <si>
    <t>A Novel Splicing Mutation in the FBN2 Gene in a Family With Congenital Contractural Arachnodactyly.</t>
  </si>
  <si>
    <t>Characterisation of genetic regulatory effects for osteoporosis risk variants in human osteoclasts.</t>
  </si>
  <si>
    <t>Lack of FIBRILLIN6 in Arabidopsis thaliana affects light acclimation and sulfate metabolism.</t>
  </si>
  <si>
    <t>[Pathological variant of FBN2 gene identified in a pedigree affected with congenital contracture arachnodactyly].</t>
  </si>
  <si>
    <t>Meta-analysis of genome-wide association study identifies FBN2 as a novel locus associated with systemic lupus erythematosus in Thai population.</t>
  </si>
  <si>
    <t>Double heterozygous variants in FBN1 and FBN2 in a Thai woman with Marfan and Beals syndromes.</t>
  </si>
  <si>
    <t>[Intervention effect of Youguiwan on rats with knee osteoarthritis and its mechanism].</t>
  </si>
  <si>
    <t>Fibrillin 2 gene knockdown inhibits invasion and migration of lung cancer cells.</t>
  </si>
  <si>
    <t>Delineation of a new fibrillino-2-pathy with evidence for a role of FBN2 in the pathogenesis of carpal tunnel syndrome.</t>
  </si>
  <si>
    <t>99-Case Study of Sporadic Aortic Dissection by Whole Exome Sequencing Indicated Novel Disease-Associated Genes and Variants in Chinese Population.</t>
  </si>
  <si>
    <t>A novel pathogenic mutation in FBN2 associated with congenital contractural arachnodactyly for preimplantation genetic diagnosis.</t>
  </si>
  <si>
    <t>Based on a cohort of 52,879 microarrays, recurrent intragenic FBN2 deletion encompassing exons 1-8 does not cause Beals syndrome.</t>
  </si>
  <si>
    <t>Dietary Quercetin Alleviated DSS-induced Colitis in Mice Through Several Possible Pathways by Transcriptome Analysis.</t>
  </si>
  <si>
    <t>Proteomic profiling of medulloblastoma reveals novel proteins differentially expressed within each molecular subgroup.</t>
  </si>
  <si>
    <t>New Evidence Supporting the Role of FBN1 in the Development of Adolescent Idiopathic Scoliosis.</t>
  </si>
  <si>
    <t>Unique cartilage matrix-associated protein regulates fibrillin-2 expression and directly interacts with fibrillin-2 protein independent of calcium binding.</t>
  </si>
  <si>
    <t>Adamts10 inactivation in mice leads to persistence of ocular microfibrils subsequent to reduced fibrillin-2 cleavage.</t>
  </si>
  <si>
    <t>Gene expression in hip soft tissues in incipient canine hip dysplasia and osteoarthritis.</t>
  </si>
  <si>
    <t>Fibrillin-2 is a key mediator of smooth muscle extracellular matrix homeostasis during mouse tracheal tubulogenesis.</t>
  </si>
  <si>
    <t>Genetic and lifestyle risk factors for MRI-defined brain infarcts in a population-based setting.</t>
  </si>
  <si>
    <t>Next-generation sequencing of 32 genes associated with hereditary aortopathies and related disorders of connective tissue in a cohort of 199 patients.</t>
  </si>
  <si>
    <t>Limb- and tendon-specific Adamtsl2 deletion identifies a role for ADAMTSL2 in tendon growth in a mouse model for geleophysic dysplasia.</t>
  </si>
  <si>
    <t>Joint Association Analysis Identified 18 New Loci for Bone Mineral Density.</t>
  </si>
  <si>
    <t>Global computational mutagenesis of domain structures associated with inherited eye disease.</t>
  </si>
  <si>
    <t>Transcriptomic Differences between Primary Colorectal Adenocarcinomas and Distant Metastases Reveal Metastatic Colorectal Cancer Subtypes.</t>
  </si>
  <si>
    <t>Transcriptomic responses of Caco-2 cells to Lactobacillus rhamnosus GG and Lactobacillus plantarum J26 against oxidative stress.</t>
  </si>
  <si>
    <t>Establishment of a Beals syndrome patient-derived human induced pluripotent stem cell line HELPi001-A.</t>
  </si>
  <si>
    <t>[Fibrillin-2 gene mutations associated with hereditary connective tissue diseases].</t>
  </si>
  <si>
    <t>Altered microRNA and target gene expression related to Tetralogy of Fallot.</t>
  </si>
  <si>
    <t>The expression level of fibulin-2 in the circulating RNA (ctRNA) of epithelial tumor cells of peripheral blood and tumor tissue of patients with metastatic lung cancer.</t>
  </si>
  <si>
    <t>Exome sequencing reveals blended phenotype of double heterozygous FBN1 and FBN2 variants in a fetus.</t>
  </si>
  <si>
    <t>Optimizing Genomic Methods for Mapping and Identification of Candidate Variants in ENU Mutagenesis Screens Using Inbred Mice.</t>
  </si>
  <si>
    <t>Defining the molecular signatures of human right heart failure.</t>
  </si>
  <si>
    <t>Gene polymorphisms of fibronectin rs2289202 and fibrillin 2 rs331069 associate with vascular disease, the TAMRISK study.</t>
  </si>
  <si>
    <t>Whole-exome mutational and transcriptional landscapes of combined hepatocellular cholangiocarcinoma and intrahepatic cholangiocarcinoma reveal molecular diversity.</t>
  </si>
  <si>
    <t>A novel FBN2 mutation in a Turkish case with congenital contractural arachnodactyly.</t>
  </si>
  <si>
    <t>Femoral Artery Aneurysm Repair in a Patient With a Fibrillin-2 Mutation.</t>
  </si>
  <si>
    <t>Identification of antibodies against extracellular matrix proteins in human osteoarthritis.</t>
  </si>
  <si>
    <t>A novel FBN2 mutation cosegregates with congenital contractural arachnodactyly in a five-generation Chinese family.</t>
  </si>
  <si>
    <t>Assessment of Human Skin Gene Expression by Different Blends of Plant Extracts with Implications to Periorbital Skin Aging.</t>
  </si>
  <si>
    <t>Are Patients With Loeys-Dietz Syndrome Misdiagnosed With Beals Syndrome?</t>
  </si>
  <si>
    <t>Fibrillin 2 is upregulated in the ascending aorta of patients with bicuspid aortic valve.</t>
  </si>
  <si>
    <t>Induction of fibrillin-2 and periostin expression in Osterix-knockdown MC3T3-E1 cells.</t>
  </si>
  <si>
    <t>Aberrant connective tissue differentiation towards cartilage and bone underlies human keloids in African Americans.</t>
  </si>
  <si>
    <t>Unusual life cycle and impact on microfibril assembly of ADAMTS17, a secreted metalloprotease mutated in genetic eye disease.</t>
  </si>
  <si>
    <t>Mosaic intragenic deletion of FBN2 and severe congenital contractural arachnodactyly.</t>
  </si>
  <si>
    <t>MiR-9-5p Down-Regulates PiT2, but not PiT1 in Human Embryonic Kidney 293 Cells.</t>
  </si>
  <si>
    <t>Exome Sequencing Identified a Novel FBN2 Mutation in a Chinese Family with Congenital Contractural Arachnodactyly.</t>
  </si>
  <si>
    <t>Autozygosity reveals recessive mutations and novel mechanisms in dominant genes: implications in variant interpretation.</t>
  </si>
  <si>
    <t>Extended Multiplexing of Tandem Mass Tags (TMT) Labeling Reveals Age and High Fat Diet Specific Proteome Changes in Mouse Epididymal Adipose Tissue.</t>
  </si>
  <si>
    <t>Regulation of fibrillins and modulators of TGFbeta in fetal bovine and human ovaries.</t>
  </si>
  <si>
    <t>Fibrillin microfibrils in bone physiology.</t>
  </si>
  <si>
    <t>Hypermethylated DNA as a biomarker for colorectal cancer: a systematic review.</t>
  </si>
  <si>
    <t>Whole Exome Sequencing in Patients with the Cuticular Drusen Subtype of Age-Related Macular Degeneration.</t>
  </si>
  <si>
    <t>Identification of a Novel Missense FBN2 Mutation in a Chinese Family with Congenital Contractural Arachnodactyly Using Exome Sequencing.</t>
  </si>
  <si>
    <t>Abnormal corneal epithelial maintenance in mice heterozygous for the micropinna microphthalmia mutation Mp.</t>
  </si>
  <si>
    <t>Seizures as an Atypical Feature of Beal's Syndrome.</t>
  </si>
  <si>
    <t>Fibrillins in Tendon.</t>
  </si>
  <si>
    <t>Arnica montana Stimulates Extracellular Matrix Gene Expression in a Macrophage Cell Line Differentiated to Wound-Healing Phenotype.</t>
  </si>
  <si>
    <t>Whole exome sequencing identifies a novel missense FBN2 mutation co-segregating in a four-generation Chinese family with congenital contractural arachnodactyly.</t>
  </si>
  <si>
    <t>Multigenic Delineation of Lower Jaw Deformity in Triploid Atlantic Salmon (Salmo salar L.).</t>
  </si>
  <si>
    <t>Screening of candidate genes in fibroblasts derived from patients with Dupuytren's contracture using bioinformatics analysis.</t>
  </si>
  <si>
    <t>ELN and FBN2 gene variants as risk factors for two sports-related musculoskeletal injuries.</t>
  </si>
  <si>
    <t>Beals-Hecht syndrome (congenital contractural arachnodactyly) with additional craniospinal abnormality: a case report.</t>
  </si>
  <si>
    <t>Adamtsl2 deletion results in bronchial fibrillin microfibril accumulation and bronchial epithelial dysplasia--a novel mouse model providing insights into geleophysic dysplasia.</t>
  </si>
  <si>
    <t>A novel FBN2 mutation in a Chinese family with congenital contractural arachnodactyly.</t>
  </si>
  <si>
    <t>GWAS of 972 autologous stem cell recipients with multiple myeloma identifies 11 genetic variants associated with chemotherapy-induced oral mucositis.</t>
  </si>
  <si>
    <t>Congenital contractural arachnodactyly complicated with aortic dilatation and dissection: Case report and review of literature.</t>
  </si>
  <si>
    <t>Abnormal Activation of BMP Signaling Causes Myopathy in Fbn2 Null Mice.</t>
  </si>
  <si>
    <t>Routine Genetic Testing for Thoracic Aortic Aneurysm and Dissection in a Clinical Setting.</t>
  </si>
  <si>
    <t>Esophageal Cancer Epigenomics and Integrome Analysis of Genome-Wide Methylation and Expression in High Risk Northeast Indian Population.</t>
  </si>
  <si>
    <t>Congenital Contractural Arachnodactyly without FBN1 or FBN2 Gene Mutations Complicated by Dilated Cardiomyopathy.</t>
  </si>
  <si>
    <t>Rare and common variants in extracellular matrix gene Fibrillin 2 (FBN2) are associated with macular degeneration.</t>
  </si>
  <si>
    <t>Beals syndrome (congenital contractural arachnodactyly): prenatal ultrasound findings and molecular analysis.</t>
  </si>
  <si>
    <t>Transcriptional profiling of the human fibrillin/LTBP gene family, key regulators of mesenchymal cell functions.</t>
  </si>
  <si>
    <t>Rare variants in FBN1 and FBN2 are associated with severe adolescent idiopathic scoliosis.</t>
  </si>
  <si>
    <t>Identification of a radiation sensitivity gene expression profile in primary fibroblasts derived from patients who developed radiotherapy-induced fibrosis.</t>
  </si>
  <si>
    <t>Tumor-specific hypermethylation of epigenetic biomarkers, including SFRP1, predicts for poorer survival in patients from the TCGA Kidney Renal Clear Cell Carcinoma (KIRC) project.</t>
  </si>
  <si>
    <t>Heparin/heparan sulfate controls fibrillin-1, -2 and -3 self-interactions in microfibril assembly.</t>
  </si>
  <si>
    <t>Congenital contractural arachnodactyly due to a novel splice site mutation in the FBN2 gene.</t>
  </si>
  <si>
    <t>A syndromic form of Pierre Robin sequence is caused by 5q23 deletions encompassing FBN2 and PHAX.</t>
  </si>
  <si>
    <t>Human eye development is characterized by coordinated expression of fibrillin isoforms.</t>
  </si>
  <si>
    <t>Binding of MAGP2 to microfibrils is regulated by proprotein convertase cleavage.</t>
  </si>
  <si>
    <t>Immunolocalisation of fibrillin microfibrils in the calf metacarpal and vertebral growth plate.</t>
  </si>
  <si>
    <t>Development, composition, and structural arrangements of the ciliary zonule of the mouse.</t>
  </si>
  <si>
    <t>DNA hypermethylation of a selective gene panel as a risk marker for colon cancer in patients with ulcerative colitis.</t>
  </si>
  <si>
    <t>Thoracic aortic aneurysm frequency and dissection are associated with fibrillin-1 fragment concentrations in circulation.</t>
  </si>
  <si>
    <t>Prenatal diagnosis of de novo interstitial deletions involving 5q23.1-q23.3 and 18q12.1-q12.3 by array CGH using uncultured amniocytes in a pregnancy with fetal interrupted aortic arch and atrial septal defect.</t>
  </si>
  <si>
    <t>Ocular phenotype of Fbn2-null mice.</t>
  </si>
  <si>
    <t>Nonselective assembly of fibrillin 1 and fibrillin 2 in the rodent ocular zonule and in cultured cells: implications for Marfan syndrome.</t>
  </si>
  <si>
    <t>A trans-acting protein effect causes severe eye malformation in the Mp mouse.</t>
  </si>
  <si>
    <t>The evolution of extracellular fibrillins and their functional domains.</t>
  </si>
  <si>
    <t>IFNbeta impairs extracellular matrix formation leading to inhibition of mineralization by effects in the early stage of human osteoblast differentiation.</t>
  </si>
  <si>
    <t>The distribution of fibrillin-2 and LTBP-2, and their co-localisation with fibrillin-1 in adult bovine tail disc.</t>
  </si>
  <si>
    <t>DNA methylation biomarker candidates for early detection of colon cancer.</t>
  </si>
  <si>
    <t>Fibrillin-1 and fibrillin-2 are essential for formation of thick oxytalan fibers in human nonpigmented ciliary epithelial cells in vitro.</t>
  </si>
  <si>
    <t>Beneficial regulation of fibrillar collagens, heat shock protein-47, elastin fiber components, transforming growth factor-beta1, vascular endothelial growth factor and oxidative stress effects by copper in dermal fibroblasts.</t>
  </si>
  <si>
    <t>Pulmonary non-tuberculous mycobacterial infection in congenital contractural arachnodactyly.</t>
  </si>
  <si>
    <t>Development of a novel approach, the epigenome-based outlier approach, to identify tumor-suppressor genes silenced by aberrant DNA methylation.</t>
  </si>
  <si>
    <t>Regulation of TGF-beta storage and activation in the human idiopathic pulmonary fibrosis lung.</t>
  </si>
  <si>
    <t>Expressional alterations of fibrillin-1 during wound healing of human dental pulp.</t>
  </si>
  <si>
    <t>Marfanoid habitus, inguinal hernia, advanced bone age, and distinctive facial features: a new collagenopathy?</t>
  </si>
  <si>
    <t>Unique sex-based approach identifies transcriptomic biomarkers associated with non-syndromic craniosynostosis.</t>
  </si>
  <si>
    <t>Selection signature analysis implicates the PC1/PCSK1 region for chicken abdominal fat content.</t>
  </si>
  <si>
    <t>Fibrillin-2, tenascin-C, matrilin-2, and matrilin-4 are strongly expressed in the epithelium of human granular and lattice type I corneal dystrophies.</t>
  </si>
  <si>
    <t>Structure and function of the mammalian fibrillin gene family: implications for human connective tissue diseases.</t>
  </si>
  <si>
    <t>A disintegrin-like and metalloprotease domain containing thrombospondin type 1 motif-like 5 (ADAMTSL5) is a novel fibrillin-1-, fibrillin-2-, and heparin-binding member of the ADAMTS superfamily containing a netrin-like module.</t>
  </si>
  <si>
    <t>FBN2 methylation is detected in the serum of colorectal cancer patients with hepatic metastasis.</t>
  </si>
  <si>
    <t>Fibrillin-1 mutations causing Weill-Marchesani syndrome and acromicric and geleophysic dysplasias disrupt heparan sulfate interactions.</t>
  </si>
  <si>
    <t>Specificity of latent TGF-beta binding protein (LTBP) incorporation into matrix: role of fibrillins and fibronectin.</t>
  </si>
  <si>
    <t>Material and mechanical properties of bones deficient for fibrillin-1 or fibrillin-2 microfibrils.</t>
  </si>
  <si>
    <t>Elastic system fibers in rat incisor periodontal ligament--immunohistochemical study using sections of fresh-frozen un-demineralized tissues.</t>
  </si>
  <si>
    <t>Genome-wide methylation analysis identifies epigenetically inactivated candidate tumour suppressor genes in renal cell carcinoma.</t>
  </si>
  <si>
    <t>Neural basis for successful encoding and retrieval of prospective memory.</t>
  </si>
  <si>
    <t>Evaluation of a fibrillin 2 gene haplotype associated with hip dysplasia and incipient osteoarthritis in dogs.</t>
  </si>
  <si>
    <t>Establishment of fibrillin-deficient osteoprogenitor cell lines identifies molecular abnormalities associated with extracellular matrix perturbation of osteogenic differentiation.</t>
  </si>
  <si>
    <t>Immunohistochemical localization of elastin, fibrillins and microfibril-associated glycoprotein-1 in the developing periodontal ligament of the rat molar.</t>
  </si>
  <si>
    <t>Three DNA methylation epigenotypes in human colorectal cancer.</t>
  </si>
  <si>
    <t>Microfibril structure masks fibrillin-2 in postnatal tissues.</t>
  </si>
  <si>
    <t>ENU mutagenesis reveals a novel phenotype of reduced limb strength in mice lacking fibrillin 2.</t>
  </si>
  <si>
    <t>Fibrillin-2 is dispensable for peripheral nerve development, myelination and regeneration.</t>
  </si>
  <si>
    <t>Enhanced fibrillin-2 expression is a general feature of wound healing and sclerosis: potential alteration of cell attachment and storage of TGF-beta.</t>
  </si>
  <si>
    <t>Biogenesis and function of fibrillin assemblies.</t>
  </si>
  <si>
    <t>In vivo studies of mutant fibrillin-1 microfibrils.</t>
  </si>
  <si>
    <t>Extracellular microfibrils control osteoblast-supported osteoclastogenesis by restricting TGF{beta} stimulation of RANKL production.</t>
  </si>
  <si>
    <t>Oxidative and nitrosative modifications of tropoelastin prevent elastic fiber assembly in vitro.</t>
  </si>
  <si>
    <t>Fibrillin-1 and -2 differentially modulate endogenous TGF-beta and BMP bioavailability during bone formation.</t>
  </si>
  <si>
    <t>Fibrillins in adult human ovary and polycystic ovary syndrome: is fibrillin-3 affected in PCOS?</t>
  </si>
  <si>
    <t>A novel fibrotic disorder associated with increased dermal fibroblast proliferation and downregulation of genes of the microfibrillar network.</t>
  </si>
  <si>
    <t>Methylation of CLDN6, FBN2, RBP1, RBP4, TFPI2, and TMEFF2 in esophageal squamous cell carcinoma.</t>
  </si>
  <si>
    <t>The FBN2 gene: new mutations, locus-specific database (Universal Mutation Database FBN2), and genotype-phenotype correlations.</t>
  </si>
  <si>
    <t>Comprehensive clinical and molecular assessment of 32 probands with congenital contractural arachnodactyly: report of 14 novel mutations and review of the literature.</t>
  </si>
  <si>
    <t>Fibrillin assembly requires fibronectin.</t>
  </si>
  <si>
    <t>Sonic hedgehog-responsive genes in the fetal prostate.</t>
  </si>
  <si>
    <t>Transcriptional regulation of fibrillin-2 gene by E2F family members in chondrocyte differentiation.</t>
  </si>
  <si>
    <t>Individual molecular response to elevated intraocular pressure in perfused postmortem human eyes.</t>
  </si>
  <si>
    <t>UMD-predictor, a new prediction tool for nucleotide substitution pathogenicity -- application to four genes: FBN1, FBN2, TGFBR1, and TGFBR2.</t>
  </si>
  <si>
    <t>Immunohistochemical detection of EGFR, fibrillin-2, P-cadherin and AP2beta as biomarkers for rhabdomyosarcoma diagnostics.</t>
  </si>
  <si>
    <t>A novel mutation (C1425Y) in the FBN2 gene in a father and son with congenital contractural arachnodactyly.</t>
  </si>
  <si>
    <t>Association analysis of genes involved in the maintenance of the integrity of the extracellular matrix with intracranial aneurysms in a Japanese cohort.</t>
  </si>
  <si>
    <t>Genetic and gene expression analyses of the polycystic ovary syndrome candidate gene fibrillin-3 and other fibrillin family members in human ovaries.</t>
  </si>
  <si>
    <t>Stretching modulates oxytalan fibers in human periodontal ligament cells.</t>
  </si>
  <si>
    <t>Correlative gene expression and DNA methylation profiling in lung development nominate new biomarkers in lung cancer.</t>
  </si>
  <si>
    <t>Arg-Gly-Asp-containing domains of fibrillins-1 and -2 distinctly regulate lung fibroblast migration.</t>
  </si>
  <si>
    <t>Mapping of the porcine FBN2, YWHAQ, CNN3, DCN, POSTN, SPARC, RBM39 and GNAS genes, expressed in foetal skeletal muscles.</t>
  </si>
  <si>
    <t>Bone and soft connective tissue alterations result from loss of fibrillin-2 expression.</t>
  </si>
  <si>
    <t>[Clinical diagnosis and surgical treatment of congenital contractural arachnodactyly: analysis of 6 cases].</t>
  </si>
  <si>
    <t>Fibrillin-rich microfibrils: Structural determinants of morphogenetic and homeostatic events.</t>
  </si>
  <si>
    <t>Fibrillin-2 degradation by matrix metalloproteinase-2 in periodontium.</t>
  </si>
  <si>
    <t>FBN2, FBN1, TGFBR1, and TGFBR2 analyses in congenital contractural arachnodactyly.</t>
  </si>
  <si>
    <t>LTBP-2 specifically interacts with the amino-terminal region of fibrillin-1 and competes with LTBP-1 for binding to this microfibrillar protein.</t>
  </si>
  <si>
    <t>Evidence in favor of the contribution of genes involved in the maintenance of the extracellular matrix of the arterial wall to the development of intracranial aneurysms.</t>
  </si>
  <si>
    <t>Comprehensive genetic analysis of relevant four genes in 49 patients with Marfan syndrome or Marfan-related phenotypes.</t>
  </si>
  <si>
    <t>Congenital contractural arachnodactyly (Beals syndrome).</t>
  </si>
  <si>
    <t>Long-term survival in a child with severe congenital contractural arachnodactyly, autism and severe intellectual disability.</t>
  </si>
  <si>
    <t>Do extracellular matrix protein expressions change with cyclic reproductive hormones in pelvic connective tissue from women with stress urinary incontinence?</t>
  </si>
  <si>
    <t>Fibrillins 1 and 2 perform partially overlapping functions during aortic development.</t>
  </si>
  <si>
    <t>Aberrant methylation of FBN2 in human non-small cell lung cancer.</t>
  </si>
  <si>
    <t>Interstitial deletion of the long arm of chromosome 5 in a boy with multiple congenital anomalies and mental retardation: Molecular characterization of the deleted region to 5q22.3q23.3.</t>
  </si>
  <si>
    <t>[Congenital contractural arachnodactyly (Beals-Hecht syndrome) associated with Brown's syndrome].</t>
  </si>
  <si>
    <t>Microfibril-associated glycoprotein-1 and fibrillin-2 are associated with tropoelastin deposition in vitro.</t>
  </si>
  <si>
    <t>Serum fibrillin-antifibrillin immune complexes among diabetic children.</t>
  </si>
  <si>
    <t>Fibulin-5 deposition in human skin: decrease with ageing and ultraviolet B exposure and increase in solar elastosis.</t>
  </si>
  <si>
    <t>Orofacial manifestations of congenital fibrillin deficiency: pathogenesis and clinical diagnostics.</t>
  </si>
  <si>
    <t>MAGP-2 has multiple binding regions on fibrillins and has covalent periodic association with fibrillin-containing microfibrils.</t>
  </si>
  <si>
    <t>Identification of 27 5' CpG islands aberrantly methylated and 13 genes silenced in human pancreatic cancers.</t>
  </si>
  <si>
    <t>Differential expression of fibrillin-3 adds to microfibril variety in human and avian, but not rodent, connective tissues.</t>
  </si>
  <si>
    <t>FBN2 mutation associated with manifestations of Marfan syndrome and congenital contractural arachnodactyly.</t>
  </si>
  <si>
    <t>Homocysteine induces endothelial cell detachment and vessel wall thickening during chick embryonic development.</t>
  </si>
  <si>
    <t>Regulation of fibrillin-1 by biglycan and decorin is important for tissue preservation in the kidney during pressure-induced injury.</t>
  </si>
  <si>
    <t>Mice lacking the extracellular matrix adaptor protein matrilin-2 develop without obvious abnormalities.</t>
  </si>
  <si>
    <t>Fibrillin-1 and -2 contain heparin-binding sites important for matrix deposition and that support cell attachment.</t>
  </si>
  <si>
    <t>Association of positional and functional candidate genes FGF1, FBN2, and LOX on 5q31 with intracranial aneurysm.</t>
  </si>
  <si>
    <t>Relaxin regulates fibrillin 2, but not fibrillin 1, mRNA and protein expression by human dermal fibroblasts and murine fetal skin.</t>
  </si>
  <si>
    <t>Fibrillins can co-assemble in fibrils, but fibrillin fibril composition displays cell-specific differences.</t>
  </si>
  <si>
    <t>Fibrillin-2 defects impair elastic fiber assembly in a homocysteinemic chick model.</t>
  </si>
  <si>
    <t>Expression of fibrillins and tropoelastin by human gingival and periodontal ligament fibroblasts in vitro.</t>
  </si>
  <si>
    <t>[Genetic aspects of Marfan syndrome].</t>
  </si>
  <si>
    <t>Ten novel FBN2 mutations in congenital contractural arachnodactyly: delineation of the molecular pathogenesis and clinical phenotype.</t>
  </si>
  <si>
    <t>Microfibril-associated glycoprotein-2 interacts with fibrillin-1 and fibrillin-2 suggesting a role for MAGP-2 in elastic fiber assembly.</t>
  </si>
  <si>
    <t>Homo- and heterotypic fibrillin-1 and -2 interactions constitute the basis for the assembly of microfibrils.</t>
  </si>
  <si>
    <t>Prenatal ultrasound findings in a fetus with congenital contractural arachnodactyly.</t>
  </si>
  <si>
    <t>Fibrillin-1 and fibrillin-2 in human embryonic and early fetal development.</t>
  </si>
  <si>
    <t>Gene expression and accumulation of fibrillin-1, fibrillin-2, and tropoelastin in cultured periodontal fibroblasts.</t>
  </si>
  <si>
    <t>Assembly of epithelial cell fibrillins.</t>
  </si>
  <si>
    <t>[Regulation of elastin synthesis].</t>
  </si>
  <si>
    <t>Regulation of limb patterning by extracellular microfibrils.</t>
  </si>
  <si>
    <t>Mutations of the mouse Twist and sy (fibrillin 2) genes induced by chemical mutagenesis of ES cells.</t>
  </si>
  <si>
    <t>Mutation of the gene encoding fibrillin-2 results in syndactyly in mice.</t>
  </si>
  <si>
    <t>Construction of a high-resolution 2.5-Mb transcript map of the human 6p21.2-6p21.3 region immediately centromeric of the major histocompatibility complex.</t>
  </si>
  <si>
    <t>The molecular genetics of Marfan syndrome and related microfibrillopathies.</t>
  </si>
  <si>
    <t>Initial steps in assembly of microfibrils. Formation of disulfide-cross-linked multimers containing fibrillin-1.</t>
  </si>
  <si>
    <t>Trichloroethylene inhibits development of embryonic heart valve precursors in vitro.</t>
  </si>
  <si>
    <t>Partial cloning and sequencing of chick fibrillin-1 cDNA.</t>
  </si>
  <si>
    <t>Distribution of fibrillin I in extracellular matrix and epithelia during early development of avian embryos.</t>
  </si>
  <si>
    <t>Synthesis of elastic microfibrillar components fibrillin-1 and fibrillin-2 by human optic nerve head astrocytes in situ and in vitro.</t>
  </si>
  <si>
    <t>Two novel fibrillin-2 mutations in congenital contractural arachnodactyly.</t>
  </si>
  <si>
    <t>Interaction of tropoelastin with the amino-terminal domains of fibrillin-1 and fibrillin-2 suggests a role for the fibrillins in elastic fiber assembly.</t>
  </si>
  <si>
    <t>Regulation of fibrillin carboxy-terminal furin processing by N-glycosylation, and association of amino- and carboxy-terminal sequences.</t>
  </si>
  <si>
    <t>Fibrillin assembly: dimer formation mediated by amino-terminal sequences.</t>
  </si>
  <si>
    <t>Marfan-like habitus and familial adenomatous polyposis in two unrelated males: a significant association?</t>
  </si>
  <si>
    <t>Cloning of rat fibrillin-2 cDNA and its role in branching morphogenesis of embryonic lung.</t>
  </si>
  <si>
    <t>The fibrillins.</t>
  </si>
  <si>
    <t>Fibrillin-rich microfibrils are reduced in photoaged skin. Distribution at the dermal-epidermal junction.</t>
  </si>
  <si>
    <t>A single mutation that results in an Asp to His substitution and partial exon skipping in a family with congenital contractural arachnodactyly.</t>
  </si>
  <si>
    <t>Clustering of FBN2 mutations in patients with congenital contractural arachnodactyly indicates an important role of the domains encoded by exons 24 through 34 during human development.</t>
  </si>
  <si>
    <t>Identification of the developmental marker, JB3-antigen, as fibrillin-2 and its de novo organization into embryonic microfibrous arrays.</t>
  </si>
  <si>
    <t>TGF-beta1 binding protein-like modules of fibrillin-1 and -2 mediate integrin-dependent cell adhesion.</t>
  </si>
  <si>
    <t>Prenatal diagnosis of a constitutional interstitial deletion of chromosome 5 (q15q31.1) presenting with features of congenital contractural arachnodactyly.</t>
  </si>
  <si>
    <t>Prenatal diagnosis in congenital contractural arachnodactyly.</t>
  </si>
  <si>
    <t>Ascending aortic aneurysm with or without features of Marfan syndrome and other fibrillinopathies: new insights.</t>
  </si>
  <si>
    <t>Parental somatic and germ-line mosaicism for a FBN2 mutation and analysis of FBN2 transcript levels in dermal fibroblasts.</t>
  </si>
  <si>
    <t>A rare branch-point mutation is associated with missplicing of fibrillin-2 in a large family with congenital contractural arachnodactyly.</t>
  </si>
  <si>
    <t>Keratinocytes express fibrillin and assemble microfibrils: implications for dermal matrix organization.</t>
  </si>
  <si>
    <t>Age-related changes in the temporal and spatial distributions of fibrillin and elastin mRNAs and proteins in acute cutaneous wounds of healthy humans.</t>
  </si>
  <si>
    <t>[Contribution of genetics to pathogenicity and diagnosis of Marfan syndrome].</t>
  </si>
  <si>
    <t>Familial occurrence of typical and severe lethal congenital contractural arachnodactyly caused by missplicing of exon 34 of fibrillin-2.</t>
  </si>
  <si>
    <t>Fibrillln mutations in Marfan syndrome and related phenotypes.</t>
  </si>
  <si>
    <t>An accurate method for comparing transcript levels of two alleles or highly homologous genes: application to fibrillin transcripts in Marfan patients' fibroblasts.</t>
  </si>
  <si>
    <t>Cell-type specific recognition of RGD- and non-RGD-containing cell binding domains in fibrillin-1.</t>
  </si>
  <si>
    <t>Fibrillin-2 (FBN2) mutations result in the Marfan-like disorder, congenital contractural arachnodactyly.</t>
  </si>
  <si>
    <t>Developmental expression of fibrillin genes suggests heterogeneity of extracellular microfibrils.</t>
  </si>
  <si>
    <t>Molecular cloning of the microfibrillar protein MFAP3 and assignment of the gene to human chromosome 5q32-q33.2.</t>
  </si>
  <si>
    <t>Mutations in the human gene for fibrillin-1 (FBN1) in the Marfan syndrome and related disorders.</t>
  </si>
  <si>
    <t>Of mice and Marfan: genetic linkage analyses of the fibrillin genes, Fbn1 and Fbn2, in the mouse genome.</t>
  </si>
  <si>
    <t>Structure and expression of fibrillin-2, a novel microfibrillar component preferentially located in elastic matrices.</t>
  </si>
  <si>
    <t>Congenital Contractural Arachnodactyly</t>
  </si>
  <si>
    <t>Fibrillin genes map to regions of conserved mouse/human synteny on mouse chromosomes 2 and 18.</t>
  </si>
  <si>
    <t>A kindred exhibiting cosegregation of an overlap connective tissue disorder and the chromosome 16 linked form of autosomal dominant polycystic kidney disease.</t>
  </si>
  <si>
    <t>Repeat polymorphisms in human fibrillin genes on chromosome 15 (FBN1) and chromosome 5 (FBN2).</t>
  </si>
  <si>
    <t>European journal of nuclear medicine and molecular imaging</t>
  </si>
  <si>
    <t>Molecular genetics &amp; genomic medicine</t>
  </si>
  <si>
    <t>Experimental dermatology</t>
  </si>
  <si>
    <t>Heart and vessels</t>
  </si>
  <si>
    <t>European journal of medical genetics</t>
  </si>
  <si>
    <t>Translational oncology</t>
  </si>
  <si>
    <t>Investigative ophthalmology &amp; visual science</t>
  </si>
  <si>
    <t>Frontiers in oncology</t>
  </si>
  <si>
    <t>Oral oncology</t>
  </si>
  <si>
    <t>Genetics in medicine : official journal of the American College of Medical Genetics</t>
  </si>
  <si>
    <t>Clinical genetics</t>
  </si>
  <si>
    <t>EMBO reports</t>
  </si>
  <si>
    <t>The American journal of sports medicine</t>
  </si>
  <si>
    <t>Nature communications</t>
  </si>
  <si>
    <t>Frontiers in plant science</t>
  </si>
  <si>
    <t>Aging</t>
  </si>
  <si>
    <t>Biochimica et biophysica acta. Reviews on cancer</t>
  </si>
  <si>
    <t>Frontiers in genetics</t>
  </si>
  <si>
    <t>Genome biology</t>
  </si>
  <si>
    <t>The New phytologist</t>
  </si>
  <si>
    <t>Zhonghua yi xue yi chuan xue za zhi = Zhonghua yixue yichuanxue zazhi = Chinese journal of medical genetics</t>
  </si>
  <si>
    <t>Arthritis research &amp; therapy</t>
  </si>
  <si>
    <t>Zhongguo ying yong sheng li xue za zhi = Zhongguo yingyong shenglixue zazhi = Chinese journal of applied physiology</t>
  </si>
  <si>
    <t>Cellular and molecular biology (Noisy-le-Grand, France)</t>
  </si>
  <si>
    <t>Journal of medical genetics</t>
  </si>
  <si>
    <t>BioMed research international</t>
  </si>
  <si>
    <t>Journal of genetics and genomics = Yi chuan xue bao</t>
  </si>
  <si>
    <t>Current pharmaceutical biotechnology</t>
  </si>
  <si>
    <t>Clinical neurology and neurosurgery</t>
  </si>
  <si>
    <t>Spine</t>
  </si>
  <si>
    <t>Biochemical and biophysical research communications</t>
  </si>
  <si>
    <t>Matrix biology : journal of the International Society for Matrix Biology</t>
  </si>
  <si>
    <t>Journal of orthopaedic research : official publication of the Orthopaedic Research Society</t>
  </si>
  <si>
    <t>The European respiratory journal</t>
  </si>
  <si>
    <t>Neurology</t>
  </si>
  <si>
    <t>Journal of bone and mineral research : the official journal of the American Society for Bone and Mineral Research</t>
  </si>
  <si>
    <t>Scientific reports</t>
  </si>
  <si>
    <t>Cancer research</t>
  </si>
  <si>
    <t>Journal of dairy science</t>
  </si>
  <si>
    <t>Stem cell research</t>
  </si>
  <si>
    <t>Yi chuan = Hereditas</t>
  </si>
  <si>
    <t>Molecular biology reports</t>
  </si>
  <si>
    <t>G3 (Bethesda, Md.)</t>
  </si>
  <si>
    <t>Life sciences</t>
  </si>
  <si>
    <t>Biomedical reports</t>
  </si>
  <si>
    <t>Biochimica et biophysica acta. Molecular basis of disease</t>
  </si>
  <si>
    <t>Clinical dysmorphology</t>
  </si>
  <si>
    <t>Vascular and endovascular surgery</t>
  </si>
  <si>
    <t>Clinical case reports</t>
  </si>
  <si>
    <t>International journal of molecular sciences</t>
  </si>
  <si>
    <t>Pediatrics</t>
  </si>
  <si>
    <t>European journal of cardio-thoracic surgery : official journal of the European Association for Cardio-thoracic Surgery</t>
  </si>
  <si>
    <t>Gene</t>
  </si>
  <si>
    <t>Journal of molecular neuroscience : MN</t>
  </si>
  <si>
    <t>Molecular &amp; cellular proteomics : MCP</t>
  </si>
  <si>
    <t>Reproduction (Cambridge, England)</t>
  </si>
  <si>
    <t>Colorectal disease : the official journal of the Association of Coloproctology of Great Britain and Ireland</t>
  </si>
  <si>
    <t>PloS one</t>
  </si>
  <si>
    <t>Experimental eye research</t>
  </si>
  <si>
    <t>Sultan Qaboos University medical journal</t>
  </si>
  <si>
    <t>Frontiers in aging neuroscience</t>
  </si>
  <si>
    <t>BMC medical genetics</t>
  </si>
  <si>
    <t>Rheumatology international</t>
  </si>
  <si>
    <t>International journal of sports medicine</t>
  </si>
  <si>
    <t>Journal of pediatric orthopedics. Part B</t>
  </si>
  <si>
    <t>Disease models &amp; mechanisms</t>
  </si>
  <si>
    <t>FEBS open bio</t>
  </si>
  <si>
    <t>Supportive care in cancer : official journal of the Multinational Association of Supportive Care in Cancer</t>
  </si>
  <si>
    <t>American journal of medical genetics. Part A</t>
  </si>
  <si>
    <t>PLoS genetics</t>
  </si>
  <si>
    <t>The Annals of thoracic surgery</t>
  </si>
  <si>
    <t>Omics : a journal of integrative biology</t>
  </si>
  <si>
    <t>Internal medicine (Tokyo, Japan)</t>
  </si>
  <si>
    <t>Human molecular genetics</t>
  </si>
  <si>
    <t>Ultrasound in obstetrics &amp; gynecology : the official journal of the International Society of Ultrasound in Obstetrics and Gynecology</t>
  </si>
  <si>
    <t>Molecular genetics and metabolism</t>
  </si>
  <si>
    <t>Radiotherapy and oncology : journal of the European Society for Therapeutic Radiology and Oncology</t>
  </si>
  <si>
    <t>FEBS letters</t>
  </si>
  <si>
    <t>Journal of pediatric genetics</t>
  </si>
  <si>
    <t>Journal of anatomy</t>
  </si>
  <si>
    <t>International journal of molecular medicine</t>
  </si>
  <si>
    <t>Circulation research</t>
  </si>
  <si>
    <t>Journal of cellular physiology</t>
  </si>
  <si>
    <t>Tumour biology : the journal of the International Society for Oncodevelopmental Biology and Medicine</t>
  </si>
  <si>
    <t>Connective tissue research</t>
  </si>
  <si>
    <t>The international journal of tuberculosis and lung disease : the official journal of the International Union against Tuberculosis and Lung Disease</t>
  </si>
  <si>
    <t>Cancer letters</t>
  </si>
  <si>
    <t>Cell and tissue research</t>
  </si>
  <si>
    <t>Journal of endodontics</t>
  </si>
  <si>
    <t>Gene regulation and systems biology</t>
  </si>
  <si>
    <t>Molecular vision</t>
  </si>
  <si>
    <t>Anticancer research</t>
  </si>
  <si>
    <t>Acta histochemica</t>
  </si>
  <si>
    <t>Oncogene</t>
  </si>
  <si>
    <t>Science China. Life sciences</t>
  </si>
  <si>
    <t>American journal of veterinary research</t>
  </si>
  <si>
    <t>Journal of periodontal research</t>
  </si>
  <si>
    <t>Clinical cancer research : an official journal of the American Association for Cancer Research</t>
  </si>
  <si>
    <t>The Journal of biological chemistry</t>
  </si>
  <si>
    <t>Laboratory investigation; a journal of technical methods and pathology</t>
  </si>
  <si>
    <t>The Journal of cell biology</t>
  </si>
  <si>
    <t>The journal of histochemistry and cytochemistry : official journal of the Histochemistry Society</t>
  </si>
  <si>
    <t>The British journal of dermatology</t>
  </si>
  <si>
    <t>Oncology reports</t>
  </si>
  <si>
    <t>Human mutation</t>
  </si>
  <si>
    <t>Molecular biology of the cell</t>
  </si>
  <si>
    <t>Journal of cellular biochemistry</t>
  </si>
  <si>
    <t>Physiological genomics</t>
  </si>
  <si>
    <t>Histopathology</t>
  </si>
  <si>
    <t>Genetic testing and molecular biomarkers</t>
  </si>
  <si>
    <t>Cerebrovascular diseases (Basel, Switzerland)</t>
  </si>
  <si>
    <t>Molecular human reproduction</t>
  </si>
  <si>
    <t>The international journal of biochemistry &amp; cell biology</t>
  </si>
  <si>
    <t>American journal of respiratory cell and molecular biology</t>
  </si>
  <si>
    <t>Animal genetics</t>
  </si>
  <si>
    <t>Zhonghua yi xue za zhi</t>
  </si>
  <si>
    <t>Journal of dental research</t>
  </si>
  <si>
    <t>Orphanet journal of rare diseases</t>
  </si>
  <si>
    <t>Human reproduction (Oxford, England)</t>
  </si>
  <si>
    <t>Lung cancer (Amsterdam, Netherlands)</t>
  </si>
  <si>
    <t>Klinische Monatsblatter fur Augenheilkunde</t>
  </si>
  <si>
    <t>Vascular pharmacology</t>
  </si>
  <si>
    <t>Pediatric dentistry</t>
  </si>
  <si>
    <t>Genomics</t>
  </si>
  <si>
    <t>The American journal of pathology</t>
  </si>
  <si>
    <t>The Biochemical journal</t>
  </si>
  <si>
    <t>Journal of human genetics</t>
  </si>
  <si>
    <t>Archives of biochemistry and biophysics</t>
  </si>
  <si>
    <t>The Journal of nutrition</t>
  </si>
  <si>
    <t>Wiadomosci lekarskie (Warsaw, Poland : 1960)</t>
  </si>
  <si>
    <t>The Journal of investigative dermatology</t>
  </si>
  <si>
    <t>Journal de la Societe de biologie</t>
  </si>
  <si>
    <t>Genome research</t>
  </si>
  <si>
    <t>Toxicological sciences : an official journal of the Society of Toxicology</t>
  </si>
  <si>
    <t>In vitro cellular &amp; developmental biology. Animal</t>
  </si>
  <si>
    <t>Anatomy and embryology</t>
  </si>
  <si>
    <t>American journal of medical genetics</t>
  </si>
  <si>
    <t>Journal of cell science</t>
  </si>
  <si>
    <t>European journal of human genetics : EJHG</t>
  </si>
  <si>
    <t>Developmental biology</t>
  </si>
  <si>
    <t>Human genetics</t>
  </si>
  <si>
    <t>Developmental dynamics : an official publication of the American Association of Anatomists</t>
  </si>
  <si>
    <t>Genetic testing</t>
  </si>
  <si>
    <t>Seminars in thoracic and cardiovascular surgery</t>
  </si>
  <si>
    <t>American journal of human genetics</t>
  </si>
  <si>
    <t>The Journal of pathology</t>
  </si>
  <si>
    <t>Archives des maladies du coeur et des vaisseaux</t>
  </si>
  <si>
    <t>Current opinion in genetics &amp; development</t>
  </si>
  <si>
    <t>Nature genetics</t>
  </si>
  <si>
    <t>Mammalian genome : official journal of the International Mammalian Genome Society</t>
  </si>
  <si>
    <t>Journal of the American Society of Nephrology : JASN</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</si>
  <si>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</si>
  <si>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</si>
  <si>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</si>
  <si>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</si>
  <si>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</si>
  <si>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</si>
  <si>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</si>
  <si>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</si>
  <si>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</si>
  <si>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</si>
  <si>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</si>
  <si>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</si>
  <si>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</si>
  <si>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</si>
  <si>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</si>
  <si>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</si>
  <si>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</si>
  <si>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</si>
  <si>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</si>
  <si>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</si>
  <si>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</si>
  <si>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</si>
  <si>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</si>
  <si>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</si>
  <si>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1997-1998</t>
  </si>
  <si>
    <t>1997</t>
  </si>
  <si>
    <t>1996</t>
  </si>
  <si>
    <t>1995</t>
  </si>
  <si>
    <t>1994</t>
  </si>
  <si>
    <t>1993</t>
  </si>
  <si>
    <t>[]</t>
  </si>
  <si>
    <t>*Beals syndrome / *clinical score / *congenital contractural arachnodactyly / *diagnostic criteria / *fibrillin-2 / Arachnodactyly/*diagnosis/genetics / Contracture/*diagnosis/genetics / Fibrillin-2/*genetics / Sequence Analysis, DNA/*methods</t>
  </si>
  <si>
    <t>*Marfan syndrome / *congenital contractural arachnodactyly / *digenic variants / *genome sequencing / *variant interpretation / Arachnodactyly/*genetics/physiopathology / Contracture/congenital/*genetics/physiopathology / Fibrillin-1/*genetics / Fibrillin-2/*genetics / Marfan Syndrome/*genetics/physiopathology</t>
  </si>
  <si>
    <t>*gluconeogenesis / *hormone / *invasiveness / *placensin / *Peptide Hormones / *Trophoblasts</t>
  </si>
  <si>
    <t>*ballet / *connective tissue disorders / *dance / *genetics / *hypermobility / Connective Tissue/*metabolism / Connective Tissue Diseases/*genetics / Dancing/*physiology</t>
  </si>
  <si>
    <t>*Mendelian Randomization Analysis / *Phenomics / *Transcriptome</t>
  </si>
  <si>
    <t>*biomarker / *least absolute shrinkage and selection operator regression analysis / *nomogram / *prognostic model / *soft tissue sarcoma / Sarcoma/*genetics/mortality/pathology</t>
  </si>
  <si>
    <t>*Angiogenesis / *CCA / *Fibrillin-2 / *Fibrillins / *HHT / *Marfan syndrome / *TGF-beta / *Tumor angiogenesis / *Tumor vasculature / Arachnodactyly/*genetics/pathology / Contracture/*genetics/pathology / Fibrillin-2/*genetics/metabolism / Marfan Syndrome/*genetics/pathology / Neoplasms/blood supply/*genetics/pathology / Neovascularization, Pathologic/*genetics/pathology</t>
  </si>
  <si>
    <t>*BMD / *FBN2 / *Fracture / *GWAS / *Osteoclast / *Osteoporosis / *RIP3 / *RIPK3 / *SNP / *eQTL / Osteoclasts/*metabolism / Osteoporosis/*genetics</t>
  </si>
  <si>
    <t>* Arabidopsis thaliana / *acclimation / *cadmium tolerance / *chloroplast / *fibrillin / *glutathione / *photosynthesis / Arabidopsis/drug effects/genetics/*metabolism / Arabidopsis Proteins/genetics/*metabolism / Chloroplast Proteins/genetics/*metabolism / Fibrillins/genetics/*metabolism / Gene Expression Regulation, Plant/*physiology / Reactive Oxygen Species/*metabolism</t>
  </si>
  <si>
    <t>*Arachnodactyly/complications/genetics / *Contracture/congenital/etiology/genetics / *Mutation / *Pedigree</t>
  </si>
  <si>
    <t>*Genetic susceptibility / *Genome-wide association study / *Polygenic risk score / *Single nucleotide polymorphisms / *Systemic lupus erythematosus / *Thai population</t>
  </si>
  <si>
    <t>Arachnodactyly/complications/*genetics/pathology / Contracture/complications/*genetics/pathology / Fibrillin-1/*genetics / Fibrillin-2/*genetics / Marfan Syndrome/complications/*genetics/pathology / *Mutation</t>
  </si>
  <si>
    <t>*Cartilage, Articular / *Osteoarthritis, Knee/drug therapy</t>
  </si>
  <si>
    <t>Aneurysm, Dissecting/epidemiology/*genetics / Aortic Aneurysm, Thoracic/epidemiology/*genetics / Asian Continental Ancestry Group/*genetics / Polymorphism, Single Nucleotide/*genetics / Whole Exome Sequencing/*methods</t>
  </si>
  <si>
    <t>Arachnodactyly/*genetics / Contracture/congenital/*genetics / Fibrillin-2/blood/*genetics</t>
  </si>
  <si>
    <t>Colitis/*drug therapy/genetics / Colon/*drug effects/metabolism/pathology / Quercetin/administration &amp; dosage/*therapeutic use / Transcriptome/*drug effects</t>
  </si>
  <si>
    <t>*GFAP / *Immunohistochemistry / *Medulloblastoma / *Non WNT/Non SHH / *Proteome / *SHH / *WNT</t>
  </si>
  <si>
    <t>Fibrillin-1/*genetics / Fibrillin-2/*genetics / *Genetic Predisposition to Disease / Scoliosis/*genetics</t>
  </si>
  <si>
    <t>*Calcium / *Fibrillin-2 / *Gene profile / *Interaction / *Microarray / *Ucma / Calcium/*metabolism / Extracellular Matrix Proteins/genetics/*metabolism / Fibrillin-2/genetics/*metabolism / Osteoblasts/cytology/*metabolism</t>
  </si>
  <si>
    <t>*Acromelic dysplasia / *Ectopia lentis / *Extracellular matrix / *Metalloprotease / *Weill-Marchesani syndrome / *Zonule / ADAMTS Proteins/deficiency/*genetics / Eye/growth &amp; development/*metabolism/pathology / Fibrillin-1/*genetics/metabolism / Fibrillin-2/*genetics/metabolism / Microfibrils/*metabolism/pathology / Weill-Marchesani Syndrome/*genetics/metabolism/pathology</t>
  </si>
  <si>
    <t>*RNA seq / *dog / *hip capsule / *hip dysplasia / *human / *teres ligament / Hip Dysplasia, Canine/etiology/*metabolism / Hip Joint/growth &amp; development/*metabolism / Joint Capsule/*metabolism / Ligaments, Articular/*metabolism / Osteoarthritis, Hip/metabolism/*veterinary</t>
  </si>
  <si>
    <t>Extracellular Matrix/*metabolism / Fibrillin-2/genetics/*metabolism / Muscle, Smooth/cytology/*embryology / Myocytes, Smooth Muscle/*cytology / Trachea/cytology/*embryology</t>
  </si>
  <si>
    <t>*Marfan syndrome / *TAAD / *aortopathy / *connective tissue disorder / *next-generation sequencing / Aorta/metabolism/*physiopathology / Connective Tissue Diseases/*genetics/physiopathology / *High-Throughput Nucleotide Sequencing / Marfan Syndrome/diagnosis/*genetics/physiopathology</t>
  </si>
  <si>
    <t>*ADAMTS-like protein / *Acromelic dysplasia / *Fibrillin microfibrils / *Geleophysic dysplasia / *Skeletal growth / *Tendon / ADAMTS Proteins/*genetics/metabolism / Bone Diseases, Developmental/*genetics / Extremities/*growth &amp; development / *Gene Deletion / Limb Deformities, Congenital/*genetics / Tendons/*growth &amp; development/metabolism</t>
  </si>
  <si>
    <t>*DXA ANALYSIS/QUANTITATION OF BONE / *GENETIC RESEARCH / *HUMAN ASSOCIATION STUDIES / *OSTEOPOROSIS / Bone Density/*genetics / *Genetic Loci</t>
  </si>
  <si>
    <t>Eye Diseases, Hereditary/*genetics / *Mutation / Protein Domains/*genetics</t>
  </si>
  <si>
    <t>Adenocarcinoma/*genetics/*pathology / Colorectal Neoplasms/*genetics/*pathology</t>
  </si>
  <si>
    <t>Enterocytes/drug effects/*metabolism / Lactobacillus plantarum/*physiology / Lactobacillus rhamnosus/*physiology / Oxidative Stress/*genetics / Transcriptome/*genetics</t>
  </si>
  <si>
    <t>Arachnodactyly/metabolism/*pathology / Contracture/metabolism/*pathology / Induced Pluripotent Stem Cells/*cytology/metabolism</t>
  </si>
  <si>
    <t>Connective Tissue Diseases/*genetics / Fibrillin-2/*genetics</t>
  </si>
  <si>
    <t>*Gene Expression Regulation / MicroRNAs/*genetics/metabolism / Tetralogy of Fallot/*genetics</t>
  </si>
  <si>
    <t>Cell-Free Nucleic Acids/*genetics/metabolism / Fibrillin-2/biosynthesis/blood/*genetics / Lung Neoplasms/blood/*genetics/metabolism/pathology</t>
  </si>
  <si>
    <t>Connective Tissue Diseases/*genetics / Fibrillin-1/*genetics / Fibrillin-2/*genetics</t>
  </si>
  <si>
    <t>*Colgalt1 / *Fbn2 / *Kif20b / *Mus musculus / *Mutant screen report / *Plod3 / *Tgds / Chromosome Mapping/*methods / Genes, Dominant/*genetics / Genomics/*methods / *Mutation</t>
  </si>
  <si>
    <t>Heart Failure/*genetics/pathology / Ventricular Dysfunction, Right/*genetics/pathology</t>
  </si>
  <si>
    <t>*Combined hepatocellular-cholangiocarcinoma (CHC) / *DNA-seq / *Intrahepatic cholangiocarcinoma (ICC) / *Mutation landscape / *Primary liver cancer (PLC) / *RNA-seq / *Bile Duct Neoplasms/genetics/metabolism / *Carcinoma, Hepatocellular/genetics/metabolism / *Cholangiocarcinoma/genetics/metabolism / *Gene Expression Profiling / *Gene Expression Regulation, Neoplastic / *Genome, Human / *Liver Neoplasms/genetics/metabolism / *Transcriptome</t>
  </si>
  <si>
    <t>Arachnodactyly/*genetics / Contracture/*genetics / Fibrillin-2/*genetics/metabolism</t>
  </si>
  <si>
    <t>Aneurysm/diagnostic imaging/*genetics/*surgery / *Blood Vessel Prosthesis Implantation/instrumentation / Femoral Artery/diagnostic imaging/*surgery / Fibrillin-2/*genetics / *Mutation</t>
  </si>
  <si>
    <t>*Autoantibodies / *CLEC3A / *Cartilage / *Cartilage oligomeric matrix protein / *Osteoarthritis / *Thrombospondin / Arthritis, Rheumatoid/diagnosis/*immunology/therapy / Autoantibodies/*immunology / Osteoarthritis/diagnosis/*immunology/therapy</t>
  </si>
  <si>
    <t>Antioxidants/chemistry/*pharmacology / Gene Expression Regulation/*drug effects / Plant Extracts/chemistry/*pharmacology / *Plants, Medicinal/chemistry / Skin/*drug effects/metabolism/radiation effects / Skin Aging/*drug effects/radiation effects</t>
  </si>
  <si>
    <t>*Diagnostic Errors / Loeys-Dietz Syndrome/*diagnosis/genetics</t>
  </si>
  <si>
    <t>Aorta, Thoracic/*metabolism / Aortic Valve/*abnormalities/metabolism / Fibrillin-2/biosynthesis/*genetics / *Gene Expression Regulation / Heart Valve Diseases/*genetics/metabolism / RNA/*genetics</t>
  </si>
  <si>
    <t>Cell Adhesion Molecules/*genetics/metabolism / Fibrillin-2/*genetics/metabolism / Osteoblasts/*cytology/physiology / Transcription Factors/*genetics</t>
  </si>
  <si>
    <t>*cartilage and bone formation / *connective tissue differentiation / *keloid / *transcriptional profiling / *Cell Differentiation / *Chondrogenesis / Connective Tissue/*pathology / Keloid/*metabolism/pathology / Skin/*pathology</t>
  </si>
  <si>
    <t>ADAMTS Proteins/chemistry/genetics/*metabolism / Microfibrils/*metabolism / *Protein Processing, Post-Translational / Weill-Marchesani Syndrome/*genetics</t>
  </si>
  <si>
    <t>*Arachnodactyly/genetics / *Contracture/genetics / *Fibrillin-2/genetics</t>
  </si>
  <si>
    <t>*HEK293 cells / *PiT2 / *miR-9 / *Down-Regulation / MicroRNAs/*genetics/metabolism / Sodium-Phosphate Cotransporter Proteins, Type III/*genetics/metabolism</t>
  </si>
  <si>
    <t>Arachnodactyly/*genetics / Asian Continental Ancestry Group/*genetics / Contracture/*genetics / Fibrillin-2/chemistry/*genetics / *Mutation, Missense / Sequence Analysis, DNA/*methods</t>
  </si>
  <si>
    <t>Genes, Dominant/*genetics / Genes, Recessive/*genetics / Genetic Variation/*genetics/physiology</t>
  </si>
  <si>
    <t>Adipose Tissue/*metabolism / Aging/*metabolism / *Diet, High-Fat / Epididymis/*metabolism / Mass Spectrometry/*methods / Proteome/*metabolism</t>
  </si>
  <si>
    <t>Activins/*metabolism / Fetus/cytology/*metabolism / Fibrillins/*metabolism / *Gene Expression Regulation / Ovary/cytology/*metabolism / Transforming Growth Factor beta/*metabolism</t>
  </si>
  <si>
    <t>*Autopod patterning / *Bone marrow niche / *Fibrillin / *Marfan syndrome / *Mesenchymal stem cells / *Osteopenia / *TGFbeta and BMP signaling / Arachnodactyly/genetics/metabolism/*pathology / Contracture/genetics/metabolism/*pathology / Fibrillin-1/*genetics/metabolism / Fibrillin-2/*genetics/metabolism / Marfan Syndrome/genetics/metabolism/*pathology</t>
  </si>
  <si>
    <t>Biomarkers, Tumor/*analysis/blood / Colorectal Neoplasms/blood/*diagnosis/*genetics / DNA Methylation/*genetics</t>
  </si>
  <si>
    <t>Macular Degeneration/*genetics / Retinal Drusen/*genetics</t>
  </si>
  <si>
    <t>Arachnodactyly/*genetics / Contracture/*genetics / Fibrillin-2/*genetics / *Mutation, Missense</t>
  </si>
  <si>
    <t>*Corneal epithelium / *Corneal homeostasis / *Limbal epithelial stem cells / *Limbus / *Micropinna microphthalmia mutant / *Mouse / *Mp mutant / Epithelium, Corneal/*abnormalities/pathology / Microphthalmos/*genetics/metabolism/pathology / *Mutation</t>
  </si>
  <si>
    <t>Anti-Inflammatory Agents/chemistry/*pharmacology / Arnica/*chemistry / Extracellular Matrix/*drug effects/genetics / Gene Expression Regulation/*drug effects / Macrophages/*drug effects/metabolism / Plant Extracts/chemistry/*pharmacology / Wound Healing/*drug effects</t>
  </si>
  <si>
    <t>*Congenital contractural arachnodactyly / *FBN2 / *Mutation / *Whole exome sequencing / Arachnodactyly/diagnosis/*genetics / Asian Continental Ancestry Group/*genetics / Contracture/diagnosis/*genetics / Fibrillin-2/*genetics</t>
  </si>
  <si>
    <t>Jaw Abnormalities/*genetics / Salmo salar/*abnormalities/*genetics</t>
  </si>
  <si>
    <t>Dupuytren Contracture/*genetics / Fibroblasts/*metabolism</t>
  </si>
  <si>
    <t>Achilles Tendon/*injuries / *Anterior Cruciate Ligament Injuries / Elastin/*genetics / Microfilament Proteins/*genetics</t>
  </si>
  <si>
    <t>Abnormalities, Multiple/*diagnosis / Arachnodactyly/complications/*diagnosis / Cervical Vertebrae/*abnormalities / Contracture/complications/*diagnosis / Skull/*abnormalities</t>
  </si>
  <si>
    <t>Bone Diseases, Developmental/metabolism/*pathology / Bronchi/*pathology/ultrastructure / Epithelium/metabolism/*pathology/ultrastructure / Extracellular Matrix Proteins/*metabolism / *Gene Deletion / Limb Deformities, Congenital/metabolism/*pathology / Microfibrils/*metabolism / Microfilament Proteins/*metabolism</t>
  </si>
  <si>
    <t>Antineoplastic Agents/*adverse effects / *Hematopoietic Stem Cell Transplantation / Multiple Myeloma/*drug therapy / *Polymorphism, Single Nucleotide / Stomatitis/*chemically induced/*genetics</t>
  </si>
  <si>
    <t>Aorta/*metabolism/pathology / Arachnodactyly/complications/*genetics/pathology / Carotid Artery, Internal, Dissection/complications/*genetics/pathology / Contracture/complications/*genetics/pathology / Dilatation, Pathologic/complications/*genetics/pathology / Microfilament Proteins/*genetics / *Mutation</t>
  </si>
  <si>
    <t>Bone Morphogenetic Proteins/genetics/*metabolism / Microfilament Proteins/*genetics/metabolism / Muscular Diseases/*genetics/physiopathology</t>
  </si>
  <si>
    <t>Aneurysm, Dissecting/*diagnosis/genetics / Aortic Aneurysm, Thoracic/*diagnosis/genetics / Genetic Testing/*methods / Genome-Wide Association Study/*methods</t>
  </si>
  <si>
    <t>*DNA Methylation / *Epigenesis, Genetic / *Epigenomics/methods / Esophageal Neoplasms/*genetics/metabolism/pathology / *Gene Expression Regulation, Neoplastic</t>
  </si>
  <si>
    <t>Arachnodactyly/*complications/*genetics / Cardiomyopathy, Dilated/*complications / Contracture/*complications/*genetics / Microfilament Proteins/*genetics</t>
  </si>
  <si>
    <t>*Genetic Association Studies / *Genetic Variation / Macular Degeneration/diagnosis/*genetics / Microfilament Proteins/*genetics/metabolism</t>
  </si>
  <si>
    <t>Arachnodactyly/*diagnostic imaging/*genetics / Contracture/*diagnostic imaging/*genetics</t>
  </si>
  <si>
    <t>*Gene Expression Profiling / Latent TGF-beta Binding Proteins/*genetics/metabolism / Mesenchymal Stem Cells/*metabolism / Microfilament Proteins/*genetics/metabolism</t>
  </si>
  <si>
    <t>*Genetic Variation / Microfilament Proteins/*genetics / Scoliosis/diagnosis/*genetics/metabolism</t>
  </si>
  <si>
    <t>*Breast Neoplasms/genetics/metabolism/radiotherapy / Fibroblasts/metabolism/*radiation effects / *Gene Expression Profiling / Radiation Injuries/*genetics / Radiation Tolerance/*genetics</t>
  </si>
  <si>
    <t>Biomarkers, Tumor/*genetics/metabolism / Carcinoma, Renal Cell/*genetics/metabolism/mortality / Intercellular Signaling Peptides and Proteins/*genetics / Kidney Neoplasms/*genetics/metabolism/mortality / Membrane Proteins/*genetics</t>
  </si>
  <si>
    <t>Heparin/metabolism/*pharmacology / Heparitin Sulfate/metabolism/*pharmacology / Microfibrils/drug effects/*metabolism / Microfilament Proteins/chemistry/*metabolism</t>
  </si>
  <si>
    <t>*Chromosomes, Human, Pair 5 / *Gene Deletion / Microfilament Proteins/*genetics / Nucleocytoplasmic Transport Proteins/*genetics / Phosphoproteins/*genetics / Pierre Robin Syndrome/*genetics / Sequence Deletion/*genetics</t>
  </si>
  <si>
    <t>Eye/*embryology/metabolism / Microfilament Proteins/*metabolism</t>
  </si>
  <si>
    <t>Contractile Proteins/*metabolism / Extracellular Matrix Proteins/*metabolism / Microfibrils/*metabolism/ultrastructure / Microfilament Proteins/*metabolism / Proprotein Convertases/*metabolism</t>
  </si>
  <si>
    <t>Growth Plate/*chemistry/ultrastructure / Metacarpal Bones/*chemistry/ultrastructure / Microfibrils/*chemistry / Microfilament Proteins/*analysis/physiology / Spine/*chemistry/ultrastructure</t>
  </si>
  <si>
    <t>Ciliary Body/*embryology/metabolism / Lens, Crystalline/*embryology / Ligaments/cytology/*embryology/metabolism / Microfibrils/*metabolism / Microfilament Proteins/*metabolism</t>
  </si>
  <si>
    <t>Biomarkers, Tumor/*genetics / Colitis, Ulcerative/*genetics / Colonic Neoplasms/*genetics / DNA Methylation/*genetics / Genes, Neoplasm/*genetics</t>
  </si>
  <si>
    <t>Aneurysm, Dissecting/*blood/*epidemiology / Aortic Aneurysm, Thoracic/*blood/*epidemiology / Microfilament Proteins/*blood</t>
  </si>
  <si>
    <t>Amnion/metabolism/*pathology / Aorta, Thoracic/*abnormalities/pathology / Chromosomes, Human, Pair 18/*genetics / Chromosomes, Human, Pair 5/*genetics / *Comparative Genomic Hybridization / Heart Septal Defects, Atrial/diagnosis/genetics/*pathology / Prenatal Diagnosis/*methods</t>
  </si>
  <si>
    <t>Coloboma/*pathology / Iris/*abnormalities / Microfilament Proteins/*deficiency/physiology</t>
  </si>
  <si>
    <t>Ciliary Body/cytology/*metabolism / Lens, Crystalline/*metabolism / Ligaments/*metabolism/ultrastructure / Marfan Syndrome/metabolism/*prevention &amp; control / Microfilament Proteins/genetics/*metabolism</t>
  </si>
  <si>
    <t>Eye Abnormalities/*genetics/physiopathology / Microfilament Proteins/*genetics / Microphthalmos/*genetics/physiopathology / Mutation/*radiation effects</t>
  </si>
  <si>
    <t>*Evolution, Molecular / Extracellular Matrix Proteins/*chemistry/*genetics/metabolism / Microfilament Proteins/*chemistry/*genetics/metabolism</t>
  </si>
  <si>
    <t>*Calcification, Physiologic/genetics / *Cell Differentiation/genetics / Extracellular Matrix/genetics/*metabolism / Interferon-beta/*metabolism / Osteoblasts/immunology/*metabolism</t>
  </si>
  <si>
    <t>Intervertebral Disc/*chemistry / Latent TGF-beta Binding Proteins/*analysis/drug effects / Microfilament Proteins/*analysis/drug effects</t>
  </si>
  <si>
    <t>Biomarkers, Tumor/*genetics / Colonic Neoplasms/*genetics/metabolism / *DNA Methylation / Early Detection of Cancer/*methods</t>
  </si>
  <si>
    <t>Ciliary Body/*cytology / Epithelial Cells/*metabolism / Extracellular Matrix Proteins/*metabolism / Microfilament Proteins/genetics/*metabolism / *Pigmentation</t>
  </si>
  <si>
    <t>Copper/*pharmacology / Elastin/*metabolism / Fibrillar Collagens/*metabolism / Fibroblasts/*drug effects/metabolism / HSP47 Heat-Shock Proteins/*metabolism / Oxidative Stress/*drug effects / Transforming Growth Factor beta1/*metabolism / Vascular Endothelial Growth Factor A/*metabolism</t>
  </si>
  <si>
    <t>Marfan Syndrome/*complications/physiopathology / Microfilament Proteins/*genetics / Mycobacterium Infections, Nontuberculous/*complications/physiopathology / Nontuberculous Mycobacteria/*isolation &amp; purification</t>
  </si>
  <si>
    <t>*DNA Methylation / Epigenomics/*methods / *Gene Silencing / Tumor Suppressor Proteins/*genetics</t>
  </si>
  <si>
    <t>Idiopathic Pulmonary Fibrosis/*metabolism / Lung/*metabolism/*pathology / Transforming Growth Factor beta1/*metabolism</t>
  </si>
  <si>
    <t>Calcium-Binding Proteins/*analysis / Dental Pulp/drug effects/*pathology / Extracellular Matrix Proteins/*analysis / Microfilament Proteins/*analysis</t>
  </si>
  <si>
    <t>Craniofacial Abnormalities/*diagnosis / Face/*abnormalities / Marfan Syndrome/*diagnosis / Mental Retardation, X-Linked/*diagnosis / Osteochondrodysplasias/*diagnosis</t>
  </si>
  <si>
    <t>Abdominal Fat/*metabolism / Chickens/*genetics/*metabolism / *Genome-Wide Association Study / *Polymorphism, Single Nucleotide / Proprotein Convertase 1/*genetics</t>
  </si>
  <si>
    <t>Corneal Dystrophies, Hereditary/*genetics/metabolism/pathology / Extracellular Matrix Proteins/*genetics/metabolism / Glycoproteins/*genetics/metabolism / Microfilament Proteins/*genetics/metabolism / Tenascin/*genetics/metabolism</t>
  </si>
  <si>
    <t>Microfilament Proteins/*genetics/*metabolism / *Multigene Family</t>
  </si>
  <si>
    <t>ADAM Proteins/genetics/*metabolism / Heparin/*metabolism / Microfibrils/*metabolism / Microfilament Proteins/*metabolism / Recombinant Proteins/*metabolism / Thrombospondin 1/genetics/*metabolism</t>
  </si>
  <si>
    <t>Colorectal Neoplasms/*blood/metabolism/pathology / Liver Neoplasms/*blood/metabolism/secondary / Microfilament Proteins/*blood/metabolism</t>
  </si>
  <si>
    <t>Bone Diseases, Developmental/*genetics / Heparitin Sulfate/*metabolism / Limb Deformities, Congenital/*genetics / Microfilament Proteins/*genetics / *Mutation / Weill-Marchesani Syndrome/*genetics</t>
  </si>
  <si>
    <t>Fibronectins/genetics/*metabolism / Gene Expression Regulation/*physiology / Latent TGF-beta Binding Proteins/genetics/*metabolism / Microfilament Proteins/genetics/*metabolism</t>
  </si>
  <si>
    <t>Femur/abnormalities/chemistry/*metabolism / Microfibrils/genetics/*metabolism / Microfilament Proteins/*deficiency/genetics / *Stress, Mechanical / *Torsion, Mechanical</t>
  </si>
  <si>
    <t>Elastic Tissue/*chemistry/metabolism / Incisor/*chemistry/metabolism / Periodontal Ligament/*chemistry/metabolism</t>
  </si>
  <si>
    <t>Carcinoma, Renal Cell/*genetics/pathology / *DNA Methylation / *Gene Expression Regulation, Neoplastic / *Gene Silencing / *Genes, Tumor Suppressor / Kidney Neoplasms/*genetics/pathology</t>
  </si>
  <si>
    <t>*Intention / Memory/*physiology</t>
  </si>
  <si>
    <t>Dog Diseases/diagnostic imaging/*genetics / Hip Dysplasia, Canine/diagnostic imaging/*genetics / Microfilament Proteins/*genetics/physiology / Osteoarthritis/diagnostic imaging/genetics/*veterinary</t>
  </si>
  <si>
    <t>Extracellular Matrix/*metabolism / Microfilament Proteins/*deficiency/genetics/metabolism / Osteoblasts/*cytology/*metabolism</t>
  </si>
  <si>
    <t>Contractile Proteins/*analysis / Elastic Tissue/*growth &amp; development / Elastin/*analysis / Extracellular Matrix Proteins/*analysis / Microfilament Proteins/*analysis / Molar/*anatomy &amp; histology / Periodontal Ligament/blood supply/*growth &amp; development</t>
  </si>
  <si>
    <t>Colorectal Neoplasms/*genetics / *DNA Methylation</t>
  </si>
  <si>
    <t>Microfibrils/*metabolism/ultrastructure / Microfilament Proteins/genetics/immunology/*metabolism</t>
  </si>
  <si>
    <t>Hindlimb/*metabolism/pathology/physiopathology / Microfilament Proteins/deficiency/*genetics / Muscle Weakness/*genetics/physiopathology / *Mutation</t>
  </si>
  <si>
    <t>Extracellular Matrix/*physiology / Microfilament Proteins/*physiology / Muscle, Skeletal/*innervation/ultrastructure / Myelin Sheath/*physiology / Nerve Regeneration/*physiology / Peripheral Nervous System/*physiology/ultrastructure</t>
  </si>
  <si>
    <t>Microfilament Proteins/genetics/*metabolism / Skin/*metabolism/pathology/physiopathology / Transforming Growth Factor beta/genetics/*metabolism/pharmacology / *Wound Healing</t>
  </si>
  <si>
    <t>Elastic Tissue/*metabolism / Extracellular Matrix/genetics/*metabolism / Microfilament Proteins/genetics/*metabolism / *Signal Transduction</t>
  </si>
  <si>
    <t>Microfibrils/*metabolism / Microfilament Proteins/chemistry/*genetics / *Mutation</t>
  </si>
  <si>
    <t>*Gene Expression Regulation / Osteoblasts/*metabolism / Osteoclasts/cytology/*metabolism / RANK Ligand/*biosynthesis / Transforming Growth Factor beta1/*biosynthesis</t>
  </si>
  <si>
    <t>Elastic Tissue/*metabolism / *Oxidative Stress / Peroxynitrous Acid/*metabolism / Tropoelastin/genetics/*metabolism</t>
  </si>
  <si>
    <t>Bone Morphogenetic Proteins/*metabolism / Microfilament Proteins/deficiency/*metabolism / Osteogenesis/*physiology / Transforming Growth Factor beta/*metabolism</t>
  </si>
  <si>
    <t>Microfilament Proteins/*metabolism / Ovary/*metabolism / Polycystic Ovary Syndrome/*metabolism</t>
  </si>
  <si>
    <t>Dermis/*pathology/ultrastructure / Fibroblasts/*metabolism/*pathology / Fibrosis/*diagnosis/*genetics/metabolism</t>
  </si>
  <si>
    <t>Carcinoma, Squamous Cell/*genetics / *DNA Methylation / Esophageal Neoplasms/*genetics / Glycoproteins/*genetics / Membrane Proteins/*genetics / Microfilament Proteins/*genetics / Neoplasm Proteins/*genetics / Retinol-Binding Proteins, Cellular/*genetics / Retinol-Binding Proteins, Plasma/*genetics</t>
  </si>
  <si>
    <t>*Databases, Genetic / Microfilament Proteins/*genetics/metabolism / Mutation/*genetics</t>
  </si>
  <si>
    <t>Abnormalities, Multiple/*genetics/pathology / Arachnodactyly/*pathology / Contracture/congenital/*pathology / Microfilament Proteins/*genetics / *Mutation</t>
  </si>
  <si>
    <t>Fibronectins/*metabolism / Microfilament Proteins/*chemistry/*metabolism</t>
  </si>
  <si>
    <t>Fetus/*metabolism / Hedgehog Proteins/*genetics/*metabolism / Prostate/cytology/*metabolism / *Signal Transduction</t>
  </si>
  <si>
    <t>Cell Differentiation/*genetics / Chondrocytes/*cytology / E2F Transcription Factors/*physiology / Gene Expression Regulation/*physiology / Microfilament Proteins/*genetics</t>
  </si>
  <si>
    <t>Gene Expression Regulation/*physiology / Intraocular Pressure/*physiology / Trabecular Meshwork/*metabolism</t>
  </si>
  <si>
    <t>Amino Acid Substitution/*genetics / Computational Biology/*methods / *Databases, Genetic / Microfilament Proteins/*genetics / Nucleotides/*genetics / Receptors, Transforming Growth Factor beta/*genetics / *Software</t>
  </si>
  <si>
    <t>Adaptor Protein Complex 2/*metabolism / Biomarkers, Tumor/*metabolism / Cadherins/*metabolism / ErbB Receptors/*metabolism / Microfilament Proteins/*metabolism / Rhabdomyosarcoma/classification/*diagnosis/*metabolism</t>
  </si>
  <si>
    <t>Arachnodactyly/*genetics / *Fathers / Microfilament Proteins/*genetics / *Mutation</t>
  </si>
  <si>
    <t>Asian Continental Ancestry Group/*genetics / European Continental Ancestry Group/*genetics / Extracellular Matrix Proteins/*genetics / Intracranial Aneurysm/ethnology/*genetics / *Polymorphism, Single Nucleotide</t>
  </si>
  <si>
    <t>*Gene Expression / *Microfilament Proteins/genetics/metabolism / Ovary/*physiology / Polycystic Ovary Syndrome/*genetics/metabolism / *Protein Isoforms/genetics/metabolism</t>
  </si>
  <si>
    <t>*Dental Stress Analysis / Extracellular Matrix Proteins/*physiology / Microfilament Proteins/*physiology / Periodontal Ligament/chemistry/*cytology</t>
  </si>
  <si>
    <t>Biomarkers, Tumor/*analysis / *DNA Methylation / *Gene Expression Regulation, Developmental / Lung/*embryology / Lung Neoplasms/*metabolism</t>
  </si>
  <si>
    <t>Cell Movement/*drug effects / Fibroblasts/*cytology/*drug effects / Lung/*cytology/*drug effects / Microfilament Proteins/*chemistry/isolation &amp; purification/metabolism / Oligopeptides/isolation &amp; purification/*pharmacology</t>
  </si>
  <si>
    <t>Calcium-Binding Proteins/*genetics / *Chromosome Mapping / Extracellular Matrix Proteins/*genetics / GTP-Binding Proteins/*genetics / Microfilament Proteins/*genetics / Muscle, Skeletal/*embryology/physiology / Osteonectin/*genetics / Proteoglycans/*genetics / Swine/*genetics</t>
  </si>
  <si>
    <t>Bone and Bones/*metabolism / Connective Tissue/*metabolism / Microfilament Proteins/*deficiency/genetics/*metabolism/ultrastructure</t>
  </si>
  <si>
    <t>Abnormalities, Multiple/*diagnosis/*surgery / Arachnodactyly/*diagnosis/*surgery</t>
  </si>
  <si>
    <t>*Homeostasis / *Microfibrils/chemistry/metabolism / Microfilament Proteins/chemistry/genetics/*metabolism / *Morphogenesis</t>
  </si>
  <si>
    <t>Gingiva/cytology/*metabolism / Matrix Metalloproteinase 2/analysis/*metabolism / Microfibrils/*enzymology / Microfilament Proteins/analysis/*metabolism / Periodontal Ligament/cytology/*metabolism</t>
  </si>
  <si>
    <t>Marfan Syndrome/*genetics / Microfilament Proteins/*genetics / Protein-Serine-Threonine Kinases/*genetics / Receptors, Transforming Growth Factor beta/*genetics</t>
  </si>
  <si>
    <t>Aorta/*embryology / Latent TGF-beta Binding Proteins/metabolism/*physiology</t>
  </si>
  <si>
    <t>Extracellular Matrix/*genetics / Intracranial Aneurysm/epidemiology/*genetics/*pathology</t>
  </si>
  <si>
    <t>Activin Receptors, Type I/*genetics / Marfan Syndrome/diagnosis/*genetics / Microfilament Proteins/*genetics / Receptors, Transforming Growth Factor beta/*genetics</t>
  </si>
  <si>
    <t>*Abnormalities, Multiple/diagnosis/genetics/therapy / *Arachnodactyly/diagnosis/genetics/therapy / Contracture/*congenital/diagnosis/genetics/therapy / Ear Auricle/*abnormalities / Kyphosis/*congenital/diagnosis/genetics/therapy</t>
  </si>
  <si>
    <t>Arachnodactyly/*complications / Autistic Disorder/*complications / Contracture/*complications/*congenital / Intellectual Disability/*complications</t>
  </si>
  <si>
    <t>Connective Tissue/drug effects/*metabolism/pathology / Extracellular Matrix Proteins/genetics/*metabolism / *Pelvis / Transforming Growth Factor beta/genetics/*metabolism / Urinary Incontinence, Stress/genetics/*metabolism/pathology</t>
  </si>
  <si>
    <t>Aorta/*embryology / Microfilament Proteins/*chemistry/metabolism</t>
  </si>
  <si>
    <t>Carcinoma, Non-Small-Cell Lung/*genetics/pathology / *DNA Methylation / *Gene Silencing / Lung Neoplasms/*genetics/pathology / Microfilament Proteins/*metabolism</t>
  </si>
  <si>
    <t>Abnormalities, Multiple/*genetics/pathology / *Chromosome Deletion / Chromosomes, Human, Pair 5/*genetics / Intellectual Disability/*pathology</t>
  </si>
  <si>
    <t>Abnormalities, Multiple/*genetics / Brown-Sequard Syndrome/*diagnosis/genetics / Contracture/*congenital/*diagnosis / Fingers/*abnormalities / Marfan Syndrome/*diagnosis/genetics</t>
  </si>
  <si>
    <t>Contractile Proteins/genetics/*metabolism / Extracellular Matrix Proteins/genetics/*metabolism / Fibroblasts/cytology/*metabolism / Gingiva/cytology/*metabolism / Microfilament Proteins/genetics/*metabolism / Tropoelastin/*metabolism</t>
  </si>
  <si>
    <t>Antigen-Antibody Complex/*blood / Autoantibodies/*blood / Diabetes Mellitus, Type 1/*blood/immunology / Microfilament Proteins/*blood/immunology</t>
  </si>
  <si>
    <t>Connective Tissue Diseases/*metabolism / Dermis/*chemistry/radiation effects / Extracellular Matrix Proteins/*analysis / Recombinant Proteins/*analysis / Skin Aging/*physiology / Ultraviolet Rays/*adverse effects</t>
  </si>
  <si>
    <t>Craniofacial Abnormalities/diagnosis/*etiology / Extracellular Matrix Proteins/*deficiency/genetics / Marfan Syndrome/diagnosis/*etiology / Microfilament Proteins/*deficiency/genetics</t>
  </si>
  <si>
    <t>Contractile Proteins/*metabolism / Extracellular Matrix Proteins/*metabolism / Microfibrils/*metabolism / Microfilament Proteins/chemistry/*metabolism</t>
  </si>
  <si>
    <t>CpG Islands/*genetics / *DNA Methylation / *Gene Silencing / Pancreatic Neoplasms/*genetics</t>
  </si>
  <si>
    <t>Connective Tissue/*metabolism / *Gene Expression / Microfibrils/genetics/*metabolism / Microfilament Proteins/chemistry/genetics/*metabolism</t>
  </si>
  <si>
    <t>Marfan Syndrome/*diagnosis/*genetics/metabolism / Microfilament Proteins/*genetics/metabolism / *Mutation</t>
  </si>
  <si>
    <t>Blood Vessels/*drug effects/embryology/pathology / Endothelium, Vascular/*drug effects/pathology / Homocysteine/*toxicity / Muscle, Smooth, Vascular/*drug effects/embryology/pathology</t>
  </si>
  <si>
    <t>*Gene Expression Regulation / Kidney/*injuries/*metabolism/pathology / Microfilament Proteins/*metabolism / Proteoglycans/genetics/*physiology</t>
  </si>
  <si>
    <t>Embryo, Mammalian/embryology/*metabolism / Extracellular Matrix Proteins/*deficiency/genetics/metabolism / Glycoproteins/*deficiency/genetics/metabolism</t>
  </si>
  <si>
    <t>Extracellular Matrix/drug effects/*metabolism / Heparin/*metabolism/pharmacology / Microfilament Proteins/chemistry/genetics/*metabolism</t>
  </si>
  <si>
    <t>Chromosomes, Human, Pair 5/*genetics / Fibroblast Growth Factor 1/*genetics / Intracranial Aneurysm/*genetics / Microfilament Proteins/*genetics / Protein-Lysine 6-Oxidase/*genetics</t>
  </si>
  <si>
    <t>*Gene Expression Regulation / Microfilament Proteins/*genetics / Relaxin/deficiency/genetics/*physiology / Skin/embryology/*metabolism</t>
  </si>
  <si>
    <t>Microfilament Proteins/*biosynthesis/*chemistry</t>
  </si>
  <si>
    <t>Calcium-Binding Proteins/*genetics / Elastin/*genetics / Hyperhomocysteinemia/*genetics/pathology / Microfilament Proteins/analysis/deficiency/*genetics</t>
  </si>
  <si>
    <t>Calcium-Binding Proteins/*analysis / Extracellular Matrix Proteins/*analysis / Fibroblasts/*metabolism / Gingiva/cytology/*metabolism / Microfilament Proteins/*analysis / Periodontal Ligament/cytology/*metabolism / Tropoelastin/*analysis</t>
  </si>
  <si>
    <t>Marfan Syndrome/*genetics</t>
  </si>
  <si>
    <t>Marfan Syndrome/diagnosis/*etiology/*genetics / Microfilament Proteins/*genetics / Mutation/*genetics</t>
  </si>
  <si>
    <t>Contractile Proteins/chemistry/*metabolism/physiology / Elastin/*metabolism / *Extracellular Matrix Proteins / Microfilament Proteins/*metabolism</t>
  </si>
  <si>
    <t>Extracellular Matrix Proteins/*metabolism / Microfilament Proteins/chemistry/*genetics/metabolism/ultrastructure</t>
  </si>
  <si>
    <t>Fetal Diseases/*diagnostic imaging/genetics / Marfan Syndrome/*diagnostic imaging/embryology/genetics / *Ultrasonography, Prenatal</t>
  </si>
  <si>
    <t>Embryo, Mammalian/*metabolism / *Embryonic and Fetal Development / Microfilament Proteins/*metabolism</t>
  </si>
  <si>
    <t>Gingiva/cytology/*metabolism / Microfilament Proteins/*biosynthesis / Periodontal Ligament/cytology/*metabolism / Tropoelastin/*biosynthesis</t>
  </si>
  <si>
    <t>Dermis/*cytology / Epithelial Cells/*metabolism / Microfilament Proteins/analysis/*metabolism</t>
  </si>
  <si>
    <t>Elastin/*biosynthesis/chemistry/genetics / *Extracellular Matrix Proteins</t>
  </si>
  <si>
    <t>Body Patterning/drug effects/*genetics / Extracellular Matrix/*metabolism / Limb Deformities, Congenital/*genetics/pathology / Microfibrils/*metabolism/pathology / Microfilament Proteins/*deficiency/genetics/metabolism / Syndactyly/*genetics/metabolism/pathology / *Transforming Growth Factor beta</t>
  </si>
  <si>
    <t>Ethyl Methanesulfonate/*pharmacology / Microfilament Proteins/*genetics / Mutation/*drug effects/*genetics / Nuclear Proteins/chemistry/*genetics / *Transcription Factors</t>
  </si>
  <si>
    <t>Glycoproteins/*genetics / Microfilament Proteins/chemistry/*genetics / *Mutation / Syndactyly/*genetics</t>
  </si>
  <si>
    <t>Centromere/chemistry/*genetics / Chromosomes, Human, Pair 6/chemistry/*genetics / *Intracellular Signaling Peptides and Proteins / Major Histocompatibility Complex/*genetics / *Microtubule-Associated Proteins / Physical Chromosome Mapping/*methods</t>
  </si>
  <si>
    <t>Abnormalities, Multiple/*genetics / *Chromosomes, Human, Pair 3 / Marfan Syndrome/diagnosis/*genetics / Microfilament Proteins/*genetics / *Mutation</t>
  </si>
  <si>
    <t>Cross-Linking Reagents/*metabolism / Disulfides/*metabolism / Microfibrils/chemistry/*metabolism / Microfilament Proteins/chemistry/*metabolism</t>
  </si>
  <si>
    <t>Endocardial Cushion Defects/*chemically induced/metabolism / Heart Valves/*drug effects/embryology/metabolism / Trichloroethylene/*toxicity</t>
  </si>
  <si>
    <t>Microfilament Proteins/*genetics</t>
  </si>
  <si>
    <t>Embryo, Nonmammalian/*embryology / *Embryonic and Fetal Development / Epithelial Cells/*metabolism / Extracellular Matrix/*metabolism / Extracellular Matrix Proteins/immunology/*metabolism / Microfilament Proteins/immunology/*metabolism</t>
  </si>
  <si>
    <t>Astrocytes/*metabolism / Glaucoma/*metabolism / Microfilament Proteins/analysis/*biosynthesis/genetics / Optic Disk/embryology/*metabolism</t>
  </si>
  <si>
    <t>Contracture/congenital/*genetics / Marfan Syndrome/*genetics / Microfilament Proteins/*genetics</t>
  </si>
  <si>
    <t>Microfilament Proteins/*chemistry/metabolism / Peptide Fragments/*chemistry/metabolism / Tropoelastin/*chemistry/metabolism</t>
  </si>
  <si>
    <t>Microfilament Proteins/chemistry/*metabolism / Subtilisins/*metabolism</t>
  </si>
  <si>
    <t>Microfilament Proteins/*chemistry/genetics/*metabolism</t>
  </si>
  <si>
    <t>Adenomatous Polyposis Coli/complications/*genetics / Marfan Syndrome/complications/*genetics</t>
  </si>
  <si>
    <t>DNA, Complementary/*analysis / Lung/anatomy &amp; histology/*embryology / Microfilament Proteins/analysis/*genetics/immunology/*physiology / *Morphogenesis</t>
  </si>
  <si>
    <t>Dermis/*metabolism/pathology / Epidermis/*metabolism/pathology / Microfilament Proteins/genetics/*metabolism / Skin Aging/*pathology</t>
  </si>
  <si>
    <t>Marfan Syndrome/*genetics / *Point Mutation / *Sequence Deletion</t>
  </si>
  <si>
    <t>Contracture/*genetics / Exons/*genetics / Marfan Syndrome/embryology/*genetics / Microfilament Proteins/*genetics / *Mutation</t>
  </si>
  <si>
    <t>Antigens/*metabolism / Microfilament Proteins/*metabolism</t>
  </si>
  <si>
    <t>Carrier Proteins/*physiology / Integrins/*physiology / *Intracellular Signaling Peptides and Proteins / Microfilament Proteins/*physiology</t>
  </si>
  <si>
    <t>Abnormalities, Multiple/diagnosis/*genetics / *Chromosome Deletion / *Chromosomes, Human, Pair 5 / Connective Tissue Diseases/congenital/diagnosis/*genetics / Contracture/congenital/diagnosis/*genetics / *Prenatal Diagnosis</t>
  </si>
  <si>
    <t>*Chorionic Villi Sampling / Marfan Syndrome/*genetics/psychology / Microfilament Proteins/*genetics</t>
  </si>
  <si>
    <t>Aortic Aneurysm/*complications/genetics / Extracellular Matrix Proteins/*genetics / Marfan Syndrome/*complications/diagnosis/genetics / Microfilament Proteins/*genetics</t>
  </si>
  <si>
    <t>Marfan Syndrome/etiology/*genetics / Microfilament Proteins/*genetics / *Mosaicism / *Mutation / RNA, Messenger/*analysis</t>
  </si>
  <si>
    <t>*Alternative Splicing / Connective Tissue Diseases/congenital/*genetics / Contracture/congenital/*genetics / Microfilament Proteins/*biosynthesis/*genetics / *Point Mutation</t>
  </si>
  <si>
    <t>Extracellular Matrix/metabolism/*physiology / Extracellular Matrix Proteins/*metabolism / Keratinocytes/cytology/*metabolism / Microfilament Proteins/genetics/*metabolism / Skin/*cytology/growth &amp; development/metabolism</t>
  </si>
  <si>
    <t>Aging/*metabolism / Extracellular Matrix Proteins/*metabolism / Skin/*injuries/metabolism / Wound Healing/*physiology</t>
  </si>
  <si>
    <t>Marfan Syndrome/diagnosis/*genetics / Microfilament Proteins/*genetics/ultrastructure / *Mutation</t>
  </si>
  <si>
    <t>Connective Tissue Diseases/congenital/*genetics/metabolism / Contracture/congenital/*genetics/metabolism / Microfilament Proteins/*genetics</t>
  </si>
  <si>
    <t>Marfan Syndrome/*genetics/metabolism / Microfilament Proteins/*genetics</t>
  </si>
  <si>
    <t>*Alleles / Marfan Syndrome/*genetics / Microfilament Proteins/*genetics / RNA, Messenger/*metabolism / *Transcription, Genetic</t>
  </si>
  <si>
    <t>Cartilage/cytology/*physiology / Cell Adhesion/*drug effects / Microfilament Proteins/*chemistry/isolation &amp; purification/*metabolism / Oligopeptides/*metabolism / Peptides/chemical synthesis/chemistry/*pharmacology</t>
  </si>
  <si>
    <t>Marfan Syndrome/*genetics / Microfilament Proteins/chemistry/*genetics / *Point Mutation</t>
  </si>
  <si>
    <t>Extracellular Matrix/*chemistry / Extracellular Matrix Proteins/*biosynthesis/genetics / Microfilament Proteins/*biosynthesis/genetics</t>
  </si>
  <si>
    <t>Chromosomes, Human, Pair 5/*genetics / Contractile Proteins/biosynthesis/*genetics</t>
  </si>
  <si>
    <t>*Genes / Marfan Syndrome/*genetics / Mice/*genetics / Microfilament Proteins/classification/*genetics</t>
  </si>
  <si>
    <t>Fetus/cytology/*metabolism / Microfilament Proteins/*biosynthesis/*chemistry/genetics</t>
  </si>
  <si>
    <t>*Chromosome Mapping / *Chromosomes, Human, Pair 15 / *Chromosomes, Human, Pair 5 / *Conserved Sequence / Hominidae/*genetics / Mice/*genetics / Microfilament Proteins/*genetics</t>
  </si>
  <si>
    <t>*Chromosomes, Human, Pair 16 / Connective Tissue Diseases/complications/*genetics / Polycystic Kidney, Autosomal Dominant/complications/*genetics</t>
  </si>
  <si>
    <t>*Chromosomes, Human, Pair 15 / *Chromosomes, Human, Pair 5 / Microfilament Proteins/*genetics / *Polymorphism, Genetic / *Repetitive Sequences, Nucleic Acid</t>
  </si>
  <si>
    <t>OBJECTIVE: The objectives of our study were to assess the association of radiomic and genomic data with histology and patient outcome in non-small cell lung cancer (NSCLC). METHODS: In this retrospective single-centre observational study, we selected 151 surgically treated patients with adenocarcinoma or squamous cell carcinoma who performed baseline [18F] FDG PET/CT. A subgroup of patients with cancer tissue samples at the Institutional Biobank (n = 74/151) was included in the genomic analysis. Features were extracted from both PET and CT images using an in-house tool. The genomic analysis included detection of genetic variants, fusion transcripts, and gene expression. Generalised linear model (GLM) and machine learning (ML) algorithms were used to predict histology and tumour recurrence. RESULTS: Standardised uptake value (SUV) and kurtosis (among the PET and CT radiomic features, respectively), and the expression of TP63, EPHA10, FBN2, and IL1RAP were associated with the histotype. No correlation was found between radiomic features/genomic data and relapse using GLM. The ML approach identified several radiomic/genomic rules to predict the histotype successfully. The ML approach showed a modest ability of PET radiomic features to predict relapse, while it identified a robust gene expression signature able to predict patient relapse correctly. The best-performing ML radiogenomic rule predicting the outcome resulted in an area under the curve (AUC) of 0.87. CONCLUSIONS: Radiogenomic data may provide clinically relevant information in NSCLC patients regarding the histotype, aggressiveness, and progression. Gene expression analysis showed potential new biomarkers and targets valuable for patient management and treatment. The application of ML allows to increase the efficacy of radiogenomic analysis and provides novel insights into cancer biology.</t>
  </si>
  <si>
    <t>BACKGROUND: Congenital contractural arachnodactyly (CCA) is a rare autosomal dominant condition caused by mutations in the fibrillin 2 gene (FBN2). The primary clinical symptoms of CCA include multiple flexion contractures, arachnodactyly, dolichostenomelia, scoliosis, abnormal pinnae, muscular hypoplasia, and crumpled ears. METHODS: We used whole-exome sequencing technology to examine an arthrogryposis multiplex congenita and used Sanger sequencing technology to genetically confirm its family. RESULTS: FBN2 c.3344A&gt;T(p.D1115V) was identified in this family with CCA in a pedigree. Prenatal diagnosis and counseling were carried out simultaneously to avoid the birth of the sick fetus. CONCLUSION: The study is on FBN2 variant in CCA, which potentially having implications for genetic counseling and clinical management, our study may provide new insights into the cause and diagnosis of CCA.</t>
  </si>
  <si>
    <t>Supramolecular networks composed of fibrillins (fibrillin-1 and fibrillin-2) and associated ligands form intricate cellular microenvironments which balance skin homoeostasis and direct remodelling. Fibrillins assemble into microfibrils which are not only indispensable for conferring elasticity to the skin, but also control the bioavailability of growth factors targeted to the extracellular matrix architecture. Fibrillin microfibrils (FMF) represent the core scaffolds for elastic fibre formation, and they also decorate the surface of elastic fibres and form independent networks. In normal dermis, elastic fibres are suspended in a three-dimensional basket-like lattice of FMF intersecting basement membranes at the dermal-epidermal junction and thus conferring pliability to the skin. The importance of FMF for skin homoeostasis is illustrated by the clinical features caused by mutations in the human fibrillin genes (FBN1, FBN2), summarized as "fibrillinopathies." In skin, fibrillin mutations result in phenotypes ranging from thick, stiff and fibrotic skin to thin, lax and hyperextensible skin. The most plausible explanation for this spectrum of phenotypic outcomes is that FMF regulate growth factor signalling essential for proper growth and homoeostasis of the skin. Here, we will give an overview about the current understanding of the underlying pathomechanisms leading to fibrillin-dependent fibrosis as well as forms of cutis laxa caused by mutational inactivation of FMF-associated ligands.</t>
  </si>
  <si>
    <t>Bicuspid aortic valve (BAV) is characterized by elevated risk of aortic dilatation and aneurysm. Although genetic susceptibility is suspected to influence on the development of BAV aortopathy, clinical application of genetic markers still needs validation in BAV entities with strictly defined phenotypic features. The 'root phenotype' represents a young, male predominant, and severely aortic regurgitant BAV population prone to aortic root dilatation. The present study launched a two-step genetic survey to evaluate the clinical significance of germline genetic markers in BAV patients. The whole-exome sequencing (WES) cohort consisted of 13 BAV patients with 'root phenotype' under the age of 40 years. We identified 28 different heterozygous missense mutations in 19 genes from the WES cohort, among which six variants (COL1A2 R882C, COL5A1 I1161F, ACVRL1 R218W, NOTCH1 P1227S, MYLK S243W, MYLK D717Y) were identified as pathogenic variants via unanimous agreement of in silico prediction tool analysis, and three variants (C1R I345L, TGFBR2 V216I, FBN2 G475V) were identified as recurrent variants. The panel of nine genetic markers was tested in an independent validation cohort of 154 BAV patients consecutively included from January to May 2018 in our institution. The validation cohort demonstrated 71.4% male predominance and the average age of 57 +/- 13 years, among which 26.6% showed aortic root dilatation and 66.9% ascending aortic dilatation. Genetic markers were found in 32 patients, including 18 with C1R I345L, 11 with TGFBR2 V216I, 2 with FBN2 G475V, and 1 with both TGFBR2 V216I and MYLK D717Y. BAV patients carrying these genetic markers demonstrated younger age [(51 +/- 12) vs. (58 +/- 13) years, P = 0.014], more moderate to severe aortic regurgitation (56.2% vs. 33.6%, P = 0.019), elevated prevalence of mitral valve prolapse (9.4% vs. 0.8%, P = 0.028) and aortic root dilatation (62.5% vs. 17.2%, P &lt; 0.001) but not ascending aortic dilatation than those without these markers. The early-onset 'root phenotype' entities displayed great value for BAV genetic surveys. As one of the promising complements of the current risk stratification system, recurrent germline mutations in TGFBR2, C1R, FBN2 genes could be identified and applied as genetic markers of elevated susceptibility for aortic root but not ascending aortic dilatation among BAV patients.</t>
  </si>
  <si>
    <t>Fibrillin-2, encoded by FBN2, plays an important role in the early process of elastic fiber assembly. To date, heterozygous pathogenic variants in FBN2 have been shown to cause congenital contractural arachnodactyly (CCA; Beals-Hecht syndrome). Classical CCA is characterized by long and slender fingers and toes, ear deformities, joint contractures at birth, clubfeet, muscular hypoplasia and often tall stature. In individuals with a severe CCA form, different cardiovascular or gastrointestinal anomalies have been described. Here, we report on a 15-year-old girl with a severe form of CCA and novel biallelic variants in FBN2. The girl inherited the missense variant c.3563G &gt; T/p.(Gly1188Val) from her unaffected father and the nonsense variant c.6831C &gt; A/p.(Cys2277*) from her healthy mother. We could detect only a small amount of FBN2 transcripts harboring the nonsense variant in leukocyte-derived mRNA from the patient and mother suggesting nonsense-mediated mRNA decay. As the father did not show any clinical signs of CCA we hypothesize the missense variant c.3563G &gt; T to be a hypomorphic allele. Taken together, our data suggests that severe CCA can be inherited in an autosomal-recessive manner by compound heterozygosity of a hypomorphic and a null allele of the FBN2 gene.</t>
  </si>
  <si>
    <t>BACKGROUND: To identify radiomic subtypes of clear cell renal cell carcinoma (ccRCC) patients with distinct clinical significance and molecular characteristics reflective of the heterogeneity of ccRCC. METHODS: Quantitative radiomic features of ccRCC were extracted from preoperative CT images of 160 ccRCC patients. Unsupervised consensus cluster analysis was performed to identify robust radiomic subtypes based on these features. The Kaplan-Meier method and chi-square test were used to assess the different clinicopathological characteristics and gene mutations among the radiomic subtypes. Subtype-specific marker genes were identified, and gene set enrichment analyses were performed to reveal the specific molecular characteristics of each subtype. Moreover, a gene expression-based classifier of radiomic subtypes was developed using the random forest algorithm and tested in another independent cohort (n = 101). RESULTS: Radiomic profiling revealed three ccRCC subtypes with distinct clinicopathological features and prognoses. VHL, MUC16, FBN2, and FLG were found to have different mutation frequencies in these radiomic subtypes. In addition, transcriptome analysis revealed that the dysregulation of cell cycle-related pathways may be responsible for the distinct clinical significance of the obtained subtypes. The prognostic value of the radiomic subtypes was further validated in another independent cohort (log-rank P = 0.015). CONCLUSION: In the present multi-scale radiogenomic analysis of ccRCC, radiomics played a central role. Radiomic subtypes could help discern genomic alterations and non-invasively stratify ccRCC patients.</t>
  </si>
  <si>
    <t>Purpose: Patients with nanophthalmos who undergo intraocular surgery often present with abnormal ciliary zonules. In a previous study, we reported mutation in MYRF that is implicated in the pathogenesis of nanophthalmos. The aim of this study was to model the mutation in mice to explore the role of MYRF on zonule structure and its major molecular composition, including FBN1 and FBN2. Methods: Human MYRF nanophthalmos frameshift mutation was generated in mouse using the CRISPR-Cas9 system. PCR and Sanger sequencing were used for genotype analysis of the mice model. Anterior chamber depth (ACD) was measured using hematoxylin and eosin-stained histology samples. Morphologic analysis of ciliary zonules was carried out using silver staining and immunofluorescence. Transcript and protein expression levels of MYRF, FBN1, and FBN2 in ciliary bodies were quantified using quantitative real-time PCR (qRT-PCR) and Western blot. Results: A nanophthalmos frameshift mutation (c.789delC, p.N264fs) of MYRF in mice showed ocular phenotypes similar to those reported in patients with nanophthalmos. ACD was reduced in MYRF mutant mice (MYRFmut/+) compared with that in littermate control mice (MYRF+/+). In addition, the morphology of ciliary zonules showed reduced zonular fiber density and detectable structural dehiscence of zonular fibers. Furthermore, qRT-PCR analysis and Western blot showed a significant decrease in mRNA expression levels of MYRF, FBN1, and FBN2 in MYRFmut/+ mice. Conclusions: Changes in the structure and major molecular composition of ciliary zonules accompanied with shallowing anterior chamber were detected in MYRFmut/+ mice. Therefore, MYRF mutant mice strain is a useful model for exploring pathogenesis of zonulopathy, which is almost elusive for basic researches due to lack of appropriate animal models.</t>
  </si>
  <si>
    <t>Rhabdomyosarcoma (RMS) is the most common soft-tissue sarcoma of childhood with a propensity to metastasize. Current treatment for patients with RMS includes conventional systemic chemotherapy, radiation therapy, and surgical resection; nevertheless, little to no improvement in long term survival has been achieved in decades-underlining the need for target discovery and new therapeutic approaches to targeting tumor cells or the tumor microenvironment. To evaluate cross-species sarcoma extracellular matrix production, we have used murine models which feature knowledge of the myogenic cell-of-origin. With focus on the RMS/undifferentiated pleomorphic sarcoma (UPS) continuum, we have constructed tissue microarrays of 48 murine and four human sarcomas to analyze expression of seven different collagens, fibrillins, and collagen-modifying proteins, with cross-correlation to RNA deep sequencing. We have uncovered that RMS produces increased expression of type XVIII collagen alpha 1 (COL18A1), which is clinically associated with decreased long-term survival. We have also identified significantly increased RNA expression of COL4A1, FBN2, PLOD1, and PLOD2 in human RMS relative to normal skeletal muscle. These results complement recent studies investigating whether soft tissue sarcomas utilize collagens, fibrillins, and collagen-modifying enzymes to alter the structural integrity of surrounding host extracellular matrix/collagen quaternary structure resulting in improved ability to improve the ability to invade regionally and metastasize, for which therapeutic targeting is possible.</t>
  </si>
  <si>
    <t>PURPOSE: Head and neck squamous cell carcinoma (HNSCC) affects various anatomical sites, which often dictates whether the cancer is managed with primary surgery or radiation. This study aimed to assess differences in single nucleotide variation (SNV), copy number, mRNA abundance, methylation, and tumor microenvironment (TME) between HPV-negative oral cavity (OC), oropharyngeal (OPC), hypopharyngeal (HPC), and laryngeal (LC) cancers within The Cancer Genome Atlas (TCGA). METHODS: We downloaded the clinical information and molecular data for the TCGA HNSCC cohort from the data portal and published literature. The TME was estimated using mRNA abundance data. We conducted our analyses within the Bioconductor statistical framework in the R environment. CNA and mRNA abundance results were correlated and grouped with SNV results for downstream pathway analysis. RESULTS: LC had a higher mutational burden than OC and OPC (p &lt;10(-4)). LC tumors were enriched in CSMD3, NSD1, DCHS2 and ANK2 SNVs, while OC tumors were enriched in CASP8 SNVs (FDR &lt; 0.1). LCs were enriched for neuronal and glycosylation pathways, while OCs were enriched for extracellular matrix pathways. B cells and endothelial cells were more abundant in LC while monocytes were more abundant in OC (FDR &lt; 0.1). OPC was the most hypoxic, followed by OC then LC (FDR &lt; 0.05). OC had greater methylation of Hox genes than LC. Subsite analysis revealed that oral tongue cancers had fewer CASP8 and FBN2 mutations and higher dendritic cell abundance than other oral cavity cancers. CONCLUSIONS: We identified significant genomic, transcriptional, and microenvironmental differences between HPV-negative HNSCC. Further study is warranted to determine if these findings portend differential response to specific treatment modalities.</t>
  </si>
  <si>
    <t>PURPOSE: Congenital contractural arachnodactyly (CCA) is an autosomal dominant connective tissue disorder manifesting joint contractures, arachnodactyly, crumpled ears, and kyphoscoliosis as main features. Due to its rarity, rather aspecific clinical presentation, and overlap with other conditions including Marfan syndrome, the diagnosis is challenging, but important for prognosis and clinical management. CCA is caused by pathogenic variants in FBN2, encoding fibrillin-2, but locus heterogeneity has been suggested. We designed a clinical scoring system and diagnostic criteria to support the diagnostic process and guide molecular genetic testing. METHODS: In this retrospective study, we assessed 167 probands referred for FBN2 analysis and classified them into a FBN2-positive (n = 44) and FBN2-negative group (n = 123) following molecular analysis. We developed a 20-point weighted clinical scoring system based on the prevalence of ten main clinical characteristics of CCA in both groups. RESULTS: The total score was significantly different between the groups (P &lt; 0.001) and was indicative for classifying patients into unlikely CCA (total score &lt;7) and likely CCA (total score &gt;/=7) groups. CONCLUSIONS: Our clinical score is helpful for clinical guidance for patients suspected to have CCA, and provides a quantitative tool for phenotyping in research settings.</t>
  </si>
  <si>
    <t>Genome-scale high-throughput sequencing enables the detection of unprecedented numbers of sequence variants. Variant filtering and interpretation are facilitated by mutation databases, in silico tools, and population-based reference datasets such as ExAC/gnomAD, while variants are classified using the ACMG/AMP guidelines. These methods, however, pose clinically relevant challenges. We queried the gnomAD dataset for (likely) pathogenic variants in genes causing autosomal-dominant disorders. Furthermore, focusing on the fibrillinopathies Marfan syndrome (MFS) and congenital contractural arachnodactyly (CCA), we screened 500 genomes of our patients for co-occurring variants in FBN1 and FBN2. In gnomAD, we detected 2653 (likely) pathogenic variants in 253 genes associated with autosomal-dominant disorders, enabling the estimation of variant-filtering thresholds and disease predisposition/prevalence rates. In our database, we discovered two families with hitherto unreported co-occurrence of FBN1/FBN2 variants causing phenotypes with mixed or modified MFS/CCA clinical features. We show that (likely) pathogenic gnomAD variants may be more frequent than expected and are challenging to classify according to the ACMG/AMP guidelines as well as that fibrillinopathies are likely underdiagnosed and may co-occur. Consequently, selection of appropriate frequency cutoffs, recognition of digenic variants, and variant classification represent considerable challenges in variant interpretation. Neglecting these challenges may lead to incomplete or missed diagnoses.</t>
  </si>
  <si>
    <t>FBN1 encodes asprosin, a glucogenic hormone, following furin cleavage of the C-terminus of profibrillin 1. Based on evolutionary conservation between FBN1 and FBN2, together with conserved furin cleavage sites, we identified a peptide hormone placensin encoded by FBN2 based on its high expression in trophoblasts of human placenta. In primary and immortalized murine hepatocytes, placensin stimulates cAMP production, protein kinase A (PKA) activity, and glucose secretion, accompanied by increased expression of gluconeogenesis enzymes. In situ perfusion of liver and in vivo injection with placensin also stimulate glucose secretion. Placensin is secreted by immortalized human trophoblastic HTR-8/SVneo cells, whereas placensin treatment stimulates cAMP-PKA signaling in these cells, accompanied by increases in MMP9 transcripts and activities, thereby promoting cell invasion. In pregnant women, levels of serum placensin increase in a stage-dependent manner. During third trimester, serum placensin levels of patients with gestational diabetes mellitus are increased to a bigger extent compared to healthy pregnant women. Thus, placensin represents a placenta-derived hormone, capable of stimulating glucose secretion and trophoblast invasion.</t>
  </si>
  <si>
    <t>BACKGROUND: There is a high prevalence of hypermobility spectrum disorder (HSD) in dancers. While there is no known genetic variant for HSD, hypermobile Ehlers-Danlos syndrome is a genetic disorder that exists within HSD. There are many connective tissue disorders (CTDs) with known (and unknown) genes associated with hypermobility. Hypermobility has distinct advantages for participation in flexibility sports, including ballet. PURPOSE: To determine the prevalence of gene variants associated with hypermobility in a large professional ballet company. STUDY DESIGN: Cross-sectional study; Level of evidence, 3. METHODS: In this cross-sectional investigation, 51 professional male and female dancers from a large metropolitan ballet company were eligible and offered participation after an oral and written informed consent process. Whole blood was obtained from peripheral venipuncture, and DNA was isolated. Isolated DNA was subsequently enriched for the coding exons of 60 genes associated with CTD that included hypermobility as a phenotype, including Ehlers-Danlos syndromes, osteogenesis imperfecta, Marfan syndrome, and others. Genes were targeted with hybrid capture technology. Prepared DNA libraries were then sequenced with next-generation sequencing technology. Genetic database search tools (Human Gene Mutation Database and e!Ensembl, http://useast.ensembl.org/ ) were used to query specific variants. Descriptive statistics were calculated. RESULTS: Of 51 dancers, 32 (63%) agreed to participate in DNA analysis (mean +/- SD age, 24.3 +/- 4.4 years; 18 men, 14 women). Twenty-eight dancers had at least 1 variant in the 60 genes tested, for an 88% prevalence. A total of 80 variants were found. A variant in 26 of the 60 genes was found in at least 1 dancer. Among the 28 dancers with variants, 16 were found in the TTN gene; 10 in ZNF469; 5 in RYR1; 4 in COL12A1; 3 in ABCC6 and COL6A2; 2 in ADAMTS2, CBS, COL1A2, COL6A3, SLC2A10, TNC, and TNXB; and 1 in ATP6V0A2, B4GALT7, BMP1, COL11A1, COL5A2, COL6A1, DSE, FBN1, FBN2, NOTCH1, PRDM5, SMAD3, and TGFBR1. Nine variants found in this population have never been reported. No identified variant was identical to any other variant. No identified variant was known to be disease causing. In the general population, the prevalence of each variant ranges from never reported to 0.33%. In the study population, the prevalence of each variant was 3.13%. There was no association between hypermobility scores and genetic variants. CONCLUSION: Genetic variants in CTD-associated genes are highly prevalent (88%) in professional ballet dancers. This may significantly account for the high degree of motion in this population.</t>
  </si>
  <si>
    <t>Developing insight into tissue-specific transcriptional mechanisms can help improve our understanding of how genetic variants exert their effects on complex traits and disease. In this study, we apply the principles of Mendelian randomization to systematically evaluate transcriptome-wide associations between gene expression (across 48 different tissue types) and 395 complex traits. Our findings indicate that variants which influence gene expression levels in multiple tissues are more likely to influence multiple complex traits. Moreover, detailed investigations of our results highlight tissue-specific associations, drug validation opportunities, insight into the likely causal pathways for trait-associated variants and also implicate putative associations at loci yet to be implicated in disease susceptibility. Similar evaluations can be conducted at http://mrcieu.mrsoftware.org/Tissue_MR_atlas/.</t>
  </si>
  <si>
    <t>Heme plays an active role in primary plant metabolic pathways as well as in stress signaling. In this study, we characterized the predicted heme-binding protein SOUL4. Proteomics evidence suggests that SOUL4 is a component of Arabidopsis plastoglobules (PGs, chloroplast lipid droplets). SOUL4 contains heme-binding motifs and the recombinant protein is shown here to bind heme in vitro. Fluorescence-tagged SOUL4 colocalized with the specific PG marker Fibrillin1A (FBN1A) in transiently transformed Nicotiana benthamiana leaves. In addition, SOUL4 cofractionated with another PG marker Fibrillin2 (FBN2) in sucrose gradient ultracentrifugation experiments. In vitro kinase experiments revealed that SOUL4 is phosphorylated by a yet unknown chloroplast protein kinase. Our data demonstrate that SOUL4 is a bona fide PG protein and may function in heme-buffering in the chloroplast.</t>
  </si>
  <si>
    <t>In this study, The Cancer Genome Atlas and Genotype-Tissue Expression databases were used to identify potential biomarkers of soft tissue sarcoma (STS) and construct a prognostic model. The model was used to calculate risk scores based on the expression of five key genes, among which MYBL2 and FBN2 were upregulated and TSPAN7, GCSH, and DDX39B were downregulated in STS patients. We also examined gene signatures associated with the key genes and evaluated the model's clinical utility. The key genes were found to be involved in the cell cycle, DNA replication, and various cancer pathways, and gene alterations were associated with a poor prognosis. According to the prognostic model, risk scores negatively correlated with infiltration of six types of immune cells. Furthermore, age, margin status, presence of metastasis, and risk score were independent prognostic factors for STS patients. A nomogram that incorporated the risk score and other independent prognostic factors accurately predicted survival in STS patients. These findings may help to improve prognostic prediction and aid in the identification of effective treatments for STS patients.</t>
  </si>
  <si>
    <t>Fibrillins constitute a family of large extracellular glycoproteins which multimerize to form microfibrils, an important structure in the extracellular matrix. It has long been assumed that fibrillin-2 was barely present during postnatal life, but it is now clear that fibrillin-2 molecules form the structural core of microfibrils, and are masked by an outer layer of fibrillin-1. Mutations in fibrillins give rise to heritable connective tissue disorders, including Marfan syndrome and congenital contractural arachnodactyly. Fibrillins also play an important role in matrix sequestering of members of the transforming growth factor-beta family, and in context of Marfan syndrome excessive TGF-beta activation has been observed. TGF-beta activation is highly dependent on integrin binding, including integrin alphavbeta8 and alphavbeta6, which are upregulated upon TGF-beta exposure. TGF-beta is also involved in tumor progression, metastasis, epithelial-to-mesenchymal transition and tumor angiogenesis. In several highly vascularized types of cancer such as hepatocellular carcinoma, a positive correlation was found between increased TGF-beta plasma concentrations and tumor vascularity. Interestingly, fibrillin-1 has a higher affinity to TGF-beta and, therefore, has a higher capacity to sequester TGF-beta compared to fibrillin-2. The previously reported downregulation of fibrillin-1 in tumor endothelium affects the fibrillin-1/fibrillin-2 ratio in the microfibrils, exposing the normally hidden fibrillin-2. We postulate that fibrillin-2 exposure in the tumor endothelium directly stimulates tumor angiogenesis by influencing TGF-beta sequestering by microfibrils, leading to a locally higher active TGF-beta concentration in the tumor microenvironment. From a therapeutic perspective, fibrillin-2 might serve as a potential target for future anti-cancer therapies.</t>
  </si>
  <si>
    <t>Congenital contractural arachnodactyly (CCA) is an extremely rare monogenic disorder in humans, and the prevalence of CCA is estimated to be less than 1 in 10,000 worldwide. CCA is characterized by arachnodactyly, camptodactyly, the contracture of major joints, scoliosis, pectus deformities, and crumpled ears. Mutations in FBN2 (which encodes fibrillin-2) are responsible for causing this disease. A family with CCA was investigated in this study, and a novel variant, c.3724+3A &gt; C (also identified as IVS28+3A &gt; C), in FBN2 was found in nine patients from the family but was not found in seven unaffected relatives. Reverse transcription-PCR (RT-PCR) and complementary DNA (cDNA) sequencing data showed that exon 28 was skipped in the FBN2 gene. The FBN2 c.3724+3A &gt; C variant led to an in-frame deletion during transcription, which eventually triggered CCA in the Chinese family.</t>
  </si>
  <si>
    <t>BACKGROUND: Osteoporosis is a complex disease with a strong genetic contribution. A recently published genome-wide association study (GWAS) for estimated bone mineral density (eBMD) identified 1103 independent genome-wide significant association signals. Most of these variants are non-coding, suggesting that regulatory effects may drive many of the associations. To identify genes with a role in osteoporosis, we integrate the eBMD GWAS association results with those from our previous osteoclast expression quantitative trait locus (eQTL) dataset. RESULTS: We identify sixty-nine significant cis-eQTL effects for eBMD GWAS variants after correction for multiple testing. We detect co-localisation of eBMD GWAS and osteoclast eQTL association signals for 21 of the 69 loci, implicating a number of genes including CCR5, ZBTB38, CPE, GNA12, RIPK3, IQGAP1 and FLCN. Summary-data-based Mendelian Randomisation analysis of the eBMD GWAS and osteoclast eQTL datasets identifies significant associations for 53 genes, with TULP4 presenting as a strong candidate for pleiotropic effects on eBMD and gene expression in osteoclasts. By performing analysis using the GARFIELD software, we demonstrate significant enrichment of osteoporosis risk variants among high-confidence osteoclast eQTL across multiple GWAS P value thresholds. Mice lacking one of the genes of interest, the apoptosis/necroptosis gene RIPK3, show disturbed bone micro-architecture and increased osteoclast number, highlighting a new biological pathway relevant to osteoporosis. CONCLUSION: We utilise a unique osteoclast eQTL dataset to identify a number of potential effector genes for osteoporosis risk variants, which will help focus functional studies in this area.</t>
  </si>
  <si>
    <t>Arabidopsis thaliana contains 13 fibrillins (FBNs), which are all localized to chloroplasts. FBN1 and FBN2 are involved in photoprotection of photosystem II, and FBN4 and FBN5 are thought to be involved in plastoquinone transport and biosynthesis, respectively. The functions of the other FBNs remain largely unknown. To gain insight into the function of FBN6, we performed coexpression and Western analyses, conducted fluorescence and transmission electron microscopy, stained reactive oxygen species (ROS), measured photosynthetic parameters and glutathione levels, and applied transcriptomics and metabolomics. Using coexpression analyses, FBN6 was identified as a photosynthesis-associated gene. FBN6 is localized to thylakoid and envelope membranes, and its knockout results in stunted plants. The delayed-growth phenotype cannot be attributed to altered basic photosynthesis parameters or a reduced CO2 assimilation rate. Under moderate light stress, primary leaves of fbn6 plants begin to bleach and contain enlarged plastoglobules. RNA sequencing and metabolomics analyses point to an alteration in sulfate reduction in fbn6. Indeed, glutathione content is higher in fbn6, which in turn confers cadmium tolerance of fbn6 seedlings. We conclude that loss of FBN6 leads to perturbation of ROS homeostasis. FBN6 enables plants to cope with moderate light stress and affects cadmium tolerance.</t>
  </si>
  <si>
    <t>OBJECTIVE: To detect pathological variant in a Chinese pedigree affected with congenital contractural arachnodactyly (CCA). METHODS: Next generation sequencing (NGS) was used to scan the whole exome of the proband. Potential variant of the FBN2 gene was also detected in all members of the pedigree and 100 healthy controls by Sanger sequencing. With the determination of the genotype, prenatal diagnosis was carried out by amniotic fluid sampling. RESULTS: A c.3528C&gt;A (p.Asn1176Lys) variant was identified in the FBN2 gene of the proband, other patients from this pedigree, as well as the fetus. The same variant was not found among healthy members from this pedigree and the 100 healthy controls. CONCLUSION: The c.3528C&gt;A (p.Asn1176Lys) variant of the FBN2 gene probably underlies the pathogenesis of CCA in our case. The new variant has enriched pathological spectrum of the FBN2 gene.</t>
  </si>
  <si>
    <t>BACKGROUND: Differences in the expression of variants across ethnic groups in the systemic lupus erythematosus (SLE) patients have been well documented. However, the genetic architecture in the Thai population has not been thoroughly examined. In this study, we carried out genome-wide association study (GWAS) in the Thai population. METHODS: Two GWAS cohorts were independently collected and genotyped: discovery dataset (487 SLE cases and 1606 healthy controls) and replication dataset (405 SLE cases and 1590 unrelated disease controls). Data were imputed to the density of the 1000 Genomes Project Phase 3. Association studies were performed based on different genetic models, and pathway enrichment analysis was further examined. In addition, the performance of disease risk estimation for individuals in Thai GWAS was assessed based on the polygenic risk score (PRS) model trained by other Asian populations. RESULTS: Previous findings on SLE susceptible alleles were well replicated in the two GWAS. The SNPs on HLA class II (rs9270970, A&gt;G, OR = 1.82, p value = 3.61E-26), STAT4 (rs7582694, C&gt;G, OR = 1.57, p value = 8.21E-16), GTF2I (rs73366469, A&gt;G, OR = 1.73, p value = 2.42E-11), and FAM167A-BLK allele (rs13277113, A&gt;G, OR = 0.68, p value = 1.58E-09) were significantly associated with SLE in Thai population. Meta-analysis of the two GWAS identified a novel locus at the FBN2 that was specifically associated with SLE in the Thai population (rs74989671, A&gt;G, OR = 1.54, p value = 1.61E-08). Functional analysis showed that rs74989671 resided in a peak of H3K36me3 derived from CD14+ monocytes and H3K4me1 from T lymphocytes. In addition, we showed that the PRS model trained from the Chinese population could be applied in individuals of Thai ancestry, with the area under the receiver-operator curve (AUC) achieving 0.76 for this predictor. CONCLUSIONS: We demonstrated the genetic architecture of SLE in the Thai population and identified a novel locus associated with SLE. Also, our study suggested a potential use of the PRS model from the Chinese population to estimate the disease risk for individuals of Thai ancestry.</t>
  </si>
  <si>
    <t>A phenotype of an individual is resulted from an interaction among variants in several genes. Advanced molecular technologies allow us to identify more patients with mutations in more than one genes. Here, we studied a Thai woman with combined clinical features of Marfan (MFS) and Beals (BS) syndromes including frontal bossing, enophthalmos, myopia, the crumpled appearance to the top of the pinnae, midface hypoplasia, high arched palate, dermal stretch marks, aortic enlargement, mitral valve prolapse and regurgitation, aortic root dilatation, and progressive scoliosis. The aortic root enlargement was progressive to a diameter of 7.2 cm requiring an aortic root replacement at the age of 8 years. At her last visit when she was 19 years old, she had moderate aortic regurgitation. Exome sequencing revealed that she carried the c.3159C &gt; G (p.Cys1053Trp) in exon 26 of FBN1 and c.2638G &gt; A (p. Gly880Ser) in exon 20 of FBN2. The variant in FBN1 was de novo, while that in FBN2 was inherited from her unaffected mother. Both genes encode for fibrillins, which are essential for elastic fibers and can form the heterotypic microfibrils. Two defective fibrillins may synergistically worsen cardiovascular manifestations seen in our patient. In this study, we identified the fourth patient with both MFS and BS, carrying mutations in both FBN1 and FBN2.</t>
  </si>
  <si>
    <t>Objective: To study the effects of Youguiwan on the osteoglycin (OGN), osteonectin (ON), fibrinogen 2 (FBN2) of articular cartilage tissue in the model of knee osteoarthritis (KOA). Methods: Sixty SD rats were randomly divided into six groups: sham control group, model group, glucosamine sulfate group, Youguiwan (high-dose, middle-dose and low-dose )group. The modified Hulth method was used to establish KOA models for 6 weeks. The sham control group and the model group were treated with normal saline. The rats in Youguiwan high-dose, middle-dose, low-dose groups were treated with Youguiwan at the doses of 4.8, 2.4, 1.2 g/kg by gavage respectively, and the glucosamine sulfate group was treated with glucosamine sulfate 0.17 g/kg. The rats were administrated for 8 weeks according to the dose. After intervening, articular cartilage of rats were obtained, the pathological changes were observed by using HE staining method, and Mankin score was evaluated. The expressions of OGN, ON and FBN2 in articular cartilage were detected by immunohistochemistry. The expression of GSK-3beta in articular cartilage was detected by Western blot. Results: Compared with the sham control group, the Mankin score was obviously increased in the model group, the protein expression of FBN2 was increased significantly, yet the protein expressions of OGN, ON and GSK-3beta were decreased significantly (P0.01), articular cartilage was seriously damaged, and chondrocytes were arranged in disorder. Compared with the model group, the Mankin score was declined obviously in the high-dose Youguiwan group, the protein expression of FBN2 was significantly decreased, but the protein expression of GSK-3beta was significantly increased, the protein expressions of OGN and ON were significantly increased in the middle-dose and high-dose Youguiwan group (P0.05 or P0.01), cartilage structure was tended to be normal, the chondrocytes distribution was uneven, and articular cartilage surface was not smooth. Conclusion: Youguiwan can significantly improve the articular cartilage degeneration of KOA rats, its mechanism maybe raise OGN and ON protein expression level to promote the ossification and reconstruction of articular cartilage.</t>
  </si>
  <si>
    <t>To investigate the effect of Fibrillin 2 (FBN2) expression on the invasion and migration of lung cancer cells, and the underlying mechanism. Protein and mRNA expressions of FBN2 were assayed. The relationship between FBN2 protein expression and clinical characteristics of lung cancer patients was analyzed. Correlation between FBN2 expression level and patient survival time was analyzed. Moreover, the mRNA and protein expression of FBN2 in lung cancer cells and human normal lung epithelial cells were assayed. After constructing low-expressing FBN2 cells, the cell proliferation, clone formation, migration and invasion capabilities were tested. Lung cancer cells proliferation with low FBN2 expression in nude mice was measured with a nude mouse tumorigenic experiment. The mRNA and protein expressions of FBN2 in lung cancer tissues were significantly higher than those in para-cancerous tissues (p&amp;lt;0.05). FBN2 protein expression was significantly correlated with TNM stage, lymph node metastasis and histological type (p&amp;lt;0.05). Survival time was markedly reduced in patients with high FBN2 expression (p&amp;lt;0.001). The expressions of FBN2 mRNA and protein were markedly higher in lung cancer cells than in human normal lung epithelial cells. The proliferation, migration and invasion of lung cancer cells were significantly inhibited by FBN2 knockdown. The FBN2 knockdown significantly inhibited the protein expressions of p-FAK, p-MEK and p-ERK. FBN2 is highly expressed in lung cancer tissues, and as an oncogene, it affects the pathogenesis of lung cancer. The knockdown of the expression of FBN2 significantly inhibits the proliferation, invasion and migration abilities of lung cancer cells.</t>
  </si>
  <si>
    <t>BACKGROUND: Although carpal tunnel syndrome (CTS) is the most common form of peripheral entrapment neuropathy, its pathogenesis remains largely unknown. An estimated heritability index of 0.46 and an increased familial occurrence indicate that genetic factors must play a role in the pathogenesis. METHODS AND RESULTS: We report on a family in which CTS occurred in subsequent generations at an unusually young age. Additional clinical features included brachydactyly and short Achilles tendons resulting in toe walking in childhood. Using exome sequencing, we identified a heterozygous variant (c.5009T&gt;G; p.Phe1670Cys) in the fibrillin-2 (FBN2) gene that co-segregated with the phenotype in the family. Functional assays showed that the missense variant impaired integrin-mediated cell adhesion and migration. Moreover, we observed an increased transforming growth factor-beta signalling and fibrosis in the carpal tissues of affected individuals. A variant burden test in a large cohort of patients with CTS revealed a significantly increased frequency of rare (6.7% vs 2.5%-3.4%, p&lt;0.001) and high-impact (6.9% vs 2.7%, p&lt;0.001) FBN2 variants in patient alleles compared with controls. CONCLUSION: The identification of a novel FBN2 variant (p.Phe1670Cys) in a unique family with early onset CTS, together with the observed increased frequency of rare and high-impact FBN2 variants in patients with sporadic CTS, strongly suggest a role of FBN2 in the pathogenesis of CTS.</t>
  </si>
  <si>
    <t>Background: In this study, the whole exome sequencing in human aortic dissection, a highly lethal cardiovascular disease, was investigated to explore the aortic dissection-associated genes and variants in Chinese population. Methods: Whole exome sequencing was performed in 99 cases of aortic dissection. All single nucleotide polymorphisms (SNPs), insertions/deletions (InDels), and copy number variations (CNVs) were filtered to exclude the benign variants. Enrichment analysis and disease-gene correlation analysis were performed. Results: 3425873 SNPs, 685245 InDels, and 1177 CNVs were identified, and aortic dissection-associated SNPs, InDels, and CNVs were collected. After the disease correlation analysis, 20 candidate genes were identified. Part of these genes such as MYH11, FBN1, and ACTA2 were consistent with previous studies, while MLX, DAB2IP, EP300, ZFYVE9, PML, and PRKCD were newly identified as candidate aortic dissection-associated genes. Conclusion: The pathogenic and likely pathogenic variants in most of AD-associated genes (FBN1, MYH11, EFEMP2, TGFBR2, FBN2, COL3A1, and MYLK) were identified in our cohort study, and pathogenic CNVs involved in MYH11, COL family, and FBN were also identified which are not detectable by other NGS analysis. The correlation between MLX, DAB2IP, EP300, ZFYVE9, PML, PRKCD, and aortic dissection was identified, and EP300 may play a key role in AD.</t>
  </si>
  <si>
    <t>INTRODUCTION: Congenital contractural arachnodactyly (CCA) is a rare connective tissue disorder, associated with heterozygous mutations in the FBN2 gene. The objective of this study was to evaluate the prevalence of an intragenic deletion encompassing exons 1-8 of FBN2 gene in Israeli population. MATERIALS AND METHODS: A search for intragenic FBN2 microdeletions was performed in two databases of chromosomal microarray analysis (CMA) - genetic laboratory of a tertiary medical center (the primary cohort) and one of the largest Israeli health maintenance organizations (replication cohort). RESULTS: Overall, 52,879 microarray tests were searched for FBN2 microdeletions. The primary cohort constituted of 18,301 CMA tests, among which 33 intragenic FBN2 microdeletions in unrelated individuals were found (0.18%). Prenatal prevalence of this variant was 0.23% (28/12,604), and specifically in low risk pregnancies - 0.29% (22/7464). Of the 28 cases with known parental origin, 27 (96.4%) were of full or partial Ashkenazi Jewish ethnic background. The approximate allele incidence in the Ashkenazi Jewish origin was 0.4% (18/4961). Combined with the 34,578 CMA tests in the replication cohort, the overall frequency of FBN2 microdeletions was 0.24% (125/52,879). None of the pre- or postnatal cases had any clinical manifestations of CCA. DISCUSSION: Intragenic FBN2 microdeletions are found in one of every 420 CMA analyses in Israeli population, and in particular one of every 340 low-risk pregnancies. Due to high allele incidence in Ashkenazi Jewish population (1:275), we suggest that FBN2 gene deletion detected by CMA among Ashkenazi Jews should be interpreted as benign copy number variant.</t>
  </si>
  <si>
    <t>BACKGROUND: The prevalence of inflammatory bowel disease is rapidly increasing around the world. Quercetin is a flavonoid commonly found in vegetables and fruits and has been reported to exert numerous pharmacological activities such as enhancing antioxidant capacity or suppressing inflammation. OBJECTIVE: We aimed to explore whether quercetin was effective for IBD and the underlying mechanism of quercetin for the ameliorative effects on the DSS-induced colitis in mice. METHODS: Thirty-six mice were randomly assigned to three treatments, including the control group (Ctr), DSS-induced colitis group (DSS) and DSS-induced colitis supplemented with 500 ppm quercetin (DQ500). Colitis was induced by DSS intake, and body weight was recorded every day. After six days administration of DSS, intestinal permeability was measured, and the liver was taken for antioxidant enzyme tests. Colonic tissue was taken for the histopathlogical score and RNA-sequencing analysis. RESULTS: In this experiment, dietary quercetin for 500ppm alleviated the DSS-induced colitis, possibly by strengthening intestinal integrity, liver antioxidant capacity. Based on the results of the transcriptome of colon tissue, several key genes were modulated by quercetin. ERK1/2-FKBP pathway and RXR-STAT3 pathway were involved in the development of IBD, furthermore, in the down-regulation of S100a8/9, FBN2 contributed to lowering the risk of colongenesis. CONCLUSION: We demonstrated that dietary quercetin alleviated the DSS-induced colitis in mice. This is most likely due to its beneficial effects on intestinal integrity and modulation of several key pathways. Based on our research, quercetin was a promising candidate for IBD and its pharmaceutical effects on both IBD and colongenesis need further research.</t>
  </si>
  <si>
    <t>OBJECTIVES: The objective of the study was to identify novel medulloblastoma (MB) biomarkers through proteomic profiling, correlate it with the molecular subgroups of MB and assess the clinical significance. METHODS: Archived paraffin embedded tumor tissue blocks from 118 MB patients, operated at our institute were retrieved. Clinical information was documented from the hospital database. Tumours were stratified into molecular subgroups using the IHC markers- beta Catenin, GAB-1, YAP-1 and p53. Six fresh MB tumour tissues and two control cerebellar tissues were subjected to proteomic profiling to study differential protein expression in molecular subgroups using high resolution mass spectrometry. Prominent signalling pathways activated in each subgroup were identified using the Panther pathway software. RESULTS: Non WNT/SHH group was the most common (61.1 %), followed by SHH and WNT. p53 immunopositivity did not correlate with prognosis in any subgroup. Proteomic profiling revealed several novel proteins differentially expressed between MB molecular subgroups. Signalling pathways exclusively enriched in each molecular subgroup were also identified. The top upregulated proteins were PMEL and FBN2 in the WNT subgroup, SYNGR2 in the SHH subgroup and GFAP, IMPG2 and MAGEA10 in the Non WNT/Non SHH group. We validated GFAP by immunohistochemistry on the archived samples (n = 118) and noted two types of staining pattern in MBs - reactive (stellate) astrocytes and tumour cell staining. GFAP immunopositivity in tumor cells of SHH subgroup correlated with a better prognosis. CONCLUSIONS: Proteomic profile identified several novel proteins differentially regulated within the molecular subgroups that could serve as potential diagnostic /prognostic biomarkers. Notably, GFAP, which was derived from proteomics data, when validated by IHC, revealed a variable staining pattern in MB tumours. The prognostic significance of GFAP in SHH tumor patients further points at the heterogeneity of this subgroup. The study also throws light on the signaling pathways activated in MB and in turn its plausible role in the tumorigenesis.</t>
  </si>
  <si>
    <t>STUDY DESIGN: A genetic association study. OBJECTIVE: To determine whether common variants of fibrillin-1 (FBN1) and fibrillin-2 (FBN2) are associated with adolescent idiopathic scoliosis (AIS), and to further investigate to further investigate the functional role of FBN1 in the onset and progression of AIS. SUMMARY OF BACKGROUND DATA: Previous studies have identified several rare variants in FBN1 and FBN2 that were associated with AIS. There is, however, a lack of knowledge concerning the association between common variants of FBN1 and FBN2 and AIS. METHODS: Common variants covering FBN1 and FBN2 were genotyped in 952 patients with AIS and 1499 controls. Paraspinal muscles were collected from 66 patients with AIS and 18 patients with lumbar disc herniation (LDH) during surgical interventions. The differences of genotype and allele distributions between patients and controls were calculated using Chi-square test. The Student t test was used to compare the expression of FBN1 and FBN2 between patients with AIS and LDH. One-way analysis of variance test was used to compare the gene expression among different genotypes of the significantly associated variant. The Pearson correlation analysis was used to determine the relationship between FBN1 expression and the curve severity. RESULTS: The common variant rs12916536 of FBN1 was significantly associated with AIS. Patients were found to have significantly lower frequency of allele A than the controls (0.397 vs. 0.450, P = 1.10 x 10) with an odds ratio of 0.81. Moreover, patients with AIS were found to have significantly lower FBN1 expression than patients with LDH (0.00033 +/- 0.00015 vs. 0.00054 +/- 0.00031, P = 1.70 x 10). The expression level of FBN1 was remarkably correlated with the curve severity (r = -0.352, P = 0.02). There was no significant difference of FBN1 expression among different genotypes of rs12916536. CONCLUSION: Common variant of FBN1 is significantly associated with the susceptibility of AIS. Moreover, the decreased expression of FBN1 is significantly correlated with the curve severity of AIS. The functional role of FBN in AIS is worthy of further investigation. LEVEL OF EVIDENCE: 3.</t>
  </si>
  <si>
    <t>Unique cartilage matrix-associated protein (UCMA) is a secretory gamma-carboxyglutamate (Gla) containing protein that is mainly expressed in the cartilage. Ucma, a downstream gene of both Runx2 and Osterix, has recently been described to promote osteoblast differentiation and matrix mineralization. However, till date, no studies have focused on the role of downstream target genes of Ucma in osteogenesis. Here, by Affymetrix GeneChip microarray analysis, we determined 45 differentially expressed genes in response to Ucma stable overexpression or knockdown in osteoblast cells, which provided insight into molecular mechanisms underlying osteoblast differentiation. In particular, we showed that fibrillin-2 (FBN2) expression was proportional to Ucma expression in osteoblasts as validated by quantitative PCR. We also showed that even though Gla-containing UCMA and calcium-binding EGF-like domain-containing FBN2 are known to have a high affinity for calcium, FBN2 whose expression was regulated by UCMA directly interacted with the UCMA protein, independent of calcium.</t>
  </si>
  <si>
    <t>Mutations in the secreted metalloproteinase ADAMTS10 cause recessive Weill-Marchesani syndrome (WMS), comprising ectopia lentis, short stature, brachydactyly, thick skin and cardiac valve anomalies. Dominant WMS caused by FBN1 mutations is clinically similar and affects fibrillin-1 microfibrils, which are a major component of the ocular zonule. ADAMTS10 was previously shown to enhance fibrillin-1 assembly in vitro. Here, Adamts10 null mice were analyzed to determine the impact of ADAMTS10 deficiency on fibrillin microfibrils in vivo. An intragenic lacZ reporter identified widespread Adamts10 expression in the eye, musculoskeletal tissues, vasculature, skin and lung. Adamts10(-/-) mice had reduced viability on the C57BL/6 background, and although surviving mice were slightly smaller and had stiff skin, they lacked brachydactyly and cardiovascular defects. Ectopia lentis was not observed in Adamts10(-/-) mice, similar to Fbn1(-/-) mice, most likely because the mouse zonule contains fibrillin-2 in addition to fibrillin-1. Unexpectedly, in contrast to wild-type eyes, Adamts10(-/-) zonule fibers were thicker and immunostained strongly with fibrillin-2 antibodies into adulthood, whereas fibrillin-1 staining was reduced. Furthermore, fibrillin-2 staining of hyaloid vasculature remnants persisted post-natally in Adamts10(-/-) eyes. ADAMTS10 was found to cleave fibrillin-2, providing an explanation for persistence of fibrillin-2 at these sites. Thus, analysis of Adamts10(-/-) mice led to identification of fibrillin-2 as a novel ADAMTS10 substrate and defined a proteolytic mechanism for clearance of ocular fibrillin-2 at the end of the juvenile period.</t>
  </si>
  <si>
    <t>Canine hip dysplasia and developmental dysplasia of the human hip share demographic, phenotypic, and clinical features including the predisposition to develop osteoarthritis in affected joints. To support the results of genetic mapping studies for CHD and its concomitant osteoarthritis with functional information, we performed RNA-seq on hip capsule and teres ligament of affected and unaffected dogs. RNA seq showed that expressed genes segregated according age, capsule or ligament, and hip phenotype. Expression of HHIP, DACT2, and WIF1 was significantly higher in capsule from control hips than dysplastic hips indicating a disruption of the hedgehog signaling pathway. Expression of SPON 1, a key component of the WNT pathway, was increased significantly in both dysplastic capsule and ligament while FBN2 and EMILIN3 were significantly increased in dysplastic capsule. Of genes associated with human hip osteoarthritis, expression of ACAN, IGF1, CILP2, COL11A1, COL8A1, and HAPLN was increased significantly in dysplastic capsule. The significant increase in expression of PLA2F, TNFRSF, TMEM, and IGFBP in dysplastic capsule indicated an injury response. Gene set enrichment analysis revealed that genes involved in extracellular matrix structure, epithelial to mesenchymal transition, myogenesis, growth factor signaling, cancer and immune pathways were enriched in dysplastic capsule. For teres ligament from dysplastic joints, genes in retinoic signaling pathways and those encoding extracellular matrix molecules, but not proteoglycans, were enriched. Hip tissues respond to abnormal mechanics early in dysplastic hip development and these pathways present targets for intervention in the early synovitis and capsulitis secondary to canine and human hip dysplasia. (c) 2018 Orthopaedic Research Society. Published by Wiley Periodicals, Inc. J Orthop Res 37:313-324, 2019.</t>
  </si>
  <si>
    <t>Epithelial tubes, comprised of polarised epithelial cells around a lumen, are crucial for organ function. However, the molecular mechanisms underlying tube formation remain largely unknown. Here, we report on the function of fibrillin (FBN)2, an extracellular matrix (ECM) glycoprotein, as a critical regulator of tracheal tube formation.We performed a large-scale forward genetic screen in mouse to identify regulators of respiratory organ development and disease. We identified Fbn2 mutants which exhibit shorter and narrowed tracheas as well as defects in tracheal smooth muscle cell alignment and polarity.We found that FBN2 is essential for elastic fibre formation and Fibronectin accumulation around tracheal smooth muscle cells. These processes appear to be regulated at least in part through inhibition of p38-mediated upregulation of matrix metalloproteinases (MMPs), as pharmacological decrease of p38 phosphorylation or MMP activity partially attenuated the Fbn2 mutant tracheal phenotypes. Analysis of human tracheal tissues indicates that a decrease in ECM proteins, including FBN2 and Fibronectin, is associated with tracheomalacia.Our findings provide novel insights into the role of ECM homeostasis in mesenchymal cell polarisation during tracheal tubulogenesis.</t>
  </si>
  <si>
    <t>OBJECTIVE: To explore genetic and lifestyle risk factors of MRI-defined brain infarcts (BI) in large population-based cohorts. METHODS: We performed meta-analyses of genome-wide association studies (GWAS) and examined associations of vascular risk factors and their genetic risk scores (GRS) with MRI-defined BI and a subset of BI, namely, small subcortical BI (SSBI), in 18 population-based cohorts (n = 20,949) from 5 ethnicities (3,726 with BI, 2,021 with SSBI). Top loci were followed up in 7 population-based cohorts (n = 6,862; 1,483 with BI, 630 with SBBI), and we tested associations with related phenotypes including ischemic stroke and pathologically defined BI. RESULTS: The mean prevalence was 17.7% for BI and 10.5% for SSBI, steeply rising after age 65. Two loci showed genome-wide significant association with BI: FBN2, p = 1.77 x 10(-8); and LINC00539/ZDHHC20, p = 5.82 x 10(-9). Both have been associated with blood pressure (BP)-related phenotypes, but did not replicate in the smaller follow-up sample or show associations with related phenotypes. Age- and sex-adjusted associations with BI and SSBI were observed for BP traits (p value for BI, p [BI] = 9.38 x 10(-25); p [SSBI] = 5.23 x 10(-14) for hypertension), smoking (p [BI] = 4.4 x 10(-10); p [SSBI] = 1.2 x 10(-4)), diabetes (p [BI] = 1.7 x 10(-8); p [SSBI] = 2.8 x 10(-3)), previous cardiovascular disease (p [BI] = 1.0 x 10(-18); p [SSBI] = 2.3 x 10(-7)), stroke (p [BI] = 3.9 x 10(-69); p [SSBI] = 3.2 x 10(-24)), and MRI-defined white matter hyperintensity burden (p [BI] = 1.43 x 10(-157); p [SSBI] = 3.16 x 10(-106)), but not with body mass index or cholesterol. GRS of BP traits were associated with BI and SSBI (p &lt;/= 0.0022), without indication of directional pleiotropy. CONCLUSION: In this multiethnic GWAS meta-analysis, including over 20,000 population-based participants, we identified genetic risk loci for BI requiring validation once additional large datasets become available. High BP, including genetically determined, was the most significant modifiable, causal risk factor for BI.</t>
  </si>
  <si>
    <t>PURPOSE: Heritable factors play an important etiologic role in connective tissue disorders (CTD) with vascular involvement, and a genetic diagnosis is getting increasingly important for gene-tailored, personalized patient management. METHODS: We analyzed 32 disease-associated genes by using targeted next-generation sequencing and exome sequencing in a clinically relevant cohort of 199 individuals. We classified and refined sequence variants according to their likelihood for pathogenicity. RESULTS: We identified 1 pathogenic variant (PV; in FBN1 or SMAD3) in 15 patients (7.5%) and &gt;/=1 likely pathogenic variant (LPV; in COL3A1, FBN1, FBN2, LOX, MYH11, SMAD3, TGFBR1, or TGFBR2) in 19 individuals (9.6%), together resulting in 17.1% diagnostic yield. Thirteen PV/LPV were novel. Of PV/LPV-negative patients 47 (23.6%) showed &gt;/=1 variant of uncertain significance (VUS). Twenty-five patients had concomitant variants. In-depth evaluation of reported/calculated variant classes resulted in reclassification of 19.8% of variants. CONCLUSION: Variant classification and refinement are essential for shaping mutational spectra of disease genes, thereby improving clinical sensitivity. Obligate stringent multigene analysis is a powerful tool for identifying genetic causes of clinically related CTDs. Nonetheless, the relatively high rate of PV/LPV/VUS-negative patients underscores the existence of yet unknown disease loci and/or oligogenic/polygenic inheritance.</t>
  </si>
  <si>
    <t>Geleophysic dysplasia is a rare, frequently lethal condition characterized by severe short stature with progressive joint contractures, cardiac, pulmonary, and skin anomalies. Geleophysic dysplasia results from dominant fibrillin-1 (FBN1) or recessive ADAMTSL2 mutations, suggesting a functional link between ADAMTSL2 and fibrillin microfibrils. Mice lacking ADAMTSL2 die at birth, which has precluded analysis of postnatal limb development and mechanisms underlying the skeletal anomalies of geleophysic dysplasia. Here, detailed expression analysis of Adamtsl2 using an intragenic lacZ reporter shows strong Adamtsl2 expression in limb tendons. Expression in developing and growing bones is present in regions that are destined to become articular cartilage but is absent in growth plate cartilage. Consistent with strong tendon expression, Adamtsl2 conditional deletion in limb mesenchyme using Prx1-Cre led to tendon anomalies, albeit with normal collagen fibrils, and distal limb shortening, providing a mouse model for geleophysic dysplasia. Unexpectedly, conditional Adamtsl2 deletion using Scx-Cre, a tendon-specific Cre-deleter strain, which does not delete in cartilage, also impaired skeletal growth. Recombinant ADAMTSL2 is shown here to colocalize with fibrillin microfibrils in vitro, and enhanced staining of fibrillin-1 microfibrils was observed in Prx1-Cre Adamtsl2 tendons. The findings show that ADAMTSL2 specifically regulates microfibril assembly in tendons and that proper microfibril composition in tendons is necessary for tendon growth. We speculate that reduced bone growth in geleophysic dysplasia may result from external tethering by short tendons rather than intrinsic growth plate anomalies. Taken together with previous work, we suggest that GD results from abnormal microfibril assembly in tissues, and that ADAMTSL2 may limit the assembly of fibrillin microfibrils.</t>
  </si>
  <si>
    <t>Bone mineral density (BMD) at various skeletal sites have shared genetic determinants. In the present study, aiming to identify shared loci associated with BMD, we conducted a joint association study of a genomewide association study (GWAS) and a meta-analysis of BMD at different skeletal sites: (i) a single GWAS of heel BMD in 142,487 individuals from the UK Biobank, and (ii) a meta-analysis of 30 GWASs of total body (TB) BMD in 66,628 individuals from the Genetic Factors for Osteoporosis (GEFOS) Consortium. The genetic correlation coefficient of the two traits was estimated to be 0.57. We performed joint association analysis with a recently developed statistical method multi-trait analysis of GWAS (MTAG) to account for trait heterogeneity and sample overlap. The joint association analysis combining samples of up to 209,115 individuals identified 18 novel loci associated with BMD at the genomewide significance level (alpha = 5.0 x 10(-8) ), explaining an additional 0.43% and 0.60% of heel-BMD and TB-BMD heritability, respectively. The vast majority of the identified lead SNPs or their proxies exerted local expression quantitative trait loci (cis-eQTL) activity. Credible risk variants, defined as those SNPs located within 500 kilobases (kb) of the lead SNP and with p values within two orders of magnitude of the lead SNP, were enriched in transcription factor binding sites (p = 3.58 x 10(-4) ) and coding regions (p = 5.71 x 10(-4) ). Fifty-six candidate genes were prioritized at these novel loci using multiple sources of information, including several genes being previously reported to play a role in bone biology but not reported in previous GWASs (PPARG, FBN2, DEF6, TNFRSF19, and NFE2L1). One newly identified gene, SCMH1, was shown to upregulate the expression of several bone biomarkers, including alkaline phosphatase (ALP), collagen type 1 (COL-I), osteocalcin (OCN), osteopontin (OPN), and runt-related transcription factor 2 (RUNX2), in mouse osteoblastic MC3T3-E1 cells, highlighting its regulatory role in bone formation. Our results may provide useful candidate genes for future functional investigations. (c) 2019 American Society for Bone and Mineral Research.</t>
  </si>
  <si>
    <t>Multidomain proteins account for 70% of the eukaryotic proteome. In genetic disease, multidomain proteins are often affected by numerous mutations, but the effects of these mutations on protein stability and their roles in genetic disease are not well understood. Here, we analyzed protein globular domains to understand how genetic mutations affect the stability of multidomain proteins in inherited disease. In total, 291 domain atomic structures from nine multidomain proteins were modeled by homology, equilibrated using molecular dynamics in water, and subjected to global computational mutagenesis. The domains were separated into 7 groups based on protein fold homology. Mutation propensities within each group of domains were then averaged to select residues critical for domain fold stability. The consensus derived from the sequence alignment shows that the critical residues determined by global mutagenesis are conserved within each group. From this analysis, we concluded that 80% of known disease-related genetic variants are associated with critical residues and are expected to have significant destabilizing effects on domain structure. Our work provides an in silico quantification of protein stability and could help to analyze the complex relationship among missense mutations, multidomain protein stability, and disease phenotypes in inherited eye disease.</t>
  </si>
  <si>
    <t>Approximately 20% of colorectal cancer patients with colorectal adenocarcinomas present with metastases at the time of diagnosis, and therapies that specially target these metastases are lacking. We present a novel approach for investigating transcriptomic differences between primary colorectal adenocarcinoma and distant metastases, which may help to identify primary tumors with high risk for future dissemination and to inform the development of metastasis-targeted therapies. To effectively compare the transcriptomes of primary colorectal adenocarcinoma and metastatic lesions at both the gene and pathway levels, we eliminated tissue specificity of the "host" organs where tumors are located and adjusted for confounders such as exposure to chemotherapy and radiation, and identified that metastases were characterized by reduced epithelial-mesenchymal transition (EMT) but increased MYC target and DNA-repair pathway activities. FBN2 and MMP3 were the most differentially expressed genes between primary tumors and metastases. The two subtypes of colorectal adenocarcinoma metastases that were identified, EMT inflammatory and proliferative, were distinct from the consensus molecular subtype (CMS) 3, suggesting subtype exclusivity. In summary, this study highlights transcriptomic differences between primary tumors and colorectal adenocarcinoma metastases and delineates pathways that are activated in metastases that could be targeted in colorectal adenocarcinoma patients with metastatic disease. SIGNIFICANCE: These findings identify a colorectal adenocarcinoma metastasis-specific gene-expression signature that is free from potentially confounding background signals coming from treatment exposure and the normal host tissue that the metastasis is now situated within.</t>
  </si>
  <si>
    <t>Oxidative stress is the basic reason for aging and age-related diseases. In this study, we investigated the protective effect of 2 strains of lactic acid bacteria (LAB), Lactobacillus rhamnosus GG and L. plantarum J26, against oxidative stress in Caco-2 cells, and gave an overview of the mechanisms of lactic acid bacteria antioxidant activity using digital gene expression profiling. The 2 LAB strains provided significant protection against hydrogen peroxide (H2O2)-induced reduction in superoxide dismutase activity and increase in glutathione peroxidase activity in Caco-2 cells. However, inactive bacteria had little effect on alleviating oxidation stress in Caco-2 cells. Eight genes related to oxidative stress-FOSB, TNF, PPP1R15A, NUAK2, ATF3, TNFAIP3, EGR2, and FBN2-were significantly upregulated in H2O2-induced Caco-2 cells compared with untreated Caco-2 cells. After incubation of the H2O2-induced Caco-2 cells with L. rhamnosus GG and L. plantarum J26, 5 genes (TNF, EGR2, NUAK2, FBN2, and TNFAIP3) and 2 genes (NUAK2 and FBN2) were downregulated, respectively. In addition, the Kyoto Encyclopedia of Genes and Genomes indicated that some signaling pathways associated with inflammation, immune response, and apoptosis, such as Janus kinase/signal transducers and activators of transcription (Jak-STAT), mitogen-activated protein kinase (MAPK), nuclear factor-kappaB, and tumor necrosis factor, were all negatively modulated by the 2 strains, especially L. rhamnosus GG. In this paper, we reveal the mechanism of LAB in relieving oxidative stress and provide a theoretical basis for the rapid screening and evaluation of new LAB resources.</t>
  </si>
  <si>
    <t>The human induced pluripotent stem cell line HELPi001-A was derived from peripheral blood mononuclear cells (PBMC) of a 35-year-old female Beals syndrome patient carrying a heterozygous FBN2c.728T&gt;C mutation. HELPi001-A were positive for pluripotent stem cell markers, had a normal karyotype and the ability to differentiate into cells representing all three germ layers. The patient not only demonstrated typical characteristics of Beals syndrome such as joint contractures and crumpled ears, but also demonstrated aortic dissection. HELPi001-A could serve as a platform for exploring the pathogenesis of cardiovascular and connective tissue disorders related to FBN2 mutation.</t>
  </si>
  <si>
    <t>Fibrillin-2 (FBN2) is an important component of microfibers which are involved in the formation of elastic fibers in connective tissue throughout the human body. Hereditary connective tissue diseases may result from genetic mutations of FBN2 causing heterogeneity of fibrin. Genetic mutations of FBN2 are associated with a variety of hereditary connective tissue diseases including Congenital Contractural Arachnodactyl (CCA), Macular Degeneration (MD), and myopathy. Studies have shown that the FBN2 gene is recognized as the only pathogenic gene related to CCA and that CCA patients have different clinical presentations depending on the identified genetic mutations at different FBN2 sites. In this review, we summarize the roles of FBN2, its mutations and impact on the physiological and pathological processes of many hereditary connective tissue diseases. We include brief descriptions of clinical manifestations of these diseases providing a basis for further exploration of the specific molecular mechanism of FBN2 gene mutation pathogenesis which provides a theoretical basis for the therapy and medications for refractory diseases caused by FBN2 gene mutation.</t>
  </si>
  <si>
    <t>MicroRNAs (miRNAs) play an important role in guiding development and maintaining function of the human heart. Dysregulation of miRNAs has been linked to various congenital heart diseases including Tetralogy of Fallot (TOF), which represents the most common cyanotic heart malformation in humans. Several studies have identified dysregulated miRNAs in right ventricular (RV) tissues of TOF patients. In this study, we profiled genome-wide the whole transcriptome and analyzed the relationship of miRNAs and mRNAs of RV tissues of a homogeneous group of 22 non-syndromic TOF patients. Observed profiles were compared to profiles obtained from right and left ventricular tissue of normal hearts. To reduce the commonly observed large list of predicted target genes of dysregulated miRNAs, we applied a stringent target prediction pipeline integrating probabilities for miRNA-mRNA interaction. The final list of disease-related miRNA-mRNA pairs comprises novel as well as known miRNAs including miR-1 and miR-133, which are essential to cardiac development and function by regulating KCNJ2, FBN2, SLC38A3 and TNNI1. Overall, our study provides additional insights into post-transcriptional gene regulation of malformed hearts of TOF patients.</t>
  </si>
  <si>
    <t>The Fibulins are a recently discovered family of extracellular matrix proteins. In this study, expression levels of the fibulin-2 (FBLN2) gene and its role in the formation of different metastatic foci were investigated in lung cancer patients. We analyzed 106 lung cancer patients and eight paraffin-embedded tissues, and 27 ethnical-, age- and sex-matched healthy controls for expression levels of the FBLN2 gene. cDNAs obtained from the enriched epithelial cells of peripheral blood lymphocytes and tumor tissues of patients were amplified with specific primers for the target FBLN2 gene and HPRT1 housekeeping gene using quantitative real-time polymerase chain reaction. FBLN2 gene expression levels of the enriched epithelial cells of peripheral blood lymphocytes were found to be decreased approximately twofold in all subsets of patients compared to healthy controls. Our results indicate a significant difference between patient subgroups and controls [F(4.124) = 14.846, p0.05] among patient subgroups: bone metastases versus non-metastatic groups (p = 0.997), bone versus brain metastases (p = 0994), bone metastases versus two primary tumors (p = 0.999), brain metastases versus two primary tumors (p = 0.999), brain metastases versus non-metastatic (p = 0.755), non-metastatic versus two primary tumors (p = 0.996), non-metastatic versus all other metastatic patients (p = 0.731). Moreover, we found a 50-fold upregulation of FBLN2 gene expression in paraffin-embedded tissues compared with the enriched epithelial cells of peripheral blood lymphocytes of patients. In the study, the enriched epithelial cells of peripheral blood lymphocytes of decreased FBLN2 expression was found to be correlated with metastasis. The fibulin-2 molecules might induce the metastatic potential through interaction with the other molecules in the microenvironment, nevertheless, it is needed further research whether the importance of FBLN2 on lung cancer oncogenesis and as a biomarker for metastatic lung cancer.</t>
  </si>
  <si>
    <t>We report a 29 week fetus with arthrogryposis multiplex congenita, multiple joint dislocations, scoliosis and dysmorphism who was detected to be double heterozygote for putatively pathogenic FBN1 (NM_000138.4:c.6004C&gt;T; p.Pro2002Ser) and FBN2 (NM_001999.3:c.2945G&gt;T; p.Cys982Phe) variants on exome sequencing. The de-novo status of these variants is not confirmed as parental genotypes could not be ascertained. A comparison of the post-mortem findings of the fetus with reported phenotypes of Beals and Marfan syndromes indicated overlapping clinical features suggestive of a blended phenotype.</t>
  </si>
  <si>
    <t>Positional cloning of ENU-induced mutations has traditionally relied on analysis of polymorphic variation between two strains. In contrast, the application of whole-genome sequencing (WGS) has enabled gene discovery in mutant lines maintained on an inbred genetic background. This approach utilizes genetic variation derived from ENU-induced variants for mapping and reduces the likelihood of phenotypic variation, making it an ideal method for genetic modifier screening. Here, we describe the results of such a screen, wherein we determined the minimal number of mutant genomic DNA samples to include in our analyses and improved the sensitivity of our screen by individually barcoding each genomic DNA library. We present several unique cases to illustrate this approach's efficacy, including the discovery of two distinct mutations that generate essentially identical mutant phenotypes, the ascertainment of a non-ENU-induced candidate variant through homozygosity mapping, and an approach for the identification of putative dominant genetic modifiers.</t>
  </si>
  <si>
    <t>AIMS: Right ventricular failure (RVF) varies significantly from the more common left ventricular failure (LVF). This study was undertaken to determine potential molecular pathways that are important in human right ventricular (RV) function and may mediate RVF. MATERIALS AND METHODS: We analyzed mRNA of human non-failing LV and RV samples and RVF samples from patients with pulmonary arterial hypertension (PAH), and post-LVAD implantation. We then performed transcript analysis to determine differential expression of genes in the human heart samples. Immunoblot quantification was performed followed by analysis of non-failing and failing phenotypes. KEY FINDINGS: Inflammatory pathways were more commonly dysregulated in RV tissue (both non-failing and failing phenotypes). In non-failing human RV tissue we found important differences in expression of FIGF, TRAPPAC, and CTGF suggesting that regulation of normal RV and LV function are not the same. In failing RV tissue, FBN2, CTGF, SMOC2, and TRAPP6AC were differentially expressed, and are potential targets for further study. SIGNIFICANCE: This work provides some of the first analyses of the molecular heterogeneity between human RV and LV tissue, as well as key differences in human disease (RVF secondary to pulmonary hypertension and LVAD mediated RVF). Our transcriptional data indicated that inflammatory pathways may be more important in RV tissue, and changes in FIGF and CTGF supported this hypothesis. In PAH RV failure samples, upregulation of FBN2 and CTGF further reinforced the potential significance that altered remodeling and inflammation play in normal RV function and failure.</t>
  </si>
  <si>
    <t>Cell surface heparan sulfate (HS) proteoglycans interact with other extracellular matrix (ECM) components, and HS-binding regions are present in ECM proteins such as fibronectin and fibrillin. Because of their previously established role in susceptibility to intracranial aneurysms, the authors sought to determine whether polymorphisms of fibronectin (FN1, rs2289202) and fibrillin 2 (FBN2, rs331069) associate with selected cardiovascular risk factors and events in the TAMRISK study. A 50-year-old Finnish cohort of 810 subjects of whom 340 had diagnosed hypertension was analyzed. Samples were genotyped for FN1 rs2289202 and FBN2 rs331069 polymorphisms. Incidence of myocardial infarction (I21-I22), transient cerebral ischemic attacks (TIA, G45) and cerebrovascular diseases (I60-I69) were followed up until the subjects were on the average 60 years old. Subjects with FN1 rs2289202 (G&gt;A) minor genotype AA had significantly more cerebrovascular disease than those with the G allele [P&lt;0.001, odds ratio (OR), 8.73; confidence index (CI), 2.79-27.31], although those with the A allele had lower body mass index (P=0.008). Subjects with fibrillin rs331069 (T&gt;C) minor genotype CC had more atherothrombotic disease (P=0.012, OR, 3.16; CI, 1.29-7.71), as measured by combined myocardial infarction and TIA, than those with the T allele. The gene polymorphisms for fibronectin and fibrillin 2 appear to associate with vascular disease.</t>
  </si>
  <si>
    <t>BACKGROUND: Primary liver cancer (PLC) is the third largest contributor to cancer mortality in the world. PLC is a heterogeneous disease that encompasses several biologically distinct subtypes including hepatocellular carcinoma (HCC), intrahepatic cholangiocarcinoma (ICC) and combined hepatocellular-cholangiocarcinoma (CHC). CHC is a distinct, albeit rare, subtype of PLC and is comprised of cells with histopathological features of both HCC and ICC. Several studies have focused on the mutation and expression landscapes of HCC and ICC. However, studies of CHC were rare. OBJECTIVE: The aim of the current study was to identify genetic and gene expression alterations in the carcinogenesis and development of CHC and ICC in the Chinese population. Unraveling both similar and differing patterns among these subtypes may help to identify personalized medicine approaches that could improve patient survival. METHODS: Whole genome sequencing (WGS), whole exome sequencing (WES) and RNA-seq were performed on 10 ICC and 10 CHC samples, matched with adjacent non-tumor liver tissue specimens. Comparative analysis was performed using HCC datasets from The Cancer Genome Atlas (TCGA). RESULTS: Mutational and transcriptional landscapes of CHC and ICC were clearly delineated. TP53 and CTNNB1 were identified as exhibiting mutations in CHC. ARID1A, PBRM1, and IDH1 were frequently mutated in ICC. RYR3, FBN2, and KCNN3 are associated with cell migration and metastasis and might be driver genes in CHC. KCNN3 was identified as also exhibiting mutations in ICC. The ECM-receptor interaction pathway associated fibrogenic hepatic progenitor cell differentiation and liver fibrosis may play an important role in carcinogenesis of PLC. Chromatin remodeling and chromosome organization are key processes in carcinogenesis and development in PLC. P53 related pathways showed alterations in CHC and HCC. Inflammation may be a key factor involved in ICC carcinogenesis. CONCLUSION: CHC and ICC are different subtypes of PLC. This study discusses predominantly the molecular genetic details of PLC subtypes and highlights the need for an accurate diagnosis and treatment of specific PLC subtypes to optimize patient management.</t>
  </si>
  <si>
    <t>Degenerative femoral artery aneurysms are uncommon and often associated with aneurysm in other distributions. We report a case of a 68-year-old man with multianeurysmal disease involving the aorta, iliac, femoral, and popliteal arteries managed interdisciplinary by stent-graft placement and open surgical repair. Genetic testing revealed a variant in the FBN2 gene encoding fibrillin-2, an important component of microfibrils. We detail arterial reconstruction of the femoral artery and discuss incidence, diagnosis, and therapy of femoral artery aneurysms.</t>
  </si>
  <si>
    <t>We investigated the presence of autoantibodies against the extracellular matrix proteins thrombospondin-4 (TSP-4), cartilage oligomeric matrix protein (COMP), C-type lectin domain family 3 member A (CLEC3A), collagen II, collagen VI, matrilin-3, and fibrillin-2 in the serum of osteoarthritis (OA) patients. We compared those results with the presence of such antibodies in rheumatoid arthritis (RA) patients and in healthy donors (HD). Our study examines whether antibodies against extracellular proteins can be used as potential biomarkers to support the clinical diagnosis of OA. 10 OA, 10 RA patients and 10 HD were enrolled in this explorative cross-sectional study. SDS-PAGE and immunoblot were used to investigate the presence of antibodies against extracellular matrix proteins. The serum of 5/10 OA patients but 0/10 HD exhibited TSP-4 IgG isotype antibodies (P=0.033). The serum of 8/10 OA patients but only 1/10 HD exhibited IgG isotype antibodies against TSP-4 or COMP (P=0.005). The serum of 9/10 OA patients but only 1/10 HD exhibited IgG isotype antibodies against TSP-4, COMP or CLEC3A (P=0.005). We found strong evidence for the presence of IgG isotype autoantibodies against the cartilage extracellular matrix proteins TSP-4, COMP and CLEC3A in OA. The detection of IgG isotype autoantibodies against TSP-4, COMP and CLEC3A may support the clinical diagnosis of OA. OA with autoantibodies against cartilage extracellular matrix proteins defines a new OA subgroup suggesting that patients with high concentrations of autoantibodies may benefit from an immune suppressive therapy.</t>
  </si>
  <si>
    <t>We identified a novel heterozygous mutation (c.4177T&gt;G and p.Cys1393Gly) in FBN2 that cosegregated with congenital contractural arachnodactyly (CCA) in a five-generation Chinese family. This mutation may cause the loss of the disulfide bond between Cys 1393 and Cys 1378 residues of fibrillin-2. Our study expands the genetic profile of CCA.</t>
  </si>
  <si>
    <t>Since the skin is the major protective barrier of the body, it is affected by intrinsic and extrinsic factors. Environmental influences such as ultraviolet (UV) irradiation, pollution or dry/cold air are involved in the generation of radical oxygen species (ROS) and impact skin aging and dermal health. Assessment of human skin gene expression and other biomarkers including epigenetic factors are used to evaluate the biological/molecular activities of key compounds in cosmetic formulas. The objective of this study was to quantify human gene expression when epidermal full-thickness skin equivalents were exposed to: (a) a mixture of betaine, pentylene glycol, Saccharomyces cerevisiae and Rhodiola rosea root extract (BlendE) for antioxidant, skin barrier function and oxidative stress (with hydrogen peroxide challenge); and (b) a mixture of Narcissus tazetta bulb extract and Schisandra chinensis fruit extract (BlendIP) for various biomarkers and microRNA analysis. For BlendE, several antioxidants, protective oxidative stress biomarkers and many skin barrier function parameters were significantly increased. When BlendE was evaluated, the negative impact of the hydrogen peroxide was significantly reduced for the matrix metalloproteinases (MMP 3 and MMP 12), the skin aging and oxidative stress biomarkers, namely FBN2, ANXA1 and HGF. When BlendIP was tested for cell proliferation and dermal structural components to enhance the integrity of the skin around the eyes: 8 growth factors, 7 signaling, 7 structural/barrier function and 7 oxidative stress biomarkers were significantly increased. Finally, when BlendIP was tested via real-time RT-PCR for microRNA expression: miR-146a, miR-22, miR155, miR16 and miR21 were all significantly increased over control levels. Therefore, human skin gene expression studies are important tools to assess active ingredient compounds such as plant extract blends to advance dermal hypotheses toward validating cosmetic formulations with botanical molecules.</t>
  </si>
  <si>
    <t>Beals syndrome, also known as congenital contractural arachnodactyly (Online Mendelian Inheritance in Man: 121050), is an autosomal dominant disorder caused by a mutation in FBN2 that is typically characterized by congenital contractures and arachnodactyly. It shares a number of phenotypic features with Loeys-Dietz syndrome (Online Mendelian Inheritance in Man: 609192). Loeys-Dietz syndrome, initially described in 2005, is associated with mutations for the transforming growth factor beta receptor and is characterized by findings of cerebral, thoracic, and abdominal arterial aneurysms. This report describes a 17-year-old male patient with a typical neonatal diagnosis of Beals syndrome. At age 15 years, an echocardiogram conducted in response to an aortic dissection in his father showed moderate aortic root dilation, prompting comprehensive testing for aortopathies, revealing a mutation in TGFBR1, thereby changing the diagnosis to Loeys-Dietz syndrome. Previously published reports have not implicated any mutation of the transforming growth factor beta receptor genes in cases of Beals syndrome. This case underscores that due to significant phenotypic overlap, there is utility in a full panel of testing, including genes for hereditary connective tissue disorders with vascular involvement, as well as FBN2. Likewise, young patients who have tested negative for FBN2 should be tested for hereditary connective tissue disorders with vascular involvement.</t>
  </si>
  <si>
    <t>OBJECTIVES: Bicuspid aortic valve (BAV) is the most prevalent congenital cardiac malformation, frequently associated with aortic dilatation (AD). The molecular mechanisms involved in AD and its aetiological link with BAV formation are poorly understood. Altered fibrillin-1 (FBN1) and metalloprotease-2, -9 (MMP2,9) protein activities have been suggested to be involved in BAV aortopathy. In addition, FBN2 participates in embryonic valve formation, but its possible involvement in BAV-associated AD has never been explored. In this report, we evaluate the expression levels of MMP2,9 and FBN1,2 in the ascending aorta of patients with normal or dilated aortas and with tricuspid aortic valve (TAV) or BAV, using appropriate tissue-specific reference genes. METHODS: Gene expression was quantified by real-time quantitative polymerase chain reaction in 52 patients, using one or three reference genes previously validated in the same patient population. RESULTS: FBN2 expression was significantly increased in the aortas of patients with BAV compared with individuals with TAV (0.178 +/- 0.042 vs 0.096 +/- 0.021, P = 0.015), whereas differences in FBN1 did not reach statistical significance (1.946 +/- 0.228 vs 1.430 +/- 0.114, P = 0.090). When four groups of samples were considered, FBN2 expression was significantly higher in patients with BAV and AD compared with patients with TAV and AD (0.164 +/- 0.035 vs 0.074 +/- 0.027, P = 0.040). No significant differences were found when FBN1/FBN2 ratio, and MMP2 and MMP9 expression levels were analysed. No linear relationship between aortic diameter and gene expression levels were found. CONCLUSIONS: BAV patients have an increased FBN (especially FBN2) gene expression level in the ascending aorta, irrespective of dilatation, whereas MMP expression does not change significantly. These results add a new piece of information to the pathophysiology of BAV disease and point to FBN2 as a new molecular player.</t>
  </si>
  <si>
    <t>Osteoporosis is the most common age-related bone disease that is characterized by an imbalance between osteoblasts for bone formation and osteoclasts for bone resorption. Anti-catabolic drugs have been developed to inhibit osteoclast activity and to prevent bone loss in osteoporosis. However, because it is difficult to increase bone mass in osteoporotic bone, it would be beneficial to simultaneously enhance osteoblast function and thus form bone. Osterix (Osx) is an essential transcription factor for osteoblast differentiation. To date, many studies have focused on discovering Osx target genes and on increasing osteoblast differentiation. However, Osx targets and the mechanisms controlling osteoblast differentiation, are not well known. Here, we generated stable Osx-knockdown cell lines by employing shRNA in MC3T3-E1 osteoblastic cells. Stable Osx-knockdown osteoblasts exhibited a significant reduction in cell differentiation and nodule formation, which was similar to the reduced osteoblast activity observed in an Osx-deficient mouse model. Using an Affymetrix GeneChip microarray, we determined the differential gene expression profile in response to Osx knockdown, which provided insight into molecular mechanisms underlying osteoblast differentiation. Of 2743 genes with roles in cell differentiation, 15 were upregulated and 2 were downregulated in Osx-knockdown osteoblasts. In particular, the expression of fibrillin-2 and periostin was significantly increased in Osx-knockdown osteoblasts compared to that in control cells, as validated by RT-PCR and quantitative real-time PCR. Finally, this study showed differential gene expression profiles for Osx-mediated osteoblast differentiation, suggesting that fibrillin-2 and periostin will be target candidates of Osx in osteoblast differentiation.</t>
  </si>
  <si>
    <t>Keloids are benign fibroproliferative tumors more frequently found among African Americans. Until now, keloid etiopathogenesis is not fully understood. To characterize keloids in African Americans, we performed transcriptional profiling of biopsies from large chronic keloids, adjacent non-lesional (NL) skin (n=3) and a newly formed keloid lesion using Affymetrix HGU133 2.0 plus arrays. Quantitative RT-PCR (qRT-PCR) and immunohistochemistry (IHC) staining were performed to confirm increased expression of relevant genes. We identified 1202 upregulated and 961 downregulated differentially expressed genes (DEGs) between keloid and NL skin; 1819 up- and 1867 downregulated DEGs between newly formed keloid and NL skin; and 492 up- and 775 downregulated DEGs between chronic and newly formed keloid (fold change &gt;2, false discovery rate &lt;0.05). Many of the top upregulated DEGs between chronic keloid and NL skin and between newly formed keloid and NL skin are involved in bone/cartilage formation including Fibrillin 2 (FBN2), Collagen type X alpha 1, Asporin (ASPN), Cadherin 11 (CDH11), Bone morphogenic protein 1 (BMP1), Secreted phosphoprotein 1 and Runt-related transcription factor 2 (RUNX2). qRT-PCR confirmed significant (P&lt;.05) upregulation of BMP1, RUNX2, CDH11 and FBN2 in chronic keloid compared to NL skin. IHC staining showed increased protein expression of ASPN, CDH11, BMP1 and RUNX2 on chronic and newly formed keloid compared to NL skin. Our study shows that large keloids in African Americans represent a dysplasia of cutaneous connective tissue towards immature cartilage or bone differentiation. The phenotype is potentially regulated by overexpression of RUNX2. This knowledge may give insights to guide the development of better treatment for the disease in the future.</t>
  </si>
  <si>
    <t>Secreted metalloproteases have diverse roles in the formation, remodeling, and the destruction of extracellular matrix. Recessive mutations in the secreted metalloprotease ADAMTS17 cause ectopia lentis and short stature in humans with Weill-Marchesani-like syndrome and primary open angle glaucoma and ectopia lentis in dogs. Little is known about this protease or its connection to fibrillin microfibrils, whose major component, fibrillin-1, is genetically associated with ectopia lentis and alterations in height. Fibrillin microfibrils form the ocular zonule and are present in the drainage apparatus of the eye. We show that recombinant ADAMTS17 has unique characteristics and an unusual life cycle. It undergoes rapid autocatalytic processing in trans after its secretion from cells. Secretion of ADAMTS17 requires O-fucosylation and its autocatalytic activity does not depend on propeptide processing by furin. ADAMTS17 binds recombinant fibrillin-2 but not fibrillin-1 and does not cleave either. It colocalizes to fibrillin-1 containing microfibrils in cultured fibroblasts and suppresses fibrillin-2 (FBN2) incorporation in microfibrils, in part by transcriptional downregulation of Fbn2 mRNA expression. RNA in situ hybridization detected Adamts17 expression in specific structures in the eye, skeleton and other organs, where it may regulate the fibrillin isoform composition of microfibrils.</t>
  </si>
  <si>
    <t>PiT1 (SLC20A1) and PiT2 (SLC20A2) are members of the mammalian type-III inorganic phosphate transporters and recent studies linked SLC20A2 mutations with primary brain calcifications. MicroRNAs (miRNAs) are endogenous noncoding regulatory RNAs and MicroRNA-9 (miR-9) modulates neurogenesis but is also involved with different types of cancer. We evaluated possible interactions between miR-9 and the phosphate transporters (PiT1 and PiT2). SLC20A2, platelet-derived growth factor receptor beta (PDGFRB) and Fibrillin-2 (FBN2) showed binding sites with high affinity for mir-9, In silico. miR-9 mimic was transfected into HEK293 cells and expression was confirmed by RT-qPCR. Overexpression of miR-9 in these cells caused a significant reduction in PiT2 and FBN2. PDGFRB appeared to be decreased, but was not significantly down-regulated. PiT1 showed no significant difference relative to controls. The down-regulation of PiT2 protein by miR-9 was confirmed by western blotting. In conclusion, we showed that miR-9 can down-regulate PiT2, in HEK293 cells. [corrected].</t>
  </si>
  <si>
    <t>Congenital contractural arachnodactyly (CCA) is an autosomal dominant disorder of connective tissue. CCA is characterized by arachnodactyly, camptodactyly, contrature of major joints, scoliosis, pectus deformities, and crumpled ears. The present study aimed to identify the genetic cause of a three-generation Chinese family with CCA. We successfully identified a novel missense mutation p.G1145D in the fibrillin-2 (FBN2) gene as the pathogenic mutation by whole exome sequencing (WES). The p.G1145D mutation occurs in the 12th calcium-binding epidermal growth factor-like (cbEGF) domain. The p.G1145D mutation caused a hydrophobic to hydrophilic substitution, altering the amino acid property from neutral to acidic. Three-dimensional structural analysis showed that this mutation could alter the conformation of the residue side chain, thereby producing steric clashes with spatially adjacent residues, disrupting the formation of H bonds and causing folding destabilization. Therefore, this amino acid appears to play an important role in the structure and function of FBN2. Our results may also provide new insights into the cause and diagnosis of CCA and may have implications for genetic counseling and clinical management.</t>
  </si>
  <si>
    <t>PURPOSE: The purpose of this study is to describe recessive alleles in strictly dominant genes. Identifying recessive mutations in genes for which only dominant disease or risk alleles have been reported can expand our understanding of the medical relevance of these genes both phenotypically and mechanistically. The Saudi population is enriched for autozygosity, which enhances the homozygous occurrence of alleles, including pathogenic alleles in genes that have been associated only with a dominant inheritance pattern. METHODS: Exome sequencing of patients from consanguineous families with likely recessive phenotypes was performed. In one family, the genotype of the deceased children was inferred from their parents due to lack of available samples. RESULTS: We describe the identification of 11 recessive variants (5 of which are reported here for the first time) in 11 genes for which only dominant disease or risk alleles have been reported. The observed phenotypes for these recessive variants were novel (e.g., FBN2-related myopathy and CSF1R-related brain malformation and osteopetrosis), typical (e.g., ACTG2-related visceral myopathy), or an apparently healthy state (e.g., PDE11A), consistent with the corresponding mouse knockout phenotypes. CONCLUSION: Our results show that, in the era of genomic sequencing and "reverse phenotyping," recessive variants in dominant genes should not be dismissed based on perceived "incompatibility" with the patient's phenotype before careful consideration.Genet Med advance online publication 06 April 2017.</t>
  </si>
  <si>
    <t>The lack of high-throughput methods to analyze the adipose tissue protein composition limits our understanding of the protein networks responsible for age and diet related metabolic response. We have developed an approach using multiple-dimension liquid chromatography tandem mass spectrometry and extended multiplexing (24 biological samples) with tandem mass tags (TMT) labeling to analyze proteomes of epididymal adipose tissues isolated from mice fed either low or high fat diet for a short or a long-term, and from mice that aged on low versus high fat diets. The peripheral metabolic health (as measured by body weight, adiposity, plasma fasting glucose, insulin, triglycerides, total cholesterol levels, and glucose and insulin tolerance tests) deteriorated with diet and advancing age, with long-term high fat diet exposure being the worst. In response to short-term high fat diet, 43 proteins representing lipid metabolism (e.g. AACS, ACOX1, ACLY) and red-ox pathways (e.g. CPD2, CYP2E, SOD3) were significantly altered (FDR &lt; 10%). Long-term high fat diet significantly altered 55 proteins associated with immune response (e.g. IGTB2, IFIT3, LGALS1) and rennin angiotensin system (e.g. ENPEP, CMA1, CPA3, ANPEP). Age-related changes on low fat diet significantly altered only 18 proteins representing mainly urea cycle (e.g. OTC, ARG1, CPS1), and amino acid biosynthesis (e.g. GMT, AKR1C6). Surprisingly, high fat diet driven age-related changes culminated with alterations in 155 proteins involving primarily the urea cycle (e.g. ARG1, CPS1), immune response/complement activation (e.g. C3, C4b, C8, C9, CFB, CFH, FGA), extracellular remodeling (e.g. EFEMP1, FBN1, FBN2, LTBP4, FERMT2, ECM1, EMILIN2, ITIH3) and apoptosis (e.g. YAP1, HIP1, NDRG1, PRKCD, MUL1) pathways. Using our adipose tissue tailored approach we have identified both age-related and high fat diet specific proteomic signatures highlighting a pronounced involvement of arginine metabolism in response to advancing age, and branched chain amino acid metabolism in early response to high fat feeding. Data are available via ProteomeXchange with identifier PXD005953.</t>
  </si>
  <si>
    <t>Fibrillins 1-3 are stromal extracellular matrix proteins that play important roles in regulating TGFbeta activity, which stimulates fibroblasts to proliferate and synthesize collagen. In the developing ovary, the action of stroma is initially necessary for the formation of ovigerous cords and subsequently for the formation of follicles and the surface epithelium of the ovary. FBN3 is highly expressed only in early ovarian development and then it declines. In contrast, FBN1 and 2 are upregulated in later ovarian development. We examined the expression of FBN1-3 in bovine and human fetal ovaries. We used cell dispersion and monolayer culture, cell passaging and tissue culture. Cells were treated with growth factors, hormones or inhibitors to assess the regulation of expression of FBN1-3 When bovine fetal ovarian tissue was cultured, FBN3 expression declined significantly. Treatment with TGFbeta-1 increased FBN1 and FBN2 expression in bovine fibroblasts, but did not affect FBN3 expression. Additionally, in cultures of human fetal ovarian fibroblasts (9-17weeks gestational age), the expression of FBN1 and FBN2 increased with passage, whereas FBN3 dramatically decreased. Treatment with activin A and a TGFbeta family signaling inhibitor, SB431542, differentially regulated the expression of a range of modulators of TGFbeta signaling and of other growth factors in cultured human fetal ovarian fibroblasts suggesting that TGFbeta signaling is differentially involved in the regulation of ovarian fibroblasts. Additionally, since the changes in FBN1-3 expression that occur in vitro are those that occur with increasing gestational age in vivo, we suggest that the fetal ovarian fibroblasts mature in vitro.</t>
  </si>
  <si>
    <t>The severe skeletal abnormalities associated with Marfan syndrome (MFS) and congenital contractural arachnodactyly (CCA) underscore the notion that fibrillin assemblies (microfibrils and elastic fibers) play a critical role in bone formation and function in spite of representing a low abundance component of skeletal matrices. Studies of MFS and CCA mice have correlated the skeletal phenotypes of these mutant animals with distinct pathophysiological mechanisms that reflect the contextual contribution of fibrillin-1 and -2 scaffolds to TGFbeta and BMP signaling during bone patterning, growth and metabolism. Illustrative examples include the unique role of fibrillin-2 in regulating BMP-dependent limb patterning and the distinct impact of the two fibrillin proteins on the commitment and differentiation of marrow mesenchymal stem cells. Collectively, these findings have important implication for our understanding of the pathophysiological mechanisms that drive age- and injury-related processes of bone degeneration.</t>
  </si>
  <si>
    <t>AIM: Improved methods for early detection of colorectal cancer (CRC) are essential for increasing survival. Hypermethylated DNA in blood or stool has been proposed as a biomarker for CRC. Biochemical methods have improved in recent years, and several hypermethylated genes that are sensitive and specific for CRC have been proposed. Articles describing the use of hypermethylated promoter regions in blood or stool as biomarkers for CRC were systematically reviewed. METHOD: A systematic literature search was performed using the Medline, Web of Science and Embase databases. Studies were included if they analysed hypermethylated genes from stool or blood samples in correlation with CRC. Studies in languages other than English and those based on animal models or cell lines were excluded. RESULTS: The literature search yielded 74 articles, including 43 addressing blood samples and 31 addressing stool samples. In blood samples, hypermethylated ALX4, FBN2, HLTF, P16, TMEFF1 and VIM were associated with poor prognosis, hypermethylated APC, NEUROG1, RASSF1A, RASSF2A, SDC2, SEPT9, TAC1 and THBD were detected in early stage CRC and hypermethylated P16 and TFPI2 were associated with CRC recurrence. In stool samples, hypermethylated BMP3, PHACTR3, SFRP2, SPG20, TFPI2 and TMEFF2 were associated with early stage CRC. CONCLUSION: Hypermethylation of the promoters of specific genes measured in blood or stool samples could be used as a CRC biomarker and provide prognostic information. The majority of studies, however, include only a few patients with poorly defined control groups. Further studies are therefore needed before hypermethylated DNA can be widely applied as a clinical biomarker for CRC detection and prognosis.</t>
  </si>
  <si>
    <t>Age-related macular degeneration (AMD) is the leading cause of irreversible blindness in elderly people worldwide. Cuticular drusen (CD) is a clinical subtype of AMD, which typically displays an earlier age at onset, and has a strong genetic component. Genetic studies support a role for rare sequence variants in CD susceptibility, and rare sequence variants in the CFH gene have been identified in 8.8% of CD cases. To further explore the role of rare variants in CD, we performed whole exome sequencing (WES) in 14 affected members of six families and 12 sporadic cases with CD. We detected rare sequence variants in CFH and FBLN5, which previously were shown to harbor rare variants in patients with CD. In addition, we detected heterozygous rare sequence variants in several genes encoding components of the extracellular matrix (ECM), including FBLN1, FBLN3/EFEMP1, FBLN5, FBLN6/HMCN1, FBN2, and COL15A1. Two rare pathogenic variants were identified in the COL15A1 gene: one in a sporadic case and another was found to segregate in a family with six affected individuals with CD. In addition, two rare pathogenic variants were identified in the FGL1 gene in three unrelated CD cases. These findings suggest that alterations in the ECM and in the coagulation pathway may play a role in the pathogenesis of CD. The identified candidate genes require further analyses in larger cohorts to confirm their role in the CD subtype of AMD. No evidence was found of rare sequence variants in a single gene that segregate with CD in the six families, suggesting that the disease is genetically heterogeneous.</t>
  </si>
  <si>
    <t>Congenital contractural arachnodactyly (CCA, OMIM 121050), also known as Beals-Hecht syndrome, is an autosomal dominant disorder of connective tissue. CCA is characterized by arachnodactyly, dolichostenomelia, pectus deformities, kyphoscoliosis, congenital contractures and a crumpled appearance of the helix of the ear. The aim of this study is to identify the genetic cause of a 4-generation Chinese family of Tujia ethnicity with congenital contractural arachnodactyly by exome sequencing. The clinical features of patients in this family are consistent with CCA. A novel missense mutation, c.3769T&gt;C (p.C1257R), in the fibrillin 2 gene (FBN2) was identified responsible for the genetic cause of our family with CCA. The p.C1257R mutation occurs in the 19th calcium-binding epidermal growth factor-like (cbEGF) domain. The amino acid residue cysteine in this domain is conserved among different species. Our findings suggest that exome sequencing is a powerful tool to discover mutation(s) in CCA. Our results may also provide new insights into the cause and diagnosis of CCA, and may have implications for genetic counseling and clinical management.</t>
  </si>
  <si>
    <t>We investigated the corneal morphology of adult Mp/+ mice, which are heterozygous for the micropinna microphthalmia mutation, and identified several abnormalities, which implied that corneal epithelial maintenance was abnormal. The Mp/+ corneal epithelium was thin, loosely packed and contained goblet cells in older mice. Evidence also suggested that the barrier function was compromised. However, there was no major effect on corneal epithelial cell turnover and mosaic patterns of radial stripes indicated that radial cell movement was normal. Limbal blood vessels formed an abnormally wide limbal vasculature ring, K19-positive cells were distributed more widely than normal and K12 was weakly expressed in the peripheral cornea. This raises the possibilities that the limbal-corneal boundary was poorly defined or the limbus was wider than normal. BrdU label-retaining cell numbers and quantitative clonal analysis suggested that limbal epithelial stem cell numbers were not depleted and might be higher than normal. However, as corneal epithelial homeostasis was abnormal, it is possible that Mp/+ stem cell function was impaired. It has been shown recently that the Mp mutation involves a chromosome 18 inversion that disrupts the Fbn2 and Isoc1 genes and produces an abnormal, truncated fibrillin-2(MP) protein. This abnormal protein accumulates in the endoplasmic reticulum (ER) of cells that normally express Fbn2 and causes ER stress. It was also shown that Fbn2 is expressed in the corneal stroma but not the corneal epithelium, suggesting that the presence of truncated fibrillin-2(MP) protein in the corneal stroma disrupts corneal epithelial homeostasis in Mp/+ mice.</t>
  </si>
  <si>
    <t>Congenital contractural arachnodactyly, commonly known as Beal's syndrome, is an extremely rare genetic disorder caused by mutations in the fibrillin-2 (FBN2) gene located on chromosome 5q23. It is an autosomal dominant inherited connective tissue disorder characterised by a Marfan-like body habitus, contractures, abnormally shaped ears and kyphoscoliosis. We report a seven-year-old Omani male who presented to the Sultan Qaboos University Hospital, Muscat, Oman, in 2014 with seizures. He was noted to have certain distinctive facial features and musculoskeletal manifestations; he was subsequently diagnosed with Beal's syndrome. Sequencing of the FBN2 gene revealed that the patient had a novel mutation which was also present in his mother; however, she had only a few facial features indicative of Beal's syndrome and no systemic involvement apart from a history of childhood seizures. To the best of the authors' knowledge, this is the first report of Beal's syndrome with seizure symptoms as a potential feature.</t>
  </si>
  <si>
    <t>Tendons among connective tissue, mainly collagen, contain also elastic fibers (EF) made of fibrillin 1, fibrillin 2 and elastin that are broadly distributed in tendons and represent 1-2% of the dried mass of the tendon. Only in the last years, studies on structure and function of EF in tendons have been performed. Aim of this review is to revise data on the organization of EF in tendons, in particular fibrillin structure and function, and on the clinical manifestations associated to alterations of EF in tendons. Indeed, microfibrils may contribute to tendon mechanics; therefore, their alterations may cause joint hypermobility and contractures which have been found to be clinical features in patients with Marfan syndrome (MFS) and Beals syndrome. The two diseases are caused by mutations in genes FBN1 and FBN2 encoding fibrillin 1 and fibrillin 2, respectively.</t>
  </si>
  <si>
    <t>Arnica montana (Arnica m.) is used for its purported anti-inflammatory and tissue healing actions after trauma, bruises, or tissue injuries, but its cellular and molecular mechanisms are largely unknown. This work tested Arnica m. effects on gene expression using an in vitro model of macrophages polarized towards a "wound-healing" phenotype. The monocyte-macrophage human THP-1 cell line was cultured and differentiated with phorbol-myristate acetate and Interleukin-4, then exposed for 24h to Arnica m. centesimal (c) dilutions 2c, 3c, 5c, 9c, 15c or Control. Total RNA was isolated and cDNA libraries were sequenced with a NextSeq500 sequencer. Genes with significantly positive (up-regulated) or negative (down-regulated) fold changes were defined as differentially expressed genes (DEGs). A total of 20 DEGs were identified in Arnica m. 2c treated cells. Of these, 7 genes were up-regulated and 13 were down-regulated. The most significantly up-regulated function concerned 4 genes with a conserved site of epidermal growth factor-like region (p&lt;0.001) and three genes of proteinaceous extracellular matrix, including heparin sulphate proteoglycan 2 (HSPG2), fibrillin 2 (FBN2), and fibronectin (FN1) (p&lt;0.01). Protein assay confirmed a statistically significant increase of fibronectin production (p&lt;0.05). The down-regulated transcripts derived from mitochondrial genes coding for some components of electron transport chain. The same groups of genes were also regulated by increasing dilutions of Arnica m. (3c, 5c, 9c, 15c), although with a lower effect size. We further tested the healing potential of Arnica m. 2c in a scratch model of wound closure based on the motility of bone marrow-derived macrophages and found evidence of an accelerating effect on cell migration in this system. The results of this work, taken together, provide new insights into the action of Arnica m. in tissue healing and repair, and identify extracellular matrix regulation by macrophages as a therapeutic target.</t>
  </si>
  <si>
    <t>BACKGROUND: Congenital contractural arachnodactyly (CCA) is an autosomal dominant rare genetic disease, estimated to be less than 1 in 10,000 worldwide. People with this condition often have permanently bent joints (contractures), like bent fingers and toes (camptodactyly). CASE PRESENTATION: In this study, we investigated the genetic aetiology of CCA in a four-generation Chinese family. The blood samples were collected from 22 living members of the family in the Yangquan County, Shanxi Province, China. Of those, eight individuals across 3 generations have CCA. Whole exome sequencing (WES) identified a missense mutation involving a T-to-G transition at position 3229 (c.3229 T &gt; G) in exon 25 of the FBN2 gene, resulting in a Cys 1077 to Gly change (p.C1077G). This previously unreported mutation was found in all 8 affected individuals, but absent in 14 unaffected family members. SIFT/PolyPhen prediction and protein conservation analysis suggest that this novel mutation is pathogenic. Our study extended causative mutation spectrum of FBN2 gene in CCA patients. CONCLUSIONS: This study has identified a novel missense mutation in FBN2 gene (p.C1077G) resulting in CCA in a family of China.</t>
  </si>
  <si>
    <t>Lower jaw deformity (LJD) is a skeletal anomaly affecting farmed triploid Atlantic salmon (Salmo salar L.) which leads to considerable economic losses for industry and has animal welfare implications. The present study employed transcriptome analysis in parallel with real-time qPCR techniques to characterise for the first time the LJD condition in triploid Atlantic salmon juveniles using two independent sample sets: experimentally-sourced salmon (60 g) and commercially produced salmon (100 g). A total of eleven genes, some detected/identified through the transcriptome analysis (fbn2, gal and gphb5) and others previously determined to be related to skeletal physiology (alp, bmp4, col1a1, col2a1, fgf23, igf1, mmp13, ocn), were tested in the two independent sample sets. Gphb5, a recently discovered hormone, was significantly (P &lt; 0.05) down-regulated in LJD affected fish in both sample sets, suggesting a possible hormonal involvement. In-situ hybridization detected gphb5 expression in oral epithelium, teeth and skin of the lower jaw. Col2a1 showed the same consistent significant (P &lt; 0.05) down-regulation in LJD suggesting a possible cartilaginous impairment as a distinctive feature of the condition. Significant (P &lt; 0.05) differential expression of other genes found in either one or the other sample set highlighted the possible effect of stage of development or condition progression on transcription and showed that anomalous bone development, likely driven by cartilage impairment, is more evident at larger fish sizes. The present study improved our understanding of LJD suggesting that a cartilage impairment likely underlies the condition and col2a1 may be a marker. In addition, the involvement of gphb5 urges further investigation of a hormonal role in LJD and skeletal physiology in general.</t>
  </si>
  <si>
    <t>Our study aimed to identify candidate genes associated with Dupuytren's contracture (DC) and elucidate their roles in DC development. The microarray data of GSE21221 were downloaded from Gene Expression Omnibus database, including six samples from carpal tunnel-derived fibroblasts and six samples from DC-derived fibroblasts. The differentially expressed genes (DEGs) in DC samples were screened using limma package. GO annotation and KEGG pathway analyses were performed by DAVID online tool. Protein-protein interaction network and expression correlation network were constructed to identify crucial relationships between DEGs. Finally, candidate DC-associated genes were predicted based on comparative toxicogenomics database. A total of 529 DEGs (138 up- and 391 down-regulated) in DC-derived fibroblasts were screened and compared with carpal tunnel-derived fibroblasts. Only ten DC-associated genes, such as neurotrophin 3 (NTF3) and protein kinase C, epsilon (PRKCE), were further screened. In addition, NTF3 was significantly enriched in MAPK signaling pathway, in which other DEGs, such as nuclear receptor subfamily 4, group A, member 1 (NR4A1), fibroblast growth factor 22 (FGF22) and BDNF, were enriched. Besides, NTF3 could co-express with fibrillin 2 (FBN2), and PRKCE could co-express with zinc finger protein 516 (ZNF516), solute carrier organic anion transporter family, member 2A1 (SLCO2A1), chromosome 10 open reading frame 10 (C10orf10) and Kelch domain containing 7A (KLHDC7A). Our study indicates that these DEGs, including NTF3, FBN2, NR4A1, FGF22, BDNF, PRKCE, ZNF516, SLCO2A1, C10orf10 and KLHDC7A, may play important roles in DC development and serve as candidate molecular targets for treating DC.</t>
  </si>
  <si>
    <t>The proteins ELN and FBN2 are important in extracellular matrix function. The ELN rs2071307 and FBN2 rs331079 gene variants have been associated with soft tissue pathologies. We aimed to determine whether these variants were predisposing factors for both Achilles tendinopathy (AT) and anterior cruciate ligament (ACL) ruptures. For the AT study, 135 cases (TEN group) and 239 asymptomatic controls were recruited. For the ACL rupture study our cohort consisted of 141 cases (ACL group) and 219 controls. Samples were genotyped for both the ELN rs2071307 and FBN2 rs331079 variants using TaqMan assays. Analysis of variance and chi-squared tests were used to determine whether either variant was associated with AT or ACL rupture with significance set at p&lt;0.05. The GG genotype of the FBN2 variant was significantly over-represented within the TEN group (p=0.035; OR=1.83; 95% CI 1.04-3.25) compared to the CON group. We also found that the frequency of the G allele was significantly different between the TEN (p=0.017; OR=1.90; 95% CI 1.11-3.27) and ACL groups (p=0.047; OR=1.76; 95% CI 1.00-3.10) compared to controls. The ELN rs207137 variant was not associated with either AT or ACL rupture. In conclusion, DNA sequence variation within the FBN2 gene is associated with both AT and ACL rupture.</t>
  </si>
  <si>
    <t>Beals syndrome is an autosomal-dominant connective tissue disorder, characterized by multiple flexion contractures, arachnodactyly, severe kyphoscoliosis, crumpled ear, and muscular hypoplasia. It has similarities to Marfan syndrome (MFS) in many respects. It has much fewer incidences of eye and heart anomalies compared with MFS. Beals syndrome is caused by a mutation in the fibrillin-2 gene (FBN2) in 5q23; MFS is caused by mutations in fibrillin-1. With time, there is spontaneous improvement in joint contractures, but kyphosis tends to be progressive. The neonatal form results from new mutations and tends to be severe. Prenatal molecular diagnosis is possible. Ultrasound could be used to demonstrate hypokinesia and joint contractures in presumptive cases. We present a case of a patient with Beals syndrome who presented to the emergency department with pneumonia and was found to have narrowing of the foramen magnum, with partial fusion of C2-C3 vertebral bodies. To our knowledge, this has not been documented in the literature and could be characteristic in relation to Beals syndrome.</t>
  </si>
  <si>
    <t>Mutations in the secreted glycoprotein ADAMTSL2 cause recessive geleophysic dysplasia (GD) in humans and Musladin-Lueke syndrome (MLS) in dogs. GD is a severe, often lethal, condition presenting with short stature, brachydactyly, stiff skin, joint contractures, tracheal-bronchial stenosis and cardiac valve anomalies, whereas MLS is non-lethal and characterized by short stature and severe skin fibrosis. Although most mutations in fibrillin-1 (FBN1) cause Marfan syndrome (MFS), a microfibril disorder leading to transforming growth factor-beta (TGFbeta) dysregulation, domain-specific FBN1 mutations result in dominant GD. ADAMTSL2 has been previously shown to bind FBN1 and latent TGFbeta-binding protein-1 (LTBP1). Here, we investigated mice with targeted Adamtsl2 inactivation as a new model for GD (Adamtsl2(-/-) mice). An intragenic lacZ reporter in these mice showed that ADAMTSL2 was produced exclusively by bronchial smooth muscle cells during embryonic lung development. Adamtsl2(-/-) mice, which died at birth, had severe bronchial epithelial dysplasia with abnormal glycogen-rich inclusions in bronchial epithelium resembling the cellular anomalies described previously in GD. An increase in microfibrils in the bronchial wall was associated with increased FBN2 and microfibril-associated glycoprotein-1 (MAGP1) staining, whereas LTBP1 staining was increased in bronchial epithelium. ADAMTSL2 was shown to bind directly to FBN2 with an affinity comparable to FBN1. The observed extracellular matrix (ECM) alterations were associated with increased bronchial epithelial TGFbeta signaling at 17.5 days of gestation; however, treatment with TGFbeta-neutralizing antibody did not correct the epithelial dysplasia. These investigations reveal a new function of ADAMTSL2 in modulating microfibril formation, and a previously unsuspected association with FBN2. Our studies suggest that the bronchial epithelial dysplasia accompanying microfibril dysregulation in Adamtsl2(-/-) mice cannot be reversed by TGFbeta neutralization, and thus might be mediated by other mechanisms.</t>
  </si>
  <si>
    <t>Congenital contractural arachnodactyly (CCA, OMIM: 121050) is an autosomal dominant condition that shares skeletal features with Marfan syndrome (MFS, OMIM: 154700), including contractures, arachnodactyly, dolichostenomelia, scoliosis, crumpled ears and pectus deformities but excluding the ocular and cardiovascular complications that characterize MFS. These two similar syndromes result from mutations in two genes belonging to the fibrillin family, FBN1 and FBN2, respectively. We successfully identified a novel FBN2 mutation (C1406R) in a Chinese family with CCA for over five generations. This mutation was detected in the patients of this family but not in the seven unaffected family members or 100 normal individuals. SIFT and PolyPhen analyses suggested that the mutation was pathogenic. We identified a missense mutation in the calcium binding-epidermal growth factor (cbEGF)-like domain. Our study extends the mutation spectrum of CCA and confirms a relationship between mutations in the FBN2 gene and the clinical findings of CCA.</t>
  </si>
  <si>
    <t>PURPOSE: High-dose chemotherapy and autologous stem cell transplant (ASCT) to treat multiple myeloma (MM) and other cancers carries the risk of oral mucositis (OM) with sequelae including impaired nutritional and fluid intake, pain, and infectious complications. As a result of these problems, cancer treatment may have to be interrupted or delayed. In this study, we looked beyond OM's known risk factors of renal function and melphalan dose with a genome-wide association study (GWAS) to evaluate whether genetic variants in conjunction with clinical risk factors influence predisposition for OM. METHODS: Genotyping was performed using Illumina HumanOmni1-Quad v1.0 BeadChip and further assessed for data quality. We tested 892,589 germline single-nucleotide polymorphisms (SNPs) for association with OM among 972 Caucasian patients treated with high-dose melphalan and ASCT in Total Therapy clinical trials (TT2, TT3, TT4) for newly diagnosed MM. Statistical analyses included t tests, stepwise regression modeling, and logistic regression modeling to find baseline clinical factors and genotypes associated with OM. RESULTS: We found that 353 (36.3 %) patients had grades 2-4 OM. Type of treatment protocol, baseline estimated glomerular filtration rate, and melphalan dose along with baseline serum albumin and female gender predicted 43.6 % of grades 2-4 OM cases. Eleven SNPs located in or near matrix metalloproteinase 13, JPH3, DHRS7C, CEP192, CPEB1/LINC00692, FBN2, ALDH1A1, and DMRTA1/FLJ35282 were associated with grades 2-4 OM. The addition of these SNPs increased sensitivity in detecting grades 2-4 OM cases to 52 %. CONCLUSIONS: These SNPs may be important for their roles in inflammatory pathways, epithelial healing, and chemotherapy detoxification.</t>
  </si>
  <si>
    <t>Congenital contractural arachnodactyly (CCA) is a connective tissue disease caused by mutations of the FBN2, which encodes fibrillin-2. CCA patients have a marfanoid habitus; however, aortic dilatation and/or dissection as observed in Marfan syndrome have been rarely documented. Here, we report on a Japanese familial case of CCA resulting from a FBN2 splicing mutation (IVS32+5g--&gt;a), which leads to exon 32 being skipped, and the patients developed aortic dilatation and type A dissection. Although CCA patients have been believed to have favorable prognoses, repetitive aortic imaging studies must be performed in some patients to detect possible aortic disease early, and genetic testing of FBN2 might be useful to identify such high-risk patients.</t>
  </si>
  <si>
    <t>Fibrillins are large extracellular macromolecules that polymerize to form the backbone structure of connective tissue microfibrils. Mutations in the gene for fibrillin-1 cause the Marfan syndrome, while mutations in the gene for fibrillin-2 cause Congenital Contractural Arachnodactyly. Both are autosomal dominant disorders, and both disorders affect musculoskeletal tissues. Here we show that Fbn2 null mice (on a 129/Sv background) are born with reduced muscle mass, abnormal muscle histology, and signs of activated BMP signaling in skeletal muscle. A delay in Myosin Heavy Chain 8, a perinatal myosin, was found in Fbn2 null forelimb muscle tissue, consistent with the notion that muscle defects underlie forelimb contractures in these mice. In addition, white fat accumulated in the forelimbs during the early postnatal period. Adult Fbn2 null mice are already known to demonstrate persistent muscle weakness. Here we measured elevated creatine kinase levels in adult Fbn2 null mice, indicating ongoing cycles of muscle injury. On a C57Bl/6 background, Fbn2 null mice showed severe defects in musculature, leading to neonatal death from respiratory failure. These new findings demonstrate that loss of fibrillin-2 results in phenotypes similar to those found in congenital muscular dystrophies and that FBN2 should be considered as a candidate gene for recessive congenital muscular dystrophy. Both in vivo and in vitro evidence associated muscle abnormalities and accumulation of white fat in Fbn2 null mice with abnormally activated BMP signaling. Genetic rescue of reduced muscle mass and accumulation of white fat in Fbn2 null mice was accomplished by deleting a single allele of Bmp7. In contrast to other reports that activated BMP signaling leads to muscle hypertrophy, our findings demonstrate the exquisite sensitivity of BMP signaling to the fibrillin-2 extracellular environment during early postnatal muscle development. New evidence presented here suggests that fibrillin-2 can sequester BMP complexes in a latent state.</t>
  </si>
  <si>
    <t>BACKGROUND: Hereditary factors play an important etiologic role in thoracic aortic aneurysm and dissection (TAAD), with a number of genes proven to predispose to this condition. We initiated a clinical program for routine genetic testing of individuals for TAAD by whole exome sequencing (WES). Here we present our initial results. METHODS: The WES was performed in 102 patients (mean age 56.8 years; range 13 to 83; 70 males [68.6%]) with TAAD. The following 21-gene panel was tested by WES: ACTA2, ADAMTS10, COL1A1, COL1A2, COL3A1, COL5A1, COL5A2, ELN, FBLN4, FLNA, FBN1, FBN2, MYH11, MYLK, NOTCH1, PRKG1, SLC2A10, SMAD3, TGFB2, TGFBR1, TGFBR2. RESULTS: Seventy-four patients (72.5%) had no medically important genetic alterations. Four patients (3.9%) had a deleterious mutation identified in the FBN1, COL5A1, MYLK, and FLNA genes. Twenty-two (21.6%) previously unreported suspicious variants of unknown significance were identified in 1 or more of the following genes: FBN1 (n = 5); MYH11 (n = 4); ACTA2 (n = 2); COL1A1 (n = 2); TGFBR1 (n = 2); COL3A1 (n = 1); COL5A1 (n = 1); COL5A2 (n = 1); FLNA (n = 1); NOTCH1 (n = 1); PRKG1 (n = 1); and TGFBR3 (n = 1). Identified mutations had implications for clinical management. CONCLUSIONS: Routine genetic screening of patients with TAAD provides information that enables genetically personalized care and permits identification of novel mutations responsible for aortic pathology. Analysis of large data sets of variants of unknown significance that include associated clinical features will help define the mutational spectrum of known genes underlying this phenotype and potential identify new candidate loci.</t>
  </si>
  <si>
    <t>Esophageal cancer is a major global health burden with a strong host-environment interaction component and epigenomics underpinnings that remain to be elucidated further. Certain populations such as the Northeast Indians suffer at a disproportionately higher rate from this devastating disease. Promoter methylation is correlated with transcriptional silencing of various genes in esophageal cancer. Very few studies on genome-wide methylation for esophageal cancer exist and yet, no one has carried out an integromics analysis of methylation and gene expression. In the present study, genome-wide methylation was measured in samples collected from the Northeast Indian population by Infinium 450k array, and integration of the methylation data was performed. To prepare a network of genes displaying enriched pathways, together with the list of genes exhibiting promoter hypermethylation or hypomethylation with inversely correlated expression, we performed an integrome analysis. We identified 23 Integrome network enriched genes with relevance to tumor progression and associated with the processes involved in metastasis such as cell adhesion, integrin signaling, cytoskeleton, and extracellular matrix organizations. These included four genes (PTK2, RND1, RND3, and UBL3) with promoter hypermethylation and downregulation, and 19 genes (SEMG2, CD97, CTNND2, CADM3, OMD, NEFM, FBN2, CTNNB1, DLX6, UGT2B4, CCDC80, PZP, SERPINA4, TNFSF13B, NPC1, COL1A1, TAC3, BMP8A, and IL22RA2) with promoter hypomethylation and upregulation. A Methylation Efficiency Index was further calculated for these genes; the top five gene with the highest index were COL1A1, TAC3, SERPINA4, TNFSF13B, and IL22RA2. In conclusion, we recommend that the circulatory proteins IL22RA2, TNFSF13B, SERPINA4, and TAC3 in serum of patients and disease-free healthy controls can be examined in the future as putative noninvasive biomarkers.</t>
  </si>
  <si>
    <t>Congenital contractural arachnodactyly (CCA) is a rare connective tissue disorder characterized by marfanoid habitus with camptodactyly. However, cardiac features have rarely been documented in adults. We herein report a sporadic case of CCA in a 20-year-old woman who developed decompensated dilated cardiomyopathy. The patient did not have any mutations in the FBN1 or FBN2 genes, which are most commonly associated with Marfan syndrome and CCA, respectively. Although whether these two diseases are caused by a mutation(s) in the same gene or two different genes remains unknown, this case provides new clinical insight into the cardiovascular management of CCA.</t>
  </si>
  <si>
    <t>Neurodegenerative diseases affecting the macula constitute a major cause of incurable vision loss and exhibit considerable clinical and genetic heterogeneity, from early-onset monogenic disease to multifactorial late-onset age-related macular degeneration (AMD). As part of our continued efforts to define genetic causes of macular degeneration, we performed whole exome sequencing in four individuals of a two-generation family with autosomal dominant maculopathy and identified a rare variant p.Glu1144Lys in Fibrillin 2 (FBN2), a glycoprotein of the elastin-rich extracellular matrix (ECM). Sanger sequencing validated the segregation of this variant in the complete pedigree, including two additional affected and one unaffected individual. Sequencing of 192 maculopathy patients revealed additional rare variants, predicted to disrupt FBN2 function. We then undertook additional studies to explore the relationship of FBN2 to macular disease. We show that FBN2 localizes to Bruch's membrane and its expression appears to be reduced in aging and AMD eyes, prompting us to examine its relationship with AMD. We detect suggestive association of a common FBN2 non-synonymous variant, rs154001 (p.Val965Ile) with AMD in 10 337 cases and 11 174 controls (OR = 1.10; P-value = 3.79 x 10(-5)). Thus, it appears that rare and common variants in a single gene--FBN2--can contribute to Mendelian and complex forms of macular degeneration. Our studies provide genetic evidence for a key role of elastin microfibers and Bruch's membrane in maintaining blood-retina homeostasis and establish the importance of studying orphan diseases for understanding more common clinical phenotypes.</t>
  </si>
  <si>
    <t>We report the prenatal findings in two cases of Beals syndrome. Both pregnancies presented with clinical features of arthrogryposis multiplex congenita/fetal akinesia syndrome (AMC/FAS), including clenched fists and multiple joint contractures on repeat prenatal ultrasound examinations. The first case was diagnosed as having Beals syndrome on physical examination shortly after birth and the diagnosis was confirmed by DNA analysis, shown as a point mutation in the fibrillin 2 (FBN2) gene. The second case was diagnosed with Beals syndrome following microarray analysis on amniocytes, which showed a deletion of the FBN2 gene. Although most cases with AMC/FAS carry a poor prognosis, Beals syndrome is consistent with normal cognitive development and a better prognosis. Thus, making the correct diagnosis is crucial, both pre- and postnatally, for accurate counseling and management.</t>
  </si>
  <si>
    <t>The fibrillins and latent transforming growth factor binding proteins (LTBPs) form a superfamily of extracellular matrix (ECM) proteins characterized by the presence of a unique domain, the 8-cysteine transforming growth factor beta (TGFbeta) binding domain. These proteins are involved in the structure of the extracellular matrix and controlling the bioavailability of TGFbeta family members. Genes encoding these proteins show differential expression in mesenchymal cell types which synthesize the extracellular matrix. We have investigated the promoter regions of the seven gene family members using the FANTOM5 CAGE database for human. While the protein and nucleotide sequences show considerable sequence similarity, the promoter regions were quite diverse. Most genes had a single predominant transcription start site region but LTBP1 and LTBP4 had two regions initiating different transcripts. Most of the family members were expressed in a range of mesenchymal and other cell types, often associated with use of alternative promoters or transcription start sites within a promoter in different cell types. FBN3 was the lowest expressed gene, and was found only in embryonic and fetal tissues. The different promoters for one gene were more similar to each other in expression than to promoters of the other family members. Notably expression of all 22 LTBP2 promoters was tightly correlated and quite distinct from all other family members. We located candidate enhancer regions likely to be involved in expression of the genes. Each gene was associated with a unique subset of transcription factors across multiple promoters although several motifs including MAZ, SP1, GTF2I and KLF4 showed overrepresentation across the gene family. FBN1 and FBN2, which had similar expression patterns, were regulated by different transcription factors. This study highlights the role of alternative transcription start sites in regulating the tissue specificity of closely related genes and suggests that this important class of extracellular matrix proteins is subject to subtle regulatory variations that explain the differential roles of members of this gene family.</t>
  </si>
  <si>
    <t>Adolescent idiopathic scoliosis (AIS) causes spinal deformity in 3% of children. Despite a strong genetic basis, few genes have been associated with AIS and the pathogenesis remains poorly understood. In a genome-wide rare variant burden analysis using exome sequence data, we identified fibrillin-1 (FBN1) as the most significantly associated gene with AIS. Based on these results, FBN1 and a related gene, fibrillin-2 (FBN2), were sequenced in a total of 852 AIS cases and 669 controls. In individuals of European ancestry, rare variants in FBN1 and FBN2 were enriched in severely affected AIS cases (7.6%) compared with in-house controls (2.4%) (OR = 3.5, P = 5.46 x 10(-4)) and Exome Sequencing Project controls (2.3%) (OR = 3.5, P = 1.48 x 10(-6)). Scoliosis severity in AIS cases was associated with FBN1 and FBN2 rare variants (P = 0.0012) and replicated in an independent Han Chinese cohort (P = 0.0376), suggesting that rare variants may be useful as predictors of curve progression. Clinical evaluations revealed that the majority of AIS cases with rare FBN1 variants do not meet diagnostic criteria for Marfan syndrome, though variants are associated with tall stature (P = 0.0035) and upregulation of the transforming growth factor beta pathway. Overall, these results expand our definition of fibrillin-related disorders to include AIS and open up new strategies for diagnosing and treating severe AIS.</t>
  </si>
  <si>
    <t>BACKGROUND AND PURPOSE: During radiotherapy, normal tissue is unavoidably exposed to radiation which results in severe normal tissue reactions in a small fraction of patients. Because those who are sensitive cannot be determined prior to radiotherapy, the doses are limited to all patients to avoid an unacceptable number of severe adverse normal tissue responses. This limitation restricts the optimal treatment for individuals who are more tolerant to radiation. Genetic variation is a likely source for the normal tissue radiosensitivity variation observed between individuals. Therefore, understanding the radiation response at the genomic level may provide knowledge to develop individualized treatment and improve radiotherapy outcomes. MATERIAL AND METHODS: Exon arrays were utilized to compare the basal expression profile between cell lines derived from six cancer patients with and without severe fibrosis. These data were supported by qRT-PCR and RNA-Seq techniques. RESULTS: A set of genes (FBN2, FST, GPRC5B, NOTCH3, PLCB1, DPT, DDIT4L and SGCG) were identified as potential predictors for radiation-induced fibrosis. Many of these genes are associated with TGFbeta or retinoic acid both having known links to fibrosis. CONCLUSION: A combinatorial gene expression approach provides a promising strategy to predict fibrosis in cancer patients prior to radiotherapy.</t>
  </si>
  <si>
    <t>The recent publication of the TCGA Kidney Renal Clear Cell Carcinoma (KIRC) project has provided an immense wealth and breadth of data providing an invaluable tool for confirmation and expansion upon previous observations in a large data set containing multiple data types including DNA methylation, somatic mutation, and clinical information. In clear cell renal cell carcinoma (CCRCC) many genes have been demonstrated to be epigenetically inactivated by promoter hypermethylated and in a small number of cases to be associated with clinical outcome. This study created two cohorts based on the Illumina BeadChip array used to confirm the frequency of tumor-specific hypermethylation of these published hypermethylated genes, assess the impact of somatic mutation or chromosomal loss and provide the most comprehensive assessment to date of the association of this hypermethylation with patient survival. Hypermethylation of the Fibrillin 2 (FBN2) gene was the most consistent epigenetic biomarker for CCRCC across both cohorts in 40.2% or 52.5% of tumors respectively. Hypermethylation of the secreted frizzled-related protein 1 (SFRP1) gene and the basonuclin 1 (BNC1) gene were both statistically associated with poorer survival in both cohorts (SFRP1 - p = &lt;0.0001 or 0.0010 and BNC1 - p = &lt;0.0001 or 0.0380) and represented better independent markers of survival than tumor stage, grade or dimension in one cohort and tumor stage or dimension in the other cohort. Loss of the SFRP1 protein can potentially activate the WNT pathway and this analysis highlighted hypermethylation of several other WNT pathway regulating genes and demonstrated a poorer survival outcome for patients with somatic mutation of these genes. The success of demethylating drugs in hematological malignances and the current trials in solid tumors suggest that the identification of clinically relevant hypermethylated genes combined with therapeutic advances may improve the effectiveness and usefulness of such drugs in clear cell renal cell carcinoma.</t>
  </si>
  <si>
    <t>Fibrillins form multifunctional microfibrils in most connective tissues. Deficiencies in fibrillin assembly can result in fibrillinopathies, such as Marfan syndrome. We demonstrate the presence of heparin/heparan sulfate binding sites in fibrillin-2 and -3. Multimerization of all three fibrillins drastically increased the apparent affinity of their interaction with heparin/heparan sulfate. Surprisingly, contrary to other reports heparin/heparan sulfate strongly inhibited homo- and heterotypic N-to-C-terminal fibrillin interactions. These data suggest that heparin/heparan sulfate controls the formation of microfibrils at the bead interaction stage.</t>
  </si>
  <si>
    <t>Congenital contractural arachnodactyly is a rare autosomal dominant disorder characterized by crumpled ears, congenital contractures, arachnodactyly and scoliosis. Only few cases have been described to date. Here we report a newborn with congenital contractures, crumpled ears and scoliosis. Molecular analysis revealed a novel fibrillin-2 mutation at the donor splice site of intron 28. We discuss the differential diagnosis of neonates with congenital contractures and review the current knowledge on congenital contractural arachnodactyly.</t>
  </si>
  <si>
    <t>Pierre Robin sequence (PRS) is an aetiologically distinct subgroup of cleft palate. We aimed to define the critical genomic interval from five different 5q22-5q31 deletions associated with PRS or PRS-associated features and assess each gene within the region as a candidate for the PRS component of the phenotype. Clinical array-based comparative genome hybridisation (aCGH) data were used to define a 2.08 Mb minimum region of overlap among four de novo deletions and one mother-son inherited deletion associated with at least one component of PRS. Commonly associated anomalies were talipes equinovarus (TEV), finger contractures and crumpled ear helices. Expression analysis of the orthologous genes within the PRS critical region in embryonic mice showed that the strongest candidate genes were FBN2 and PHAX. Targeted aCGH of the critical region and sequencing of these genes in a cohort of 25 PRS patients revealed no plausible disease-causing mutations. In conclusion, deletion of approximately 2 Mb on 5q23 region causes a clinically recognisable subtype of PRS. Haploinsufficiency for FBN2 accounts for the digital and auricular features. A possible critical region for TEV is distinct and telomeric to the PRS region. The molecular basis of PRS in these cases remains undetermined but haploinsufficiency for PHAX is a plausible mechanism.</t>
  </si>
  <si>
    <t>PURPOSE: Mutations in human fibrillin-1 and -2, which are major constituents of tissue microfibrils, can affect multiple ocular components, including the ciliary zonule, lens, drainage apparatus, cornea, and retina. However, the expression pattern of the three human fibrillins and an integral microfibrillar component, MAGP1, during human eye development is not known. METHODS: We analyzed sections from human eyes at gestational weeks (GWs) 6, 8, and 11 and at 1 and 3 years of age with antibodies specific for each human fibrillin isoform or MAGP1, using immunofluorescence microscopy. RESULTS: During embryonic development, each fibrillin isoform was detected in vascular structures bridging the ciliary body and the developing lens, hyaloid vasculature, and retina. In addition, they were present in the developing corneal basement membranes and lens capsule. MAGP1 codistributed with the fibrillin isoforms. In contrast, the juvenile zonule was composed of fibrillin-1 microfibrils containing MAGP1, but fibrillin-2 was absent and fibrillin-3 was only sparsely detected. CONCLUSIONS: Fibrillin-1, -2, and, unique to humans, fibrillin-3 are found in various ocular structures during human embryonic eye development, whereas fibrillin-1 dominates the postnatal zonule. We speculate that vasculature spanning the ciliary body and lens, which elaborates fibrillin-2 and -3, may provide an initial scaffold for fibrillin assembly and zonule formation.</t>
  </si>
  <si>
    <t>MAGP2 is a small extracellular protein with both tumor angiogenesis and cell signaling activity. MAGP2 was originally isolated biochemically from microfibril-rich connective tissue. The localization of MAGP2 to microfibrils has been confirmed by both immunohistochemistry and immunogold electron microscopy. Whether MAGP2 binding to microfibrils is regulated post-translationally is still unclear, however, and a better understanding of this process would be instructive to understanding the angiogenesis and signaling functions ascribed to MAGP2. Here we show via immunofluorescence studies that the T3 cell line, derived from ovarian mouse tumor cells, produces abundant fibrillin-2 microfibrils to which MAGP2 can bind. Co-localization of MAGP2 and fibrillin-2 can be detected either when MAGP2 is overexpressed in, or exogenously introduced to, the cells. As expected, matrix association of MAGP2 required its conserved Matrix Binding Domain. Matrix association was positively regulated by proprotein convertase (PC) cleavage of MAGP2; mutation of the MAGP2 PC consensus site reduced the amount of matrix-associated MAGP2. Deletion analysis of the C-terminal 20-amino acid domain that is defined by the PC cleavage site suggests that this domain also positively modulates matrix localization of MAGP2, in a manner that requires the amino-terminal half of the protein. Together, our data indicate that matrix localization of MAGP2 by its Matrix Binding Domain is promoted by PC cleavage and the presence of its C-terminal 20 amino acids.</t>
  </si>
  <si>
    <t>Overgrowth of limbs and spinal deformities are typical clinical manifestations of Marfan syndrome (MFS) and congenital contractural arachnodactyly (CCA), caused by mutations of the genes encoding fibrillin-1 (FBN1) and fibrillin-2 (FBN2), respectively. FBN1 mutations are also associated with acromicric (AD) and geleophysic dysplasias (GD), and with Weill-Marchesani syndrome (WMS), which is characterised by short stature. The mechanisms leading to such abnormal skeletal growth and the involvement of the fibrillins are not understood. Postnatal longitudinal bone growth mainly occurs in the epiphyseal growth plate. Here we investigated the organisation of fibrillin microfibrils in the growth plate of the long bone and vertebra immunohistochemically. Fibrillin-1 was dual-immunostained with elastin, with fibrillin-2 or with collagen X. We report that fibrillin microfibrils are distributed throughout all regions of the growth plate, and that fibrillin-1 and fibrillin-2 were differentially organised. Fibrillin-1 was more abundant in the extracellular matrix of the resting and proliferative zones of the growth plate than in the hypertrophic zone. More fibrillin-2 was found in the calcified region than in the other regions. No elastin fibres were observed in either the proliferative or hypertrophic zones. This study indicates that, as fibrillin microfibrils are involved in growth factor binding and may play a mechanical role, they could be directly involved in regulating bone growth. Hence, mutations of the fibrillins could affect their functional role in growth and lead to the growth disorders seen in patients with MFS, CCA, AD, GD and WMS.</t>
  </si>
  <si>
    <t>PURPOSE: Here, we examined the development, composition, and structural organization of the ciliary zonule of the mouse. Fibrillin 1, a large glycoprotein enriched in force-bearing tissues, is a prominent constituent of the mouse zonule. In humans, mutations in the gene for fibrillin 1 (FBN1) underlie Marfan syndrome (MS), a disorder characterized by lens dislocation and other ocular symptoms. METHODS: Fibrillin expression was analyzed by in situ hybridization. The organization of the zonule was visualized using antibodies to Fbn1, Fbn2, and microfibril-associated glycoprotein-1 (Magp1) in conjunction with 5-ethynyl-2'-deoxyuridine (EdU), an S-phase marker. RESULTS: Microfibrils, enriched in Fbn2 and Magp1, were prominent components of the temporary vascular tunic of the embryonic lens. Fbn2 expression by nonpigmented ciliary epithelial cells diminished postnatally and there was a concomitant increase in Fbn1 expression, especially in cells located in valleys between the ciliary folds. Zonular fibers projected from the posterior pars plicata to the lens in anterior, equatorial, and posterior groupings. The attachment point of the posterior zonular fibers consisted of a dense meshwork of radially oriented microfibrils that we termed the fibrillar girdle. The fibrillar girdle was located directly above the transition zone, a region of the lens epithelium in which cells commit to terminal differentiation. CONCLUSIONS: The development and arrangement of the murine ciliary zonule are similar to those of humans, and consequently the mouse eye may be a useful model in which to study ocular complications of MS.</t>
  </si>
  <si>
    <t>Patients with inflammatory bowel disease (IBD) which includes ulcerative colitis (UC) and Crohn's disease (CD) of the colon are at risk of developing colorectal cancer (CRC). Here, we analyzed the methylation status of selected genes as a risk marker in UC patients. We assessed methylation frequency of 4 genes [secreted frizzled-related protein 1 (SFRP1), transcription elongation regulator 1-like (TCERG1L), fibrillin 2 (FBN2) and tissue factor pathway inhibitor 2 (TFPI2)] in biopsies of 36 UC patients. SFRP1 and TCERG1L genes showed high methylation frequencies but FBN2 and TFPI2 genes showed methylation frequencies of 50% in UC patients which suggests that our sensitive selective markers could detect half of the UC patients. We also confirmed the methylation status in UC tissues by bisulfite sequencing analysis. We compared the levels of methylation in terms of quantification between UC patients and CRC tumors. Importantly, methylation levels of these 4 genes were found to be significantly higher in CRC compared to UC patients, even though we noted a frequent methylation pattern in UC patients. Our data suggest that sensitive DNA methylation markers are able to identify UC patients and this would implicate the risk of CRC. Therefore, assessing the methylation of these 4 genes in UC patients could contribute to prevent the progression of severe disease with regular colonoscopic surveillance.</t>
  </si>
  <si>
    <t>RATIONALE: Mutations in fibrillin-1 are associated with thoracic aortic aneurysm (TAA) in Marfan syndrome. Genome-wide association studies also implicate fibrillin-1 in sporadic TAA. Fragmentation of the aortic elastic lamellae is characteristic of TAA. OBJECTIVE: Immunoassays were generated to test whether circulating fragments of fibrillin-1, or other microfibril fragments, are associated with TAA and dissection. METHODS AND RESULTS: Plasma samples were obtained from 1265 patients with aortic aneurysm or dissection and from 125 control subjects. Concentrations of fibrillin-1, fibrillin-2, and fibulin-4 were measured with novel immunoassays. One hundred and seventy-four patients (13%) had aneurysms with only abdominal aortic involvement (abdominal aortic aneurysm), and 1091 (86%) had TAA. Of those with TAA, 300 patients (27%) had chronic dissection and 109 (10%) had acute or subacute dissection. Associations of fragment concentrations with TAA (versus abdominal aortic aneurysm) or with dissection (versus no dissection) were estimated with odds ratios (OR) and 95% confidence intervals (CI) adjusted for age, sex, and smoking. Compared with controls, significantly higher percentages of aneurysm patients had detectable levels of fibrillin fragments. TAA was significantly more common (than abdominal aortic aneurysm) in the highest compared with lowest quartile of fibrillin-1 concentration (OR=2.9; 95% CI, 1.6-5.0). Relative to TAA without dissection, acute or subacute dissection (OR=2.9; 95% CI, 1.6-5.3), but not chronic dissection, was more frequent in the highest compared with lowest quartile of fibrillin-1 concentration. Neither TAA nor dissection was associated with fibrillin-2 or fibulin-4. CONCLUSIONS: Circulating fibrillin-1 fragments represent a new potential biomarker for TAA and acute aortic dissection.</t>
  </si>
  <si>
    <t>We present prenatal diagnosis of de novo interstitial deletions involving 5q23.1-q23.3 and 18q12.1-q12.3 by aCGH using uncultured amniocytes in pregnancy with interrupted aortic arch and atrial septal defect in a fetus. The fetus postnatally manifested facial dysmorphisms and long slender fingers. We discuss the genotype-phenotype correlation and the consequence of haploinsufficiency of FBN2, DTNA and CELF4 in this case.</t>
  </si>
  <si>
    <t>PURPOSE: Fibrillin-2 (Fbn2) is the dominant fibrillin isoform expressed during development of the mouse eye. To test its role in morphogenesis, we examined the ocular phenotype of Fbn2(-/-) mice. METHODS: Ocular morphology was assessed by confocal microscopy using antibodies against microfibril components. RESULTS: Fbn2(-/-) mice had a high incidence of anterior segment dysgenesis. The iris was the most commonly affected tissue. Complete iridal coloboma was present in 37% of eyes. Dyscoria, corectopia and pseudopolycoria were also common (43% combined incidence). In wild-type (WT) mice, fibrillin-2-rich microfibrils are prominent in the pupillary membrane (PM) during development. In Fbn2-null mice, the absence of Fbn2 was partially compensated for by increased expression of fibrillin-1, although the resulting PM microfibrils were disorganized, compared with WTs. In colobomatous adult Fbn2(-/-) eyes, the PM failed to regress normally, especially beneath the notched region of the iris. Segments of the ciliary body were hypoplastic, and zonular fibers, although relatively plentiful, were unevenly distributed around the lens equator. In regions where the zonular fibers were particularly disturbed, the synchronous differentiation of the underlying lens fiber cells was affected. CONCLUSIONS: Fbn2 has an indispensable role in ocular morphogenesis in mice. The high incidence of iris coloboma in Fbn2-null animals implies a previously unsuspected role in optic fissure closure. The observation that fiber cell differentiation was disturbed in Fbn2(-/-) mice raises the possibility that the attachment of zonular fibers to the lens surface may help specify the equatorial margin of the lens epithelium.</t>
  </si>
  <si>
    <t>PURPOSE: Fibrillins are the major constituent of tissue microfibrils, which form the ocular zonule. In Marfan syndrome (MFS), FBN1 mutations lead to ectopia lentis. The goal of this work was to investigate zonule composition and formation in fibrillin-deficient and wild-type mice. METHODS: Immunofluorescence staining of eyes from wild-type, Fbn1-deficient, and Fbn2-deficient mice, as well as other species, was performed using monospecific fibrillin 1 and fibrillin 2 antibodies. The zonule of Fbn1-deficient and Fbn2-deficient mice was studied by electron microscopy. Microfibril formation in vitro was evaluated by immunofluorescence microscopy of cultured nonpigmented ciliary epithelial cells and fibroblasts. RESULTS: A zonule was present in both Fbn1-deficient and Fbn2-deficient mouse eyes. Immunofluorescence demonstrated that the zonule of Fbn1-deficient mice, wild-type mice, rats, and hamsters contained fibrillin 2. The zonule of Fbn2(-/-) mice contained fibrillin 1. Fibrillin 1 and fibrillin 2 colocalized in microfibrils formed in human nonpigmented ciliary epithelium cultures. Like fibrillin 1, fibrillin 2 microfibril assembly was fibronectin dependent and initiated by cell surface punctate deposits that elongated to form microfibrils. CONCLUSIONS: These data suggest that fibrillin 1 assembly and fibrillin 2 assembly share similar mechanisms. Microfibril composition depends substantially on the local levels of fibrillin isoforms and is not highly selective in regard to the isoform. This raises the intriguing possibility that the zonule could be strengthened in MFS by inducing fibrillin 2 expression in ciliary epithelium. The presence of fibrillin 2 in the murine zonule and an intact zonule in Fbn1-knockout mice may limit the utility of rodent models for studying ectopia lentis in MFS.</t>
  </si>
  <si>
    <t>Mp is an irradiation-induced mouse mutation associated with microphthalmia, micropinna and hind limb syndactyly. We show that Mp is caused by a 660 kb balanced inversion on chromosome 18 producing reciprocal 3-prime gene fusion events involving Fbn2 and Isoc1. The Isoc1-Fbn2 fusion gene (Isoc1(Mp)) mRNA has a frameshift and early stop codon resulting in nonsense mediated decay. Homozygous deletions of Isoc1 do not support a significant developmental role for this gene. The Fbn2-Isoc1 fusion gene (Fbn2 (Mp)) predicted protein consists of the N-terminal Fibrillin-2 (amino acids 1-2646, exons 1-62) lacking the C-terminal furin-cleavage site with a short out-of-frame extension encoded by the final exon of Isoc1. The Mp limb phenotype is consistent with that reported in Fbn2 null embryos. However, severe eye malformations, a defining feature of Mp, are not seen in Fbn2 null animals. Fibrillin-2(Mp) forms large fibrillar structures within the rough endoplasmic reticulum (rER) associated with an unfolded protein response and quantitative mass spectrometry shows a generalised defect in protein secretion in conditioned media from mutant cells. In the embryonic eye Fbn2 is expressed within the peripheral ciliary margin (CM). Mp embryos show reduced canonical Wnt-signalling in the CM - known to be essential for ciliary body development - and show subsequent aplasia of CM-derived structures. We propose that the Mp "worse-than-null" eye phenotype plausibly results from a failure in normal trafficking of proteins that are co-expressed with Fbn2 within the CM. The prediction of similar trans-acting protein effects will be an important challenge in the medical interpretation of human mutations from whole exome sequencing.</t>
  </si>
  <si>
    <t>Fibrillins constitute the major backbone of multifunctional microfibrils in elastic and non-elastic extracellular matrices, and are known to interact with several binding partners including tropoelastin and integrins. Here, we study the evolution of fibrillin proteins. Following sequence collection from 39 organisms representative of the major evolutionary groups, molecular evolutionary genetics and phylogeny inference software were used to generate a series of evolutionary trees using distance-based and maximum likelihood methods. The resulting trees support the concept of gene duplication as a means of generating the three vertebrate fibrillins. Beginning with a single fibrillin sequence found in invertebrates and jawless fish, a gene duplication event, which coincides with the appearance of elastin, led to the creation of two genes. One of the genes significantly evolved to become the gene for present-day fibrillin-1, while the other underwent evolutionary changes, including a second duplication, to produce present-day fibrillin-2 and fibrillin-3. Detailed analysis of several sequences and domains within the fibrillins reveals distinct similarities and differences across various species. The RGD integrin-binding site in TB4 of all fibrillins is conserved in cephalochordates and vertebrates, while the integrin-binding site within cbEGF18 of fibrillin-3 is a recent evolutionary change. The proline-rich domain in fibrillin-1, glycine-rich domain in fibrillin-2 and proline-/glycine-rich domain in fibrillin-3 are found in all analyzed tetrapod species, whereas it is completely replaced with an EGF-like domain in cnidarians, arthropods, molluscs and urochordates. All collected sequences contain the first 9-cysteine hybrid domain, and the second 8-cysteine hybrid domain with exception of arthropods containing an atypical 10-cysteine hybrid domain 2. Furin cleavage sites within the N- and C-terminal unique domains were found for all analyzed fibrillin sequences, indicating an essential role for processing of the fibrillin pro-proteins. The four cysteines in the unique N-terminus and the two cysteines in the unique C-terminus are also highly conserved.</t>
  </si>
  <si>
    <t>Osteoimmunology is an emerging field of research focused on the interaction of the immune system and bone. In this study we demonstrate that human osteoblasts are sensitive to the immune cytokine interferon (IFN)beta. Osteoblasts respond to IFNbeta as shown by the induction of several known IFN target genes such as interferon-induced (IFI) proteins (IFIT1, IFI44L), interferon-stimulated gene factor 3 (ISGF3) complex and the induction of IFNbeta itself. We demonstrated that IFNbeta has severe inhibitory effects on mineralization of osteoblast-derived extracellular matrix (ECM). Analysis of the timing of the IFNbeta effects revealed that committed osteoblasts in early stage of differentiation are most sensitive to IFNbeta inhibition of mineralization. A single IFNbeta treatment was as effective as multiple treatments. During the progress of differentiation osteoblasts become desensitized for IFNbeta. This pinpoints to a complex pattern of IFNbeta sensitivity in osteoblasts. Focusing on early osteoblasts, we showed that IFNbeta decreased gene expression of ECM-related genes, such as type I Collagen (COL1A1), fibronectin (FN1), fibullin (FBLN1), fibrillin (FBN2), and laminin (LAMA1). Additionally, ECM produced by IFNbeta-treated osteoblasts contained less collagen protein. IFNbeta stimulated gene expression of osteopontin (OPN), annexin2 (ANXA2), and hyaluronan synthase 1 (HAS1), which are important factors in the adhesion of hematopoietic stem cells (HSC) in the HSC niche. In conclusion, IFNbeta directly modifies human osteoblast function by inhibiting ECM synthesis eventually resulting in delayed bone formation and mineralization and induces a HSC niche supporting phenotype. These effects are highly dependent on timing of treatment in the early phase of osteoblast differentiation.</t>
  </si>
  <si>
    <t>We investigated the distribution of fibrillin-2 and LTBP-2 (latent TGF-beta binding protein-2) in the intervertebral disc of the adult bovine tail. The association of fibrillin-2 and of LTBP-2 with fibrillin-1 was examined by dual immunofluorescence staining. Both fibrillin-2 and LTBP-2 were found extensively distributed in all regions of the disc with the organisation of the network varying significantly region to region. In the outer annulus fibrosus (OAF) both fibrillin-2 and LTBP-2 co-localised with fibrillin-1 forming fibres running parallel to the collagen fibres of the lamellae with the microfibrillar network staining densely in between the adjacent lamellae and also at the boundaries of the collagen bundle compartments. In the inner annulus fibrosus (IAF) and nucleus pulposus (NP), co-localised fibrillin-1,2 and LTBP-2 formed a chondron-like structure around the cell. By contrast, the inter-territorial matrix of the IAF and NP contained a dense network of fibrillin-2 but only sparse/filamentous fibres of fibrillin-1 and LTBP-2. Dual immunostaining revealed that in this region, fibrillin-2 was highly colocalised with elastin. The LTBP-2 network co-localised well with that of fibrillin-1 in all regions and indeed is reported to bind strongly to fibrillin-1. However, interestingly LTBP-2 but not fibrillin-1 or fibrillin-2 was removed by hyaluronidase but not collagenase pre-digestion. Our results suggest that fibrillin-2 and LTBP-2 could play an important role in disc function.</t>
  </si>
  <si>
    <t>Promoter CpG island hypermethylation of tumor suppressor genes is a common hallmark of all human cancers. Many researchers have been looking for potential epigenetic therapeutic targets in cancer using gene expression profiling with DNA microarray approaches. Our recent genome-wide platform of CpG island hypermethylation and gene expression in colorectal cancer (CRC) cell lines revealed that FBN2 and TCERG1L gene silencing is associated with DNA hypermethylation of a CpG island in the promoter region. In this study, promoter DNA hypermethylation of FBN2 and TCERG1L in CRC occurs as an early and cancer-specific event in colorectal cancer. Both genes showed high frequency of methylation in colon cancer cell lines (&gt;80% for both of genes), adenomas (77% for FBN2, 90% for TCERG1L, n = 39), and carcinomas (86% for FBN2, 99% for TCERG1L, n = 124). Bisulfite sequencing confirmed cancer-specific methylation of FBN2 and TCERG1L of promoters in colon cancer cell line and cancers but not in normal colon. Methylation of FBN2 and TCERG1L is accompanied by downregulation in cell lines and in primary tumors as described in the Oncomine website. Together, our results suggest that gene silencing of FBN2 and TCERG1L is associated with promoter DNA hypermethylation in CRC tumors and may be excellent biomarkers for the early detection of CRC.</t>
  </si>
  <si>
    <t>The ciliary zonule, also known as Zinn's zonule, is composed of oxytalan fibers. However, the mechanism by which epithelial cells in the ciliary body form these fibers in not fully understood. We examined human nonpigmented ciliary epithelial cells to determine the appearance and amount of oxytalan fibers in terms of positivity for their major components, fibrillin-1 and fibrillin-2. Examination of fibrillin-1 and fibrillin-2 expression by immunofluorescence revealed that thin fibers positive for fibrillin-1 on Day 2 changed to thick fibers by Day 8. The fibers positive for fibrillin-2 appeared on the thick fibrillin-1-positive fibers after Day 4. Northern blot analysis revealed that the level of fibrillin-1 did not change markedly, while induction of fibrillin-2 gene was evident on Day 5. Western blot analysis showed that fibrillin-1 deposition increased gradually, while that of fibrillin-2 increased markedly from Day 5 to Day 8. Fibrillin-1 suppression did not lead to the formation of fibrillin-2-positive thick fibers, whereas fibrillin-2 suppression led to the formation of fibrillin-1-positive thin fibers, but not thick fibers. These results suggest that both fibrillin-1 and fibrillin-2 are essential for the formation of thick oxytalan fibers in the ciliary zonule and are informative for clarifying the mechanism of homeostasis of the ocular matrix.</t>
  </si>
  <si>
    <t>Skin aging is associated with the loss of the structural collagens and the elastin fiber components that form the extracellular matrix (ECM). It is associated with reduced transforming growth factor-beta (TGF-beta), angiogenesis and increased oxidative stress. Copper has been incorporated into cosmetics for anti-skin aging. This research investigated the mechanism for the anti-skin aging effect copper ions, from cuprous oxide powders. Dermal fibroblasts were exposed to copper and examined for expression (protein and/or promoter levels) of types I, III, V collagen, heat shock protein-47 (HSP-47), elastin, fibrillin-1, and fibrillin-2, TGF-beta1, vascular endothelial growth factor (VEGF), and in addition for membrane damage and lipid peroxidation. The direct antioxidant activity of copper was also determined. The research indicates that copper's anti-skin aging and skin regeneration potential is through its stimulation of ECM proteins, TGF-beta1, VEGF, and inhibition of oxidative stress effects at physiological concentrations; and supports its use in cosmetics.</t>
  </si>
  <si>
    <t>Congenital contractural arachnodactyly (CCA) is caused by mutations within the fibrillin-2 gene (FBN2), which is crucial for microfibril structure. Affected individuals may have contractures, chest wall deformities, scoliosis, abnormal ear folding and elongated limbs. We describe a novel FBN2 mutation in a woman with CCA who also had pulmonary non-tuberculous mycobacteria (NTM) infection. The population with pulmonary NTM infections shares phenotypic features with CCA, such as elongated body habitus, scoliosis and pectus deformities. While it is unlikely that FBN2 defects account for susceptibility to NTM infection in the majority of cases, the overlap between these two diseases suggests some shared pathophysiology.</t>
  </si>
  <si>
    <t>Identification of tumor-suppressor genes (TSGs) silenced by aberrant methylation of promoter CpG islands (CGIs) is important, but hampered by a large number of genes methylated as passengers of carcinogenesis. To overcome this issue, we here took advantage of the fact that the vast majority of genes methylated in cancers lack, in normal cells, RNA polymerase II (Pol II) and have trimethylation of histone H3 lysine 27 (H3K27me3) in their promoter CGIs. First, we demonstrated that three of six known TSGs in breast cancer and two of three in colon cancer had Pol II and lacked H3K27me3 in normal cells, being outliers to the general rule. BRCA1, HOXA5, MLH1, and RASSF1A had high Pol II, but were expressed only at low levels in normal cells, and were unlikely to be identified as outliers by their expression statuses in normal cells. Then, using epigenome statuses (Pol II binding and H3K27me3) in normal cells, we made a genome-wide search for outliers in breast cancers, and identified 14 outlier promoter CGIs. Among these, DZIP1, FBN2, HOXA5, and HOXC9 were confirmed to be methylated in primary breast cancer samples. Knockdown of DZIP1 in breast cancer cell lines led to increases of their growth, suggesting it to be a novel TSG. The outliers based on their epigenome statuses contained unique TSGs, including DZIP1, compared with those identified by the expression microarray data. These results showed that the epigenome-based outlier approach is capable of identifying a different set of TSGs, compared to the expression-based outlier approach.</t>
  </si>
  <si>
    <t>Idiopathic pulmonary fibrosis (IPF) is a progressive disease of unknown cause. The pathogenesis of the disease is characterized by fibroblast accumulation and excessive transforming growth factor-beta (TGF-beta) activation. Although TGF-beta activation is a complex process involving various protein interactions, little is known of the specific routes of TGF-beta storage and activation in human lung. Here, we have systematically analyzed the expression of specific proteins involved in extracellular matrix targeting and activation of TGF-beta. Latent TGF-beta-binding protein (LTBP)-1 was found to be significantly upregulated in IPF patient lungs. LTBP-1 expression was especially high in the fibroblastic foci, in which P-Smad2 immunoreactivity, indicative of TGF-beta signaling activity, was less prominent. In cultured primary lung fibroblasts and epithelial cells, short-interfering-RNA-mediated downregulation of LTBP-1 resulted in either increased or decreased TGF-beta signaling activity, respectively, suggesting that LTBP-1-mediated TGF-beta activation is dependent on the cellular context in the lung. Furthermore, LTBP-1 was shown to colocalize with fibronectin, fibrillin-1 and fibrillin-2 proteins in the IPF lung. Fibrillin-2, a developmental gene expressed only in blood vessels in normal adult lung, was found specifically upregulated in IPF fibroblastic foci. The TGF-beta-activating integrin beta8 subunit was expressed at low levels in both control and IPF lungs. Alterations in extracellular matrix composition, such as high levels of the TGF-beta storage protein LTBP-1 and the re-appearance of fibrillin-2, probably modulate TGF-beta availability and activation in different pulmonary compartments in the fibrotic lung.</t>
  </si>
  <si>
    <t>INTRODUCTION: The degradation of fibrillins, the major constituents of microfibrils, is known to facilitate the release of active transforming growth factor-beta (TGF-beta), a signaling molecule contributing to mineralized tissue barrier formation in exposed dental pulps. To examine the involvement of fibrillins in the barrier formation, we examined the temporospatial expression of (1) genes and proteins of fibrillins and (2) factors possibly associated with fibrillin degradation and cytodifferentiation in exposed human pulps. Human pulp slice cultures were also examined for the role of fibrillins in mineralization. METHODS: Clinically healthy pulps were mechanically exposed and capped with mineral trioxide aggregate. After 7 to 42 days, the teeth were processed for immunohistochemical and cytochemical staining of fibrillin-1, fibrillin-2, latent TGF-beta-binding protein (LTBP)-1, matrix metalloproteinase-3 (MMP-3), alkaline phosphatase (ALP), and in situ hybridization of fibrillin-1. Pulp tissue slices cultured with beta-glycerophosphate were analyzed for fibrillin-1, fibrillin-2, and ALP with the immunohistochemical/cytochemical staining and quantitative reverse-transcriptase polymerase chain reaction. RESULTS: Fibrillin-1-immunoreactivity was seen until 7 days but turned into undetectable since 14 days in the pulpal area just beneath the exposure site. MMP-3-immunoreaction was transiently detected at 14 days. At 42 days when the mineralized barrier was evident, fibrillin-1-immunoreactivity and fibrillin-1 expression remained down-regulated. Fibrillin-2, LTBP-1, and ALP were constantly detected in the fibrillin-1-undetectable area. Pulp slices cultured with beta-glycerophosphate showed mineralization with up-regulation of ALP and down-regulation of fibrillin-1. CONCLUSIONS: Degradation and down-regulation of fibrillin-1 expression took place during the mineralized tissue barrier formation in exposed pulps in vivo and beta-glycerophosphate-induced pulpal mineralization in vitro.</t>
  </si>
  <si>
    <t>We report on two sibs, a girl, and a boy, with tall stature, long, and triangular faces, prominent foreheads with high frontal hairlines, telecanthus, downward slanting of the palpebral fissures, ptosis of the eyelids, everted lower eyelids, large ears, long noses, full, and everted vermilions, highly arched and narrow palates, tooth crowding, thin and long uvulae, coloboma of the alae, hyperextensible joints, long digits, positive thumb signs, flat feet, slightly diminished muscle strength, myopia, astigmatia, inguinal hernia, and vesical diverticula. Total body X-rays showed the presence of advanced bone age in both sibs and bilateral hallux valgus in the girl. Array-CGH did not reveal any pathological CNV. Molecular analysis of FBN1, FBN2, TGFBR1, TGFBR2, and CHST14 gene was normal, and SNP linkage analysis excluded more candidate genes. Differential diagnoses and the possibility that we might be reporting on a hitherto unreported syndrome are discussed.</t>
  </si>
  <si>
    <t>BACKGROUND: The premature fusion of one cranial suture, also referred to as non-syndromic craniosynostosis, most commonly involves premature fusion of the sagittal, coronal, or metopic sutures, in that order. Population-based epidemiological studies have found that the birth prevalence of single-suture craniosynostosis is both suture- and sex-dependent. METHODS: Transcriptomic data from 199 individuals with isolated sagittal (n = 100), unilateral coronal (n = 50), and metopic (n = 49) synostosis were compared against a control population (n = 50) to identify transcripts accounting for the different sex-based frequencies observed in this disease. RESULTS: Differential sex-based gene expression was classified as either gained (divergent) or lost (convergent) in affected individuals to identify transcripts related to disease predilection. Divergent expression was dependent on synostosis sub-type, and was extensive in metopic craniosynostosis specifically. Convergent microarray-based expression was independent of synostosis sub-type, with convergent expression of FBN2, IGF2BP3, PDE1C and TINAGL1 being the most robust across all synostosis sub-types. CONCLUSIONS: Analysis of sex-based gene expression followed by validation by qRT-PCR identified that concurrent upregulation of FBN2 and IGF2BP3, and downregulation of TINAGL1 in craniosynostosis cases were all associated with increased RUNX2 expression and may represent a transcriptomic signature that can be used to characterize a subset of single-suture craniosynostosis cases.</t>
  </si>
  <si>
    <t>We conducted a selection signature analysis using the chicken 60k SNP chip in two chicken lines that had been divergently selected for abdominal fat content (AFC) for 11 generations. The selection signature analysis used multiple signals of selection, including long-range allele frequency differences between the lean and fat lines, long-range heterozygosity changes, linkage disequilibrium, haplotype frequencies, and extended haplotype homozygosity. Multiple signals of selection identified ten signatures on chromosomes 1, 2, 4, 5, 11, 15, 20, 26 and Z. The 0.73 Mb PC1/PCSK1 region of the Z chromosome at 55.43-56.16 Mb was the most heavily selected region. This region had 26 SNP markers and seven genes, Mar-03, SLC12A2, FBN2, ERAP1, CAST, PC1/PCSK1 and ELL2, where PC1/PCSK1 are the chicken/human names for the same gene. The lean and fat lines had two main haplotypes with completely opposite SNP alleles for the 26 SNP markers and were virtually line-specific, and had a recombinant haplotype with nearly equal frequency (0.193 and 0.196) in both lines. Other haplotypes in this region had negligible frequencies. Nine other regions with selection signatures were PAH-IGF1, TRPC4, GJD4-CCNY, NDST4, NOVA1, GALNT9, the ESRP2-GALR1 region with five genes, the SYCP2-CADH4 with six genes, and the TULP1-KIF21B with 14 genes. Genome-wide association analysis showed that nearly all regions with evidence of selection signature had SNP effects with genome-wide significance (P&lt;10(-6)) on abdominal fat weight and percentage. The results of this study provide specific gene targets for the control of chicken AFC and a potential model of AFC in human obesity.</t>
  </si>
  <si>
    <t>PURPOSE: To determine the extracellular matrix proteins involved in the formation of human granular and lattice type I corneal stromal dystrophies, the expression patterns of fibrillin-2, tenascin-C, matrilin-2, and matrilin-4 were compared in human corneal stromal dystrophy samples. METHODS: Ten cases of granular dystrophy, 7 cases of lattice dystrophy, and 6 normal corneal buttons collected during corneal transplantation were examined for their expression patterns of fibrillin-2, tenascin-C, matrilin-2, and matrilin-4 by immunohistochemistry. RESULTS: Highly elevated fibrillin-2, tenascin-C, matrilin-2, and matrilin-4 were observed in the epithelial layer of both granular and lattice type I dystrophies. Fibrillin-2, tenascin-C, and matrilin-4 in the granular dystrophy and all antibodies in the lattice dystrophy showed statistically significant staining in the corneal stroma (p&lt;0.05). Interestingly, fibrillin-2, matrilin-2, and matrilin-4 stained significantly in amyloid plaques of lattice type 1 dystrophy. CONCLUSIONS: Fibrillin-2, tenascin-C, matrilin-2, and matrilin-4 may be markers of the pathogenesis of either granular or lattice type I corneal dystrophy, as revealed by immunohistochemical analysis. Each molecule seems to be involved in the regeneration and reorganization of the corneal matrix in granular and lattice type I dystrophies.</t>
  </si>
  <si>
    <t>Fibrillins and latent transforming growth factor beta binding proteins (LTBPs) are components of the extracellular matrix of connective tissue. While fibrillins are integral to the 10nm microfibrils, and often associated with elastin, all family members are likely to have an additional role in regulating the bioavailability of transforming growth factor beta (TGBbeta). Both fibrillins and LTBPs are large glycoproteins, containing a series of calcium binding epidermal growth factor domains as well as a number of copies of a unique 8 cysteine domain found only in this protein superfamily. There are three mammalian fibrillins and four LTBPs. Fibrillin monomers link head to tail in microfibrils which can then form two and three dimensional structures. In some tissues elastin is recruited to the fibrillin microfibrils to provide elasticity to the tissue. LTBPs are part of the TGBbeta large latent complex which sequesters TGBbeta in the extracellular matrix. Fibrillin-1 appears to bind to LTBPs to assist in this process and is thus involved in regulating the bioavailability of TGBbeta. Mutation of fibrillin genes results in connective tissue phenotypes which reflect both the increased level of active TGBbeta and the structural failure of the extracellular matrix due to the absence or abnormality of fibrillin protein. Fibrillinopathies include Marfan syndrome, familial ectopia lentis, familial thoracic aneurysm (mutations of FBN1) and congenital contractural arachnodactyly (mutation of FBN2). There are no diseases currently associated with mutation of FBN3 in humans, and this gene is no longer active in rodents. Expression patterns of fibrillin genes are consistent with their role in extracellular matrix structure of connective tissue. FBN1 expression is high in most cell types of mesenchymal origin, particularly bone. Human and mouse FBN2 expression is high in fetal cells and has more restricted expression in mesenchymal cell types postnatally. FBN3 is expressed early in development (embryonic and fetal tissues) in humans. The fibrillins are thus important in maintaining the structure and integrity of the extracellular matrix and, in combination with their sequence family members the LTBPs, also contribute to the regulation of the TGFbeta family of major growth factors.</t>
  </si>
  <si>
    <t>ADAMTS-like proteins are related to ADAMTS metalloproteases by their similarity to ADAMTS ancillary domains. Here, we have characterized ADAMTSL5, a novel member of the superfamily with a unique modular organization that includes a single C-terminal netrin-like (NTR) module. Alternative splicing of ADAMTSL5 at its 5' end generates two transcripts that encode different signal peptides, but the same mature protein. These transcripts differ in their translational efficiency. Recombinant ADAMTSL5 is a secreted, N-glycosylated 60kDa glycoprotein located in the subcellular matrix, on the cell-surface, and in the medium of transfected cells. RT-PCR and western blot analysis of adult mouse tissues showed broad expression. Western blot analysis suggested proteolytic release of the NTR module in transfected cells as well as in some mouse tissues. Immunostaining during mouse organogenesis identified ADAMTSL5 in musculoskeletal tissues such as skeletal muscle, cartilage and bone, as well as in many epithelia. Affinity-chromatography demonstrated heparin-binding of ADAMTSL5 through its NTR-module. Recombinant ADAMTSL5 bound to both fibrillin-1 and fibrillin-2, and co-localized with fibrillin microfibrils in the extracellular matrix of cultured fibroblasts, but without discernible effect on microfibril assembly. ADAMTSL5 is the first family member shown to bind both fibrillin-1 and fibrillin-2. Like other ADAMTS proteins implicated in microfibril biology through identification of human and animal mutations, ADAMTSL5 could have a role in modulating microfibril functions.</t>
  </si>
  <si>
    <t>BACKGROUND, MATERIALS AND METHODS: For the purpose of colorectal cancer detection, we investigated fibrillin-2 (FBN2) methylation in the serum of colorectal cancer patients using quantitative methylation-specific polymerase chain reaction (qMSP). RESULTS: Out of 78 patients with colorectal cancer, 49 (63%) exhibited methylation of FBN2 in their tumor tissue DNA, suggesting that FBN2 methylation frequently exists in colorectal cancer. We next examined the methylation status of FBN2 in the serum DNA of patients with colorectal cancer. Out of 49 serum samples, four (8%) exhibited FBN2 methylation in their serum DNA by qMSP, suggesting that FBN2 methylation exists in the serum of colorectal cancer patients. After completion of qMSP analysis in all specimens, clinicopathological data were correlated with the molecular analysis findings. Interestingly, methylation of FBN2 was found in the serum DNA of male (p=0.0167) patients, and in those with hepatic metastasis (p&lt;0.0001). CONCLUSIONS: The clinical sensitivity of this assay can be potentially improved by incorporating other common genetic targets such as p53 and KRAS. Advances in technology which will permit for rapid detection of an array of specific mutations and methylation would enhance the utility of this approach.</t>
  </si>
  <si>
    <t>The extracellular glycoprotein fibrillin-1 forms microfibrils that act as the template for elastic fibers. Most mutations in fibrillin-1 cause Marfan syndrome with severe cardiovascular and ocular symptoms, and tall stature. This is in contrast to mutations within a heparin-binding TB domain (TB5), which is downstream of the arg-gly-asp cell adhesion domain, which can cause Weill-Marchesani syndrome (WMS) or Acromicric (AD) and Geleophysic Dysplasias (GD). WMS is characterized by short limbs, joint stiffness and ocular defects, whilst fibrillin-1 AD and GD have severe short stature, joint defects and thickened skin. We previously showed that TB5 binds heparin. Here, we show that the corresponding region of fibrillin-2 binds heparin very poorly, highlighting a novel functional difference between the two isoforms. This finding enabled us to map heparin/heparan sulfate binding to two sites on fibrillin-1 TB5 using a mutagenesis approach. Once these sites were mapped, we were able to investigate whether disease-causing mutations in this domain disrupt binding to HS. We show that a WMS deletion mutant, and five AD and GD point mutants all have disrupted heparin binding to TB5. These data provide insights into the biology of fibrillins and the pathologies of WMS, AD and GD.</t>
  </si>
  <si>
    <t>Fibrillin microfibrils are extracellular matrix structures with essential functions in the development and the organization of tissues including blood vessels, bone, limbs and the eye. Fibrillin-1 and fibrillin-2 form the core of fibrillin microfibrils, to which multiple proteins associate to form a highly organized structure. Defining the components of this structure and their interactions is crucial to understand the pathobiology of microfibrillopathies associated with mutations in fibrillins and in microfibril-associated molecules. In this study, we have analyzed both in vitro and in vivo the role of fibrillin microfibrils in the matrix deposition of latent TGF-beta binding protein 1 (LTBP-1), -3 and -4; the three LTBPs that form a complex with TGF-beta. In Fbn1(-/-) ascending aortas and lungs, LTBP-3 and LTBP-4 are not incorporated into a matrix lacking fibrillin-1 microfibrils, whereas LTBP-1 is still deposited. In addition, in cultures of Fbn1(-/-) smooth muscle cells or lung fibroblasts, LTBP-3 and LTBP-4 are not incorporated into a matrix lacking fibrillin-1 microfibrils, whereas LTBP-1 is still deposited. Fibrillin-2 is not involved in the deposition of LTBP-1 in Fbn1(-/-) extracellular matrix as cells deficient for both fibrillin-1 and fibrillin-2 still incorporate LTBP-1 in their matrix. However, blocking the formation of the fibronectin network in Fbn1(-/-) cells abrogates the deposition of LTBP-1. Together, these data indicate that LTBP-3 and LTBP-4 association with the matrix depends on fibrillin-1 microfibrils, whereas LTBP-1 association depends on a fibronectin network.</t>
  </si>
  <si>
    <t>The contribution of non-collagenous components of the extracellular matrix to bone strength is largely undefined. Here we report that deficiency of fibrillin-1 or fibrillin-2 microfibrils causes distinct changes in bone material and mechanical properties. Morphometric examination of mice with hypomorphic or null mutations in fibrillin-1 or fibrillin-2, respectively, revealed appreciable differences in the postnatal shaping and growth of long bones. Fourier transform infrared imaging spectroscopy indicated that fibrillin-1 plays a predominantly greater role than fibrillin-2 in determining the material properties of bones. Biomechanical tests demonstrated that fibrillin-2 exerts a greater positive influence on the mechanical properties of bone than fibrillin-1 assemblies. Published evidence indirectly supports the notion that the above findings are mostly, if not exclusively, related to the differential control of TGFbeta family signaling by fibrillin proteins. Our study therefore advances our understanding of the role that extracellular microfibrils play in bone physiology and implicitly, in the pathogenesis of bone loss in human diseases caused by mutations in fibrillin-1 or -2.</t>
  </si>
  <si>
    <t>The aim of this study was to examine the localization and distribution of the components of elastic system fibers in the periodontal ligament of continuously erupting rat incisors in an effort to understand the mechanism of the eruption of the tooth. Sections of fresh-frozen, un-demineralized incisors of the rat mandible were prepared for immunohistochemical localization of elastin, fibrillin-2 and microfibril-associated glycoprotein-1 (MAGP-1). The structure of the periodontal ligament was well preserved in sections of fresh-frozen tissues. At the basal region of the ligament, intense immunolabelling for fibrillin-2 and MAGP-1 was observed as dot-like structures (transversely sectioned fibers) mainly on the tooth side of the ligament close to the cementum. These dot-like structures gradually increased in number towards the incisal area and were distributed throughout the tooth side of the ligament. This pattern of distribution was the same as that of reported oxytalan fibers. Elastin-immunopositive fibers were also detected in the ligament, although the labelling was limited and distribution was sparse. In conclusion, both fibrillin-2 and MAGP-1 immunopositive fibers may serve as a scaffold for deposition of tropoelastin during elastogenesis in the periodontal ligament. They may also provide guidance for the migration of fibroblasts to the occlusive side, which generates contractile forces for the movement of the tooth for continuous eruption of incisors.</t>
  </si>
  <si>
    <t>The detection of promoter region hypermethylation and transcriptional silencing has facilitated the identification of candidate renal cell carcinoma (RCC) tumour suppressor genes (TSGs). We have used a genome-wide strategy (methylated DNA immunoprecipitation (MeDIP) and whole-genome array analysis in combination with high-density expression array analysis) to identify genes that are frequently methylated and silenced in RCC. MeDIP analysis on 9 RCC tumours and 3 non-malignant normal kidney tissue samples was performed, and an initial shortlist of 56 candidate genes that were methylated by array analysis was further investigated; 9 genes were confirmed to show frequent promoter region methylation in primary RCC tumour samples (KLHL35 (39%), QPCT (19%), SCUBE3 (19%), ZSCAN18 (32%), CCDC8 (35%), FBN2 (34%), ATP5G2 (36%), PCDH8 (58%) and CORO6 (22%)). RNAi knockdown for KLHL35, QPCT, SCUBE3, ZSCAN18, CCDC8 and FBN2 resulted in an anchorage-independent growth advantage. Tumour methylation of SCUBE3 was associated with a significantly increased risk of cancer death or relapse (P=0.0046). The identification of candidate epigenetically inactivated RCC TSGs provides new insights into renal tumourigenesis.</t>
  </si>
  <si>
    <t>Prospective memory (PM) refers to memory for future intentions. Difference due to memory (Dm effect) is the difference in neural activity related to stimuli that were subsequently remembered or forgotten. Using event-related potentials (ERPs), the present study investigated the Dm effect for PM using a subsequent task-switching paradigm. The results showed that a Dm effect of ERP P150 was more positive-going for later PM hit trials than for later PM forgotten trials during 100-200 ms. This Dm effect may reflect the process for the production of future intention or the process for attention. Consistent with previously reported Dm effects of other types of memory, we found that the fbN2 (250-280 ms) and late positivity component (400-700 ms) were stronger in later PM hit trials than in forgotten trials. The fbN2 was evoked by Chinese characters. The late positivity component was related to the precise encoding process. In conclusion, because of the early P150, PM encoding appears to be somewhat different from previously identified Dm effects. However, further research is needed. Our findings reveal that Dm effects of PM share similar characteristics with known Dm effects of other types of episodic memory after the very early stage of neural processing.</t>
  </si>
  <si>
    <t>OBJECTIVE: To determine whether a mutation in the fibrillin 2 gene (FBN2) is associated with canine hip dysplasia (CHD) and osteoarthritis in dogs. ANIMALS: 1,551 dogs. Procedures-Hip conformation was measured radiographically. The FBN2 was sequenced from genomic DNA of 21 Labrador Retrievers and 2 Greyhounds, and a haplotype in intron 30 of FBN2 was sequenced in 90 additional Labrador Retrievers and 143 dogs of 6 other breeds. Steady-state values of FBN2 mRNA and control genes were measured in hip joint tissues of fourteen 8-month-old Labrador Retriever-Greyhound crossbreeds. RESULTS: The Labrador Retrievers homozygous for a 10-bp deletion haplotype in intron 30 of FBN2 had significantly worse CHD as measured via higher distraction index and extended-hip joint radiograph score and a lower Norberg angle and dorsolateral subluxation score. Among 143 dogs of 6 other breeds, those homozygous for the same deletion haplotype also had significantly worse radiographic CHD. Among the 14 crossbred dogs, as the dorsolateral subluxation score decreased, the capsular FBN2 mRNA increased significantly. Those dogs with incipient hip joint osteoarthritis had significantly increased capsular FBN2 mRNA, compared with those dogs without osteoarthritis. Dogs homozygous for the FBN2 deletion haplotype had significantly less FBN2 mRNA in their femoral head articular cartilage. CONCLUSIONS AND CLINICAL RELEVANCE: The FBN2 deletion haplotype was associated with CHD. Capsular gene expression of FBN2 was confounded by incipient secondary osteoarthritis in dysplastic hip joints. Genes influencing complex traits in dogs can be identified by genome-wide screening, fine mapping, and candidate gene screening.</t>
  </si>
  <si>
    <t>Fibrillin-1 and fibrillin-2 are structural components of the extracellular matrix which are also involved in modulating local TGFbeta and BMP bioavailability. Loss of fibrillin-1 or fibrillin-2 is associated with perturbed osteoblast maturation principally as the result of unbalanced TGFbeta and BMP signaling. Here, we demonstrated that stable expression of small hairpin RNAs against fibrillin-1(Fbn1) or fibrillin-2 (Fbn2) transcripts in the clonal osteoprogenitor cell line Kusa-A1 led to the same phenotypic and molecular manifestations as germline Fbn1- or Fbn2-null mutations in primary calvarial osteoblast cultures. Proof-of-concept experiments are also presented showing that Fbn1- or Fbn2-silenced Kusa-A1 cell lines are suitable models to identify candidate determinants of osteogenesis which are under the control of extracellular microfibrils. Specific findings included: the inference of a potential role for fibrillin-1-mediated cell-matrix interactions in regulating Kusa-A1 proliferation; the possibility of fibrillin-2 involvement in modulating the activity of transcription factor Runx2 by restricting microRNA expression and/or processing; and the suggestion that fibrillin-1 and fibrillin-2 influence Notch signaling indirectly by differentially regulating BMP signaling. Collectively, the data reiterated the notion that fibrillin-1 and fibrillin-2 exert opposite effects on osteoblast differentiation through the discrete modulation of a broad network of interacting signaling molecules.</t>
  </si>
  <si>
    <t>BACKGROUND AND OBJECTIVE: Elastic system fibers are a major component of the periodontal ligament, but little information is available about their detailed composition or the mechanism of elastogenesis in the developing periodontal ligament. The purpose of this study was to investigate immunolocalization of elastin, fibrillins and microfibril-associated glycoprotein-1 (MAGP-1) in the developing periodontal ligament of the rat molar. MATERIAL AND METHODS: Frozen sections of demineralized as well as non-demineralized periodontal ligament of Wistar rats of various ages from 19 days to 7 weeks were incubated with anti-elastin, anti-fibrillin-1 and -2 and anti-MAGP-1 antibodies followed by peroxidase-conjugated secondary antibodies. After incubation with diaminobenzidine solution, immunoreaction products were observed with a light microscope. RESULTS: In the developing periodontal ligament of 19-day-old rats, fibers immunopositive to elastin were not present, but fibers positively stained for fibrillin-2 and MAGP-1 were widely distributed throughout the ligament. The latter fibers were arranged in the apico-occlusal direction along with blood vessels. In 3-week-old rats, fibers stained for elastin were observed for the first time in the apical region of the ligament. The number and distribution pattern of these elastin-positive fibers was basically the same as those in rats aged 5 and 7 weeks. In contrast, fibrillin-2- and MAGP-1-positive fibers were more extensively distributed in the ligament, and their pattern of distribution was comparable to that of reported oxytalan fibers. Fibrillin-1 was, however, not detected either in demineralized sections or in non-demineralized sections, indicating its absence in periodontal ligament. CONCLUSION: Elastin expressed in the periodontal ligament assembled into elaunin fibers in the vicinity of blood vessels. Both fibrillin-2 and MAGP-1 are structural components not only of the elastin-associated microfibrils but also of elastin-free microfibrils, with possible roles in elastogenesis and in periodontal ligament homeostasis.</t>
  </si>
  <si>
    <t>PURPOSE: Whereas the CpG island methylator phenotype (CIMP) in colorectal cancer associates with microsatellite instability (MSI)-high and BRAF-mutation(+), the existence of an intermediate-methylation subgroup associated with KRAS-mutation(+) is controversial, and suitable markers for the subgroup have yet to be developed. Our aim is to clarify DNA methylation epigenotypes of colorectal cancer more comprehensively. EXPERIMENTAL DESIGN: To select new methylation markers on a genome-wide scale, we did methylated DNA immunoprecipitation-on-chip analysis of colorectal cancer cell lines and re-expression array analysis by 5-aza-2'-deoxycytidine/Trichostatin A treatment. Methylation levels were analyzed quantitatively in 149 colorectal cancer samples using matrix-assisted laser desorption/ionization-time-of-flight mass spectrometry. Colorectal cancer was epigenotyped by unsupervised two-way hierarchical clustering method. RESULTS: Among 1,311 candidate silencing genes, 44 new markers were selected and underwent quantitative methylation analysis in colorectal cancer samples together with 16 previously reported markers. Colorectal cancer was clustered into high-, intermediate-, and low-methylation epigenotypes. Methylation markers were clustered into two major groups: group 1 showing methylation in high-methylation epigenotype, and group 2 showing methylation in high- and intermediate-methylation epigenotypes. A two-step marker panel deciding epigenotypes was developed with 95% accuracy: the 1st panel consisting of three group-1 markers (CACNA1G, LOX, SLC30A10) to extract high-methylation epigenotype, and the 2nd panel consisting of four group-2 markers (ELMO1, FBN2, THBD, HAND1) and SLC30A10 again to divide the remains into intermediate- and low-methylation epigenotypes. The high-methylation epigenotype correlated significantly with MSI-high and BRAF-mutation(+) in concordance with reported CIMP. Intermediate-epigenotype significantly correlated with KRAS-mutation(+). KRAS-mutation(+) colorectal cancer with intermediate-methylation epigenotype showed significantly worse prognosis. CONCLUSIONS: Three methylation epigenotypes exist in colorectal cancer, and suitable classification markers have been developed. Intermediate-methylation epigenotype with KRAS-mutation(+) correlated with worse prognosis.</t>
  </si>
  <si>
    <t>Fibrillin microfibrils are polymeric structures present in connective tissues. The importance of fibrillin microfibrils to connective tissue function has been demonstrated by the multiple genetic disorders caused by mutations in fibrillins and in microfibril-associated molecules. However, knowledge of microfibril structure is limited, largely due to their insolubility. Most previous studies have focused on how fibrillin-1 is organized within microfibril polymers. In this study, an immunochemical approach was used to circumvent the insolubility of microfibrils to determine the role of fibrillin-2 in postnatal microfibril structure. Results obtained from studies of wild type and fibrillin-1 null tissues, using monoclonal and polyclonal antibodies with defined epitopes, demonstrated that N-terminal fibrillin-2 epitopes are masked in postnatal microfibrils and can be revealed by enzymatic digestion or by genetic ablation of Fbn1. From these studies, we conclude that fetal fibrillin polymers form an inner core within postnatal microfibrils and that microfibril structure evolves as growth and development proceed into the postnatal period. Furthermore, documentation of a novel cryptic site present in EGF4 in fibrillin-1 underscores the molecular complexity and tissue-specific differences in microfibril structure.</t>
  </si>
  <si>
    <t>BACKGROUND: Fibrillins 1 (FBN1) and 2 (FBN2) are components of microfibrils, microfilaments that are present in many connective tissues, either alone or in association with elastin. Marfan's syndrome and congenital contractural arachnodactyly (CCA) result from dominant mutations in the genes FBN1 and FBN2 respectively. Patients with both conditions often present with specific muscle atrophy or weakness, yet this has not been reported in the mouse models. In the case of Fbn1, this is due to perinatal lethality of the homozygous null mice making measurements of strength difficult. In the case of Fbn2, four different mutant alleles have been described in the mouse and in all cases syndactyly was reported as the defining phenotypic feature of homozygotes. METHODOLOGY/PRINCIPAL FINDINGS: As part of a large-scale N-ethyl-N-nitrosourea (ENU) mutagenesis screen, we identified a mouse mutant, Mariusz, which exhibited muscle weakness along with hindlimb syndactyly. We identified an amber nonsense mutation in Fbn2 in this mouse mutant. Examination of a previously characterised Fbn2-null mutant, Fbn2(fp), identified a similar muscle weakness phenotype. The two Fbn2 mutant alleles complement each other confirming that the weakness is the result of a lack of Fbn2 activity. Skeletal muscle from mutants proved to be abnormal with higher than average numbers of fibres with centrally placed nuclei, an indicator that there are some regenerating muscle fibres. Physiological tests indicated that the mutant muscle produces significantly less maximal force, possibly as a result of the muscles being relatively smaller in Mariusz mice. CONCLUSIONS: These findings indicate that Fbn2 is involved in integrity of structures required for strength in limb movement. As human patients with mutations in the fibrillin genes FBN1 and FBN2 often present with muscle weakness and atrophy as a symptom, Fbn2-null mice will be a useful model for examining this aspect of the disease process further.</t>
  </si>
  <si>
    <t>The extracellular matrix of peripheral nerve is formed from a diverse set of macromolecules, including glycoproteins, collagens and proteoglycans. Recent studies using knockout animal models have demonstrated that individual components of the extracellular matrix play a vital role in peripheral nerve development and regeneration. In this study we identified fibrillin-1 and fibrillin-2, large modular structural glycoproteins, as components of the extracellular matrix of peripheral nerve. Previously it was found that fibrillin-2 null mice display joint contractures, suggesting a possible defect of the peripheral nervous system in these animals. Close examination of the peripheral nerves of fibrillin-2 deficient animals described here revealed some structural abnormalities in the perineurium, while general structure of the nerve and molecular composition of nerve extracellular matrix remained unchanged. We also found that in spite of the obvious motor function impairment, fibrillin-2 null mice failed to display changes of nerve conduction properties or nerve regeneration capacity. Based on the data obtained we can conclude that peripheral neuropathy should be excluded as the cause of the impairment of locomotory function and joint contractures observed in fibrillin-2 deficient animals.</t>
  </si>
  <si>
    <t>Wound healing and sclerosis are characterized by an increase of extracellular matrix proteins, which are characteristically expressed in the embryo-fetal period. We analyzed the expression of fibrillin-2, which is typically found in embryonic tissues, but only scarcely in adult skin. In wound healing and sclerotic skin diseases such as lipodermatosclerosis and scleroderma, a marked increase of fibrillin-2 expression was found by immunohistology. Double labelling of fibrillin-2 and tenascin-C, which is also expressed in wound healing and sclerosis, showed co-localization of both proteins. Solid-phase and slot blot-overlay assays showed a dose-dependent binding of the recombinant N-terminal half of fibrillin-2 (rFBN2-N) to tenascin-C. Real-time PCR showed an increase of the fibrillin-2 gene expression in cell culture triggered by typical mediators for fibroblast activation such as serum, IL-4, and TGF-beta. By contrast, prolonged hypoxia is not associated with changes in fibrillin-2 expression. Tenascin-C is an anti-adhesive substrate for fibroblasts, whereas fibrillin-2 stimulates cell attachment. Attachment assays using mixed substrates showed decreased cell attachment when tenascin-C and rFBN2-N were coated together, compared with the attachment to rFBN2-N alone. Fibrillins are involved in storage and activation of TGF-beta. Immunohistology with an antibody against the latency-associated peptide (LAP (TGF-beta1)) showed a marked increase of inactive LAP-bound TGF-beta1 in wound healing and sclerotic skin whereas normal skin showed only a weak expression. Double immunofluorescence confirmed a partial colocalization of both proteins. In conclusion, we show that a stimulation of the fibrillin-2 expression is a characteristic feature of fibroblasts present in wound healing and sclerosis, which may be involved in the alteration of cell attachment and storage of inactive TGF-beta in the matrix.</t>
  </si>
  <si>
    <t>Fibrillin-1 and fibrillin-2 are large cysteine-rich glycoproteins that serve two key physiological functions: as supporting structures that impart tissue integrity and as regulators of signaling events that instruct cell performance. The structural role of fibrillins is exerted through the temporal and hierarchical assembly of microfibrils and elastic fibers, whereas the instructive role reflects the ability of fibrillins to sequester transforming growth factor beta (TGFbeta) and bone morphogenetic protein (BMP) complexes in the extracellular matrix. Characterization of fibrillin mutations in human patients and in genetically engineered mice has demonstrated that perturbation of either function manifests in disease. More generally, these studies have indicated that fibrillins are integral components of a broader biological network of extracellular, cell surface, and signaling molecules that orchestrate morphogenetic and homeostatic programs in multiple organ systems. They have also suggested that the relative composition of fibrillin-rich microfibrils imparts contextual specificity to TGFbeta and BMP signaling by concentrating the ligands locally so as to regulate cell differentiation within a spatial context during organ formation (positive regulation) and by restricting their bioavailability so as to modulate cell performance in a timely fashion during tissue remodeling/repair (negative regulation). Correlative evidence suggests functional coupling of the cell-directed assembly of microfibrils and targeting of TGFbeta and BMP complexes to fibrillins. Hence, the emerging view is that fibrillin-rich microfibrils are molecular integrators of structural and instructive signals, with TGFbeta and BMPs as the nodal points that convert extracellular inputs into discrete and context-dependent cellular responses.</t>
  </si>
  <si>
    <t>In humans, mutations in fibrillin-1 result in a variety of genetic disorders with distinct clinical phenotypes. While most of the known mutations in fibrillin-1 cause Marfan syndrome, a number of other mutations lead to clinical features unrelated to Marfan syndrome. Pathogenesis of Marfan syndrome is currently thought to be driven by mechanisms due to haploinsufficiency of wild-type fibrillin-1. However, haploinsufficiency-driven mechanisms cannot explain the distinct phenotypes found in other fibrillinopathies. To test the hypothesis that mutations in fibrillin-1 cause disorders through primary effects on microfibril structure, two different mutations were generated in Fbn1 in mice. One mutation leads to a truncated fibrillin-1 molecule that is tagged with green fluorescent protein, allowing visualization of mutant fibrillin-1 incorporated into microfibrils. In heterozygosity, these mutant mice demonstrate progressive fragmentation of the aortic elastic lamellae and also display fragmentation of microfibrils in other tissues. Fibrillin-2 epitopes are also progressively revealed in these mice, suggesting that fibrillin-2 immunoreactivity can serve as a marker for microfibril degradation. In contrast, a second mutation (in-frame deletion of the first hybrid domain) in fibrillin-1 results in stable microfibrils, demonstrating that fibrillin-1 molecules are not required to be in perfect register for microfibril structure and function and that the first hybrid domain is dispensable for microfibril assembly. Taken together, these results suggest that perturbation of microfibril structure may underlie one of the major features of the Marfan syndrome: fragmentation of aortic elastic lamellae.</t>
  </si>
  <si>
    <t>Mutations in fibrillin-1 or fibrillin-2, the major structural components of extracellular microfibrils, cause pleiotropic manifestations in Marfan syndrome and congenital contractural arachnodactyly, respectively. We recently found that fibrillin-1 and fibrillin-2 control bone formation by regulating osteoblast differentiation through the differential modulation of endogenous TGFbeta and bone morphogenetic protein signals. Here, we describe in vivo and ex vivo experiments that implicate the fibrillins as negative regulators of bone resorption. Adult Fbn2(-/-) mice display a greater than normal osteolytic response to locally implanted lipopolysaccharide-coated titanium particles. Although isolated cultures of Fbn2(-/-) preosteoclasts exhibited normal differentiation and activity, these features were substantially augmented when mutant or wild-type preosteoclasts were co-cultured with Fbn2(-/-) but not wild-type osteoblasts. Greater osteoclastogenic potential of Fbn2(-/-) osteoblasts was largely accounted for by up-regulation of the Rankl gene secondary to heightened TGFbeta activity. This conclusion was based on the findings that blockade of TGFbeta signaling blunts Rankl up-regulation in Fbn2(-/-) osteoblasts and bones and that systemic TGFbeta antagonism improves locally induced osteolysis in Fbn2(-/-) mice. Abnormally high Rankl expression secondary to elevated TGFbeta activity was also noted in cultured osteoblasts from Fbn1(-/-) mice. Collectively our data demonstrated that extracellular microfibrils balance local catabolic and anabolic signals during bone remodeling in addition to implying distinct mechanisms of bone loss in Marfan syndrome and congenital contractural arachnodactyly.</t>
  </si>
  <si>
    <t>Elastic fibers are extracellular structures that provide stretch and recoil properties of tissues, such as lungs, arteries, and skin. Elastin is the predominant component of elastic fibers. Tropoelastin (TE), the precursor of elastin, is synthesized mainly during late fetal and early postnatal stages. The turnover of elastin in normal adult tissues is minimal. However, in several pathological conditions often associated with inflammation and oxidative stress, elastogenesis is re-initiated, but newly synthesized elastic fibers appear abnormal. We sought to determine the effects of reactive oxygen and nitrogen species (ROS/RNS) on the assembly of TE into elastic fibers. Immunoblot analyses showed that TE is oxidatively and nitrosatively modified by peroxynitrite (ONOO(-)) and hypochlorous acid (HOCl) and by activated monocytes and macrophages via release of ONOO(-) and HOCl. In an in vitro elastic fiber assembly model, oxidatively modified TE was unable to form elastic fibers. Oxidation of TE enhanced coacervation, an early step in elastic fiber assembly, but reduced cross-linking and interactions with other proteins required for elastic fiber assembly, including fibulin-4, fibulin-5, and fibrillin-2. These findings establish that ROS/RNS can modify TE and that these modifications affect the assembly of elastic fibers. Thus, we speculate that oxidative stress may contribute to the abnormal structure and function of elastic fibers in pathological conditions.</t>
  </si>
  <si>
    <t>Extracellular regulation of signaling by transforming growth factor (TGF)-beta family members is emerging as a key aspect of organ formation and tissue remodeling. In this study, we demonstrate that fibrillin-1 and -2, the structural components of extracellular microfibrils, differentially regulate TGF-beta and bone morphogenetic protein (BMP) bioavailability in bone. Fibrillin-2-null (Fbn2(-/-)) mice display a low bone mass phenotype that is associated with reduced bone formation in vivo and impaired osteoblast maturation in vitro. This Fbn2(-/-) phenotype is accounted for by improper activation of latent TGF-beta that selectively blunts expression of osterix, the transcriptional regulator of osteoblast maturation, and collagen I, the structural template for bone mineralization. Cultured osteoblasts from Fbn1(-/-) mice exhibit improper latent TGF-beta activation as well, but mature faster because of increased availability of otherwise matrix-bound BMPs. Additional in vitro evidence excludes a direct role of microfibrils in supporting mineral deposition. Together, these findings identify the extracellular microfibrils as critical regulators of bone formation through the modulation of endogenous TGF-beta and BMP signaling.</t>
  </si>
  <si>
    <t>Polycystic ovary syndrome (PCOS) is a common endocrinopathy in women of reproductive age. Although genetic linkage analyses have demonstrated a susceptibility locus for PCOS mapping to the fibrillin-3 gene, the presence of fibrillin proteins in normal and polycystic ovaries has not been characterized. This study compared and contrasted fibrillin-1, -2, and -3 localization in normal and polycystic ovaries. Immunohistochemical stainings of ovaries from 21 controls and 9 patients with PCOS were performed. Fibrillin-1 was ubiquitous in ovarian connective tissue. Fibrillin-2 localized around antral follicles and in areas of folliculolysis. Fibrillin-3 was present in a restricted distribution within the specialized perifollicular stroma of follicles in morphological transition from primordial to primary type [transitional follicles (TFs)]. Fibrillin-1 and -2 stainings of PCOS ovaries were similar to those of the controls. However, in eight of the nine PCOS ovaries, there was a decrease in the number of TFs associated with fibrillin-3, including no staining in five PCOS samples; decreased number of fibrillin-3-associated TFs/mm(2) was confirmed by quantitative analysis. Our findings support a role for fibrillin-3 in the pathogenesis of PCOS and suggest fibrillin-3 may function in primordial to primary follicle transition. We propose that loss of fibrillin-3 during folliculogenesis may be an important factor in PCOS pathogenesis.</t>
  </si>
  <si>
    <t>Clinical evaluation of a young woman with subcutaneous fibrotic nodules, progressive distal joint contractures and marfanoid stature revealed a previously unrecognized fibrotic disorder characterized by several unique phenotypic features and some features overlapping with known disorders. Mutational analysis of the FBN1 and FBN2 genes excluded Marfan syndrome and congenital contractural arachnodactyly. MMP2 gene sequence analysis excluded multicentric osteolysis, nodulosis and arthropathy. The lack of mutations within the MAGP2 gene also excluded an MAGP2-associated disorder. In order to establish the mechanistic basis for the severe skin pathology noted in this patient, we performed transcriptional profiling of dermal fibroblasts, and candidate gene expression studies in conjunction with immunocytochemistry and cell-based and functional assays. Data from these experiments have further excluded any previously recognized fibrotic disorder and identified a unique pattern of gene expression in this patient consistent with progressive fibrosis. The pathogenic mechanisms included persistent proliferation of dermal fibroblasts in coexistence with a disarray of the microfibrillar network. Collagen accumulation, moreover, could be linked to extensive crosslinking resulting from increased activities of lysyl oxidases (LOX and LOXL), and lack of remodelling due to deficiencies in collagenolytic matrix metalloproteinases. The disorder may represent a novel syndrome in which transforming growth factor-beta1-independent dermal fibrosis, unlike known microfibrillar disorders caused by single gene deficiencies, associates with a disarray of the microfibrillar network.</t>
  </si>
  <si>
    <t>In the development and progression of cancer, tumor suppressor genes may be silenced by mechanisms such as methylation. Thus the discovery of new genes silenced by methylation may uncover new tumor suppressor genes, and improve our understanding of cancer biology. In this study we investigated the methylation of 19 genes in esophageal squamous cell carcinoma. Methylation was measured in 10 of these genes in esophageal squamous cell carcinoma cell lines: CDH13, CLDN6, C16orf62, FBN2, FNBP1, ID4, RBP1, RBP4, TFPI2 and TMEFF2. To determine if there was a correlation between DNA methylation and gene silencing, each cell line was cultured with or without the demethylating drug 5-aza-2'-deoxycytidine (aza-dC). For 6 genes (CLDN6, FBN2, RBP1, RBP4, TFPI2 and TMEFF2) there was an association between reduction of methylation and increase in mRNA expression in the demethylated cell lines. The frequency of the methylation of these 6 genes in esophageal squamous cell carcinoma resection specimens was also investigated. All 6 genes showed more frequent methylation in the tumor than the matched proximal resection margin of uninvolved esophagus. There was a significant difference in the frequency of methylation and in the extent of the methylation between the cancer and the margin tissues for CLDN6, FBN2, TFPI2 and TMEFF2 (P=0.0007, P=0.0048 P=0.0002 and P&lt;0.0001, respectively). This is the first report of gene silencing by methylation of CLDN6, FBN2, RBP4, TFPI2 and TMEFF2 in esophageal squamous cell carcinoma.</t>
  </si>
  <si>
    <t>Congenital contractural arachnodactyly (CCA) is an extremely rare disease, due to mutations in the FBN2 gene encoding fibrillin-2. Another member of the fibrillin family, the FBN1 gene, is involved in a broad phenotypic continuum of connective-tissue disorders including Marfan syndrome. Identifying not only what is in common but also what differentiates these two proteins should enable us to better comprehend their respective functions and better understand the multitude of diseases in which these two genes are involved. In 1995 we created a locus-specific database (LSDB) for FBN1 mutations with the Universal Mutation Database (UMD) tool. To facilitate comparison of identified mutations in these two genes and search for specific functional areas, we created an LSDB for the FBN2 gene: the UMD-FBN2 database. This database lists 26 published and six newly identified mutations that mainly comprise missense and splice-site mutations. Although the number of described FBN2 mutations was low, the frequency of joint dislocation was significantly higher with missense mutations when compared to splice site mutations.</t>
  </si>
  <si>
    <t>Beals-Hecht syndrome or congenital contractural arachnodactyly (CCA) is a rare, autosomal dominant connective tissue disorder characterized by crumpled ears, arachnodactyly, contractures, and scoliosis. Recent reports also mention aortic root dilatation, a finding previously thought to differentiate the condition from Marfan syndrome (MFS). In many cases, the condition is caused by mutations in the fibrillin 2 gene (FBN2) with 26 mutations reported so far, all located in the middle region of the gene (exons 23-34). We directly sequenced the entire FBN2 gene in 32 probands clinically diagnosed with CCA. In 14 probands, we found 13 new and one previously described FBN2 mutation including a mutation in exon 17, expanding the region in which FBN2 mutations occur in CCA. Review of the literature showed that the phenotype of the FBN2 positive patients was comparable to all previously published FBN2-positive patients. In our FBN2-positive patients, cardiovascular involvement included mitral valve prolapse in two adult patients and aortic root enlargement in three patients. Whereas the dilatation regressed in one proband, it remained marked in a child proband (z-score: 4.09) and his father (z-score: 2.94), warranting echocardiographic follow-up. We confirm paradoxical patellar laxity and report keratoconus, shoulder muscle hypoplasia, and pyeloureteral junction stenosis as new features. In addition, we illustrate large intrafamilial variability. Finally, the FBN2-negative patients in this cohort were clinically indistinguishable from all published FBN2-positive patients harboring a FBN2 mutation, suggesting locus heterogeneity.</t>
  </si>
  <si>
    <t>Fibrillins constitute the major backbone of multifunctional microfibrils in elastic and nonelastic extracellular matrices. Proper assembly mechanisms are central to the formation and function of these microfibrils, and their properties are often compromised in pathological circumstances such as in Marfan syndrome and in other fibrillinopathies. Here, we have used human dermal fibroblasts to analyze the assembly of fibrillin-1 in dependence of other matrix-forming proteins. siRNA knockdown experiments demonstrated that the assembly of fibrillin-1 is strictly dependent on the presence of extracellular fibronectin fibrils. Immunolabeling performed at the light and electron microscopic level showed colocalization of fibrillin-1 with fibronectin fibrils at the early stages of the assembly process. Protein-binding assays demonstrated interactions of fibronectin with a C-terminal region of fibrillin-1, -2, and -3 and with an N-terminal region of fibrillin-1. The C-terminal half of fibrillin-2 and -3 had propensities to multimerize, as has been previously shown for fibrillin-1. The C-terminal of all three fibrillins interacted strongly with fibronectin as multimers, but not as monomers. Mapping studies revealed that the major binding interaction between fibrillins and fibronectin involves the collagen/gelatin-binding region between domains FNI(6) and FNI(9).</t>
  </si>
  <si>
    <t>The Hedgehog (Hh) signaling pathway plays an important role in prostate development and appears to play an equally important role in promoting growth of advanced prostate cancer. During prostate development, epithelial cells in the urogenital sinus (UGS) express Sonic Hedgehog (Shh) and secrete Shh peptide. The secreted Hh peptide acts on adjacent mesenchymal cells to activate the Hh signal transduction pathway and elicit paracrine effects on epithelial proliferation and differentiation. To identify mesenchymal targets of Shh signaling, we performed microarray analysis on a Shh-responsive, immortalized urogential sinus mesenchymal cell line. We found 68 genes that were up-regulated by Shh and 21 genes that were down-regulated. Eighteen of those were selected for further study with Ptc1 and Gli1 serving as reference controls. We found 10 of 18 were also Hh-regulated in primary UGS mesenchymal cells and 13 of 18 in the cultured UGS. Seven of 18 exhibited Shh-regulated expression in both assays (Igfbp-6, Igfbp-3, Fbn2, Ntrk3, Agpt4, Dmp1, and Mmp13). Three of the 18 genes contained putative Gli binding motifs that bound Gli1 peptide in electrophoretic mobility shift assays. With the exception of Tiam1, target gene expression generally showed no differences in the concentration dependence of ligand-induced expression, but we observed strikingly different responses to direct pathway activation by transfection with activated Smo, Gli1, and Gli2.</t>
  </si>
  <si>
    <t>Mutation in fibrillin-2, a major structural component of extracellular microfibrils in connective tissue, results in the autosomal dominant disease congenital contractural arachnodactyly. This genetic disease is characterized by dolichostenomelia and arachnodactyly, in addition to contractures of the large joints and abnormal pinnae formation, thus indicating the significance of fibrillin-2 in chondrogenesis. In this study, we investigated the transcriptional regulation of fibrillin-2 in chondrogenic differentiation. Although mRNA expression of fibrillin-1, a highly homologous protein to fibrillin-2, remained almost unchanged during chondrogenesis of mouse ATDC5 cells, fibrillin-2 mRNA expression varied. Fibrillin-2 was highly expressed at the early stage and declined progressively during differentiation. The 5'-flanking region of the fibrillin-2 gene contains potential binding sites for E2F, Runx, AP-2, and Sox transcription factors. The promoter activity of fibrillin-2 decreased markedly following deletion and mutagenesis of the E2F binding site between -143 and -136 bp. Overexpression of E2F1 resulted in a marked increase in its promoter activity, whereas expression of other transcription factors including AP-2alpha and Runx2 had no effect. The increase in promoter activity by E2F1 was completely suppressed by the coexpression of E2F4. E2F2 and E2F3 had positive effects on the promoter activity. Although ATDC5 cells expressed transcripts for the E2F family genes at all stages of differentiation, the expression profiles differed. E2F1 expression remained almost unchanged, whereas E2F4 expression increased markedly at the late stage of differentiation. These results indicated that coordinated expression of the E2F family is critical for the transcriptional regulation of fibrillin-2 during chondrogenesis.</t>
  </si>
  <si>
    <t>Elevated intraocular pressure (IOP) is the major risk factor for glaucoma. In the clinic, the response to elevated pressure and thus the risk for development of glaucoma differs among individuals. We took advantage of our ability to subject postmortem human eyes from the same individual to physiological and elevated pressure in a perfused outflow model and compared individual patterns of gene expression under pressure. The architecture of the trabecular meshwork, tissue responsible for the maintenance of IOP, was conserved. We performed two sets of experiments. The first set (n = 5, 10 eyes) used Affymetrix GeneChips, identified the 20 most pressure-altered genes in each individual, and compared their pressure response in the other four. The second set (n = 5, 10 eyes) selected 21 relevant trabecular meshwork genes and examined, by real-time TaqMan-PCR, the rank of their abundance and of their pressure differential expression in each individual. The majority of the up- and downregulated top-changers of each individual showed an individual response trend. Few genes were general responders. Individual responders included STATH, FBN2, TF, OGN, IL6, IGF1, CRYAB, and ELAM1 (marker for glaucoma). General responders included MMP1, MMP10, CXCL2, and PDPN. In addition, we found that although the relative abundance of selected genes was very similar among nonstressed individuals, the response to pressure of those same genes had a marked individual component. Our results offer the first molecular insight on the variation of the individual response to IOP observed in the clinical setting.</t>
  </si>
  <si>
    <t>Approximately half of gene lesions responsible for human inherited diseases are due to an amino acid substitution, showing that this mutational mechanism plays a large role in diseases. Distinguishing neutral sequence variations from those responsible for the phenotype is of major interest in human genetics. Because in vitro validation of mutations is not always possible in diagnostic settings, indirect arguments must be accumulated to define whether a missense variation is causative. To further differentiate neutral variants from pathogenic nucleotide substitutions, we developed a new tool, UMD-Predictor. This tool provides a combinatorial approach that associates the following data: localization within the protein, conservation, biochemical properties of the mutant and wild-type residues, and the potential impact of the variation on mRNA. To evaluate this new tool, we compared it to the SIFT, PolyPhen, and SNAP software, the BLOSUM62 and Yu's Biochemical Matrices. All tools were evaluated using variations from well-validated datasets extracted from four UMD-LSDB databases (UMD-FBN1, UMD-FBN2, UMD-TGFBR1, and UMD-TGFBR2) that contain all published mutations of the corresponding genes, that is, 1,945 mutations, among which 796 different substitutions corresponding to missense mutations. Our results show that the UMD-Predictor algorithm is the most efficient tool to predict pathogenic mutations in this context with a positive predictive value of 99.4%, a sensitivity of 95.4%, and a specificity of 92.2%. It can thus enhance the interpretation of variations in these genes, and could easily be applied to any other disease gene through the freely available UMD generic software (http://www.umd.be).</t>
  </si>
  <si>
    <t>AIMS: Subclassification of rhabdomyosarcoma (RMS) has clinical relevance, as the two major subclasses embryonal (ERMS) and alveolar (ARMS) rhabdomyosarcoma differ greatly in terms of aggressiveness and prognosis. However, histological analysis is not always sufficient for an unequivocal subclassification of RMS. Furthermore, clinical presentation of ARMS has been reported to mimic other tumour types, specifically lymphoma. The aim was to determine the role of four biomarkers in the diagnosis of rhabdomyosarcoma. METHODS AND RESULTS: Recently, we identified four potential biomarkers to subclassify RMS with high sensitivity and specificity. These included epidermal growth factor receptor (EGFR) and fibrillin-2 as markers for ERMS, and AP2beta and P-cadherin as markers for translocation-positive ARMS. Here, we further validate the potential of these four markers in a second, independent patient cohort by immunohistochemistry on 80 sections of RMS biopsy specimens as well as a tissue microarray representing 18 different additional tumour types, including seven lymphomas. The combination of EGFR and fibrillin-2 was able to detect ERMS with a specificity of 76% and sensitivity of 90%. The combination of AP2beta and P-cadherin detected ARMS with a specificity of 97% and sensitivity of 90%, data very similar to our previous study. Furthermore, all lymphomas were clearly negative for AP2beta and P-cadherin. CONCLUSIONS: These four biomarkers are suitable for clinical implementation in the future diagnosis of RMS.</t>
  </si>
  <si>
    <t>Congenital contractural arachnodactyly (Beals syndrome) is a rare autosomal dominantly inherited connective tissue disorder characterized by flexion contractures, arachnodactyly, crumpled ears, and mild muscular hypoplasia. Here, a father and son with congenital contractural arachnodactyly features were identified. After sequencing 15 exons (22 to 36) of the FBN2 gene, a novel mutation (C1425Y) was found in exon 33. This de novo mutation presented first in the father and was transmitted to his son, but not in the other 14 unaffected family members and 365 normal people. The C1425Y mutation occurs at the 19th cbEGF domain. Cysteines in this cbEGF domain are rather conserved in species, from human down to ascidian. The cbEGF12-13 in human FBN1 was employed as the template to perform homology modeling of cbEGF18-19 of human FBN2 protein. The mutation has also been evaluated by further prediction tools, for example, SIFT, Blosum62, biochemical Yu's matrice, and UMD-Predictor tool. In all analysis, the mutation is predicted to be pathogenic. Thus, the structure destabilization by C1425Y might be the cause of the disorder.</t>
  </si>
  <si>
    <t>BACKGROUND: An association between versican (CSPG2), perlecan (HSPG2), fibrillin 2 (FBN2) and collagen 4A1 (COL4A1) gene variants and intracranial aneurysms (IA) has been reported in 2 studies analyzing Dutch IA patients. The aim of this study was to verify these associations in a Japanese IA population. In addition, a meta-analysis on the association of these genes and IA for the combined Dutch and Japanese populations was performed. METHODS: The associated single nucleotide polymorphisms (SNPs) in these genes identified in the Dutch study were genotyped in 632 Japanese IA patients and 808 healthy control subjects using TaqMan SNP genotyping assays. RESULTS: A similar association to that previously found in the Dutch population was found for the CSPG2 (rs251124) and HSPG2 (rs3767137) SNPs, although both associations were not statistically significant in the Japanese population (CSPG2 OR 1.18, 95% CI 0.98-1.41, p = 0.08; HSPG2 OR 1.09, 95% CI 0.90-1.32). Combining the Dutch and Japanese data for a meta-analysis showed an overall association between the CSPG2 SNP and IA (OR 1.29, 95% CI 1.12-1.48, p = 0.0005) and the HSPG2 SNP and IA (OR 1.22, 95% CI 1.08-1.39, p = 0.002). No differences in SNP frequency were observed for FBN2 and COL4A1 between Japanese patients and controls. CONCLUSIONS: By analyzing HSPG2, CSPG2, FBN2 and COL4A1, we were able to replicate the association of CSPG2 and show that there is a trend for HSPG2 towards association in the Japanese IA population by means of a meta-analysis combining the Dutch and Japanese results. The association of FBN2 and COL4A1 could not be replicated in the Japanese IA population.</t>
  </si>
  <si>
    <t>Several studies have demonstrated an association between polycystic ovary syndrome (PCOS) and the dinucleotide repeat microsatellite marker D19S884, which is located in intron 55 of the fibrillin-3 (FBN3) gene. Fibrillins, including FBN1 and 2, interact with latent transforming growth factor (TGF)-beta-binding proteins (LTBP) and thereby control the bioactivity of TGFbetas. TGFbetas stimulate fibroblast replication and collagen production. The PCOS ovarian phenotype includes increased stromal collagen and expansion of the ovarian cortex, features feasibly influenced by abnormal fibrillin expression. To examine a possible role of fibrillins in PCOS, particularly FBN3, we undertook tagging and functional single nucleotide polymorphism (SNP) analysis (32 SNPs including 10 that generate non-synonymous amino acid changes) using DNA from 173 PCOS patients and 194 controls. No SNP showed a significant association with PCOS and alleles of most SNPs showed almost identical population frequencies between PCOS and control subjects. No significant differences were observed for microsatellite D19S884. In human PCO stroma/cortex (n = 4) and non-PCO ovarian stroma (n = 9), follicles (n = 3) and corpora lutea (n = 3) and in human ovarian cancer cell lines (KGN, SKOV-3, OVCAR-3, OVCAR-5), FBN1 mRNA levels were approximately 100 times greater than FBN2 and 200-1000-fold greater than FBN3. Expression of LTBP-1 mRNA was 3-fold greater than LTBP-2. We conclude that FBN3 appears to have little involvement in PCOS but cannot rule out that other markers in the region of chromosome 19p13.2 are associated with PCOS or that FBN3 expression occurs in other organs and that this may be influencing the PCOS phenotype.</t>
  </si>
  <si>
    <t>MATERIAL AND METHODS: We subjected periodontal ligament fibroblasts to stretching strain to examine the effects on their formation of oxytalan fibers in cell/matrix layers. RESULTS: Stretching increased the levels of fibrillin-1 and fibrillin-2 by 25% relative to the control, but did not affect the gene expression level of either type of fibrillin. Immunofluorescence and immunogold electron microscopy analysis revealed that bundles of oxytalan fibers became thicker under stretching conditions. CONCLUSION: These results suggest that tension strain functionally regulates microfibril assembly in periodontal ligament fibroblasts and thus may contribute to the homeostasis of oxytalan fibers in periodontal ligaments.</t>
  </si>
  <si>
    <t>Although transcriptional control is key for proper lung development, little is known about the possible accompanying epigenetic modifications. Here, we have used gene expression profiling to identify 99 genes that are upregulated in fetal lung and 354 genes that are upregulated in adult lung. From the differentially expressed genes, we analyzed the accompanying 5'-UTR methylation profiles of 43 genes. Out of these, nine genes (COL11A1, MEOX2, SERPINE2, SOX9, FBN2, MDK, COL1A1, LAPTM5 and MARCO) displayed an inverse correlation of their 5'-UTR methylation and the cognate gene expression, suggesting that these genes are at least partially regulated by DNA methylation. Using the differential gene expression/DNA methylation profiles as a guidepost, we identified four genes (MEOX2, MDK, LAPTM5, FGFR3) aberrantly methylated in lung cancer. MEOX2 was uniformly higher methylated in all lung cancer samples (n=15), while the methylation of the other three genes was correlated with either the differentiation state of the tumor (MDK, LAPTM5) or the tumor type itself (FGFR3).</t>
  </si>
  <si>
    <t>Development of the extracellular matrix is a critical feature of alveolar formation and actively involves pulmonary interstitial fibroblasts. The elastic fiber network is an interconnected system of load-bearing fibers that also influences the behavior of adjacent cells, particularly the interstitial lung fibroblasts (LF). We hypothesized that discrete domains of fibrillins-1 and -2 interact with LF integrins and direct their migration in the presence of platelet-derived growth factor (PDGF)-A. Surfaces coated with recombinant peptides lacking or including an arginine-glycine-aspartic acid (RGD) motif were used to study LF migration across porous filters and on protein-coated glass. Exon 24 of fibrillin-2 (Fib2 24), which encodes for an RGD-containing transforming growth factor-beta-binding (TB) domain, stimulated migration with greater directional persistence and more effectively stimulated trans-filter migration at low concentrations. Exons 36-44 of fibrillin-1 (Fib1 36-44), which include epidermal growth factor-like domains and an RGD-containing TB domain, induce more lamlellipodia and more widespread remodeling of the leading edge, resulting in greater migration velocity than did Fib2 24. Distinct structural features in regions that surround the RGD motifs may differentially regulate how the PDGF receptor-alpha promotes integrin distribution and actin filament remodeling at the cell's leading edge. Understanding how fibrillins regulate LF migration may help elucidate how the elastic fiber system could be restored as an interconnected unit, which fails to occur in emphysematous lungs.</t>
  </si>
  <si>
    <t>Fibrillins 1, 2 and 3 make up a family of genes that encode large, cysteine-rich extracellular matrix glycoproteins found in connective tissues, lung, blood vessels and other extensible tissues. Fibrillins 1 and 2 have both overlapping as well as separate distributions in human embryonic and adult tissues. Fibrillin-containing microfibrils are known to modulate morphogenetic events by proper targeting of growth factors to the extracellular matrix. Mutation of the fibrillin-2 gene causes a genetic disorder, congenital contractural arachnodactyly (CCA), that results in flexion contractures. Previously, we have shown a distinct fibrillin-2 distribution in the pericellular matrix of interior tenocytes and later demonstrated a unique fibrillin-2 containing structure that runs along the tendon cell arrays in the canine flexor tendon. We hypothesized that loss of these fibrillin-2 containing structures might affect normal tendon development. To test our hypothesis, connective tissues from mice null for fibrillin-2 gene expression were studied. Murine flexor digitorum longus tendons were evaluated for total collagen content, and the intermolecular collagen cross-links hydroxylysyl and lysyl pyridinoline. The results show decreased collagen cross-links in fibrillin-2 null mice, however total collagen content remained the same when compared to wild type. Bone morphology was studied using micro computed tomography (CT). Fibrillin-2 null mice display a focal area of decreased bone length in the extremities as compared to wild type mice. Together, these results demonstrate a role for fibrillin-2 in bone and soft connective tissue morphological and biochemical processes.</t>
  </si>
  <si>
    <t>OBJECTIVE: To discuss the clinical diagnosis and surgical treatment of congenital contractural arachnodactyly (CCA). METHODS: The clinical data of 6 CCA patients, 1 male and 5 female, aged 7.5 (5-14) were analyzed. All cases had kyphoscoliosis, 2 in the thoracic segments and 4 in the thoracolumbar segments. The average scoliosis Cobb angle was 88.6 degrees (85 degrees-117 degrees). The average kyphosis Cobb angle was 93.6 degrees (75 degrees-123 degrees). All of the cases underwent internal fixation with pedicle screw and lamina hooks instrumentation, in which 4 cases underwent posterior Smith-Petersen osteotomy. The diagnosis was based on a constellation of clinical findings. The clinical manifestations included marfanoid habitus, flexion contractures of multiple joints (elbow, knee, hip, and finger), kyphoscoliosis, muscular hypoplasia, and abnormal pinnae ("crumpled" outer helices). Molecular genetic testing showed mutation in the fibrillin-2 (FBN2) gene encoding the extracellular matrix microfibril. Four cases were followed up for 6-9 months. RESULTS: After operation the average Cobb angle of the scoliosis and kyphosis were 37.6 degrees (35 degrees-52 degrees) and 38.6 degrees (28 degrees-54 degrees) immediately, with 62.3% and 68.7% curve correction respectively. Three cases got excellent synostosis of posterior lamina, 1 case underwent revision with lamina hook because the distal screw was loose and hurt the nerve root, and the other 2 cases lost follow-up. The patients' body appearance and pulmonary function were obviously improved. CONCLUSION: The characteristic clinical manifestation include severe and stiff kyphoscoliosis, difficult to correct , and enhanced Cobb angle, and pedicle dysplasia of vertebral pedicle leading to difficulty in installing screws. Smith-Petersen osteotomy is often necessary. CCA should be differentiated with Marfan syndrome (MFS), Stickler syndrome, Homocystinuria, and distal arthrogryposis, especially MFS.</t>
  </si>
  <si>
    <t>Fibrillin-rich microfibrils are specialized extracellular matrix assemblies that endow connective tissues with mechanical stability and elastic properties, and that participate in the regulation of organ formation, growth and homeostasis. Their physiological importance is underscored by the complex spectrum of clinical manifestations associated with mutations of fibrillin-1 and fibrillin-2 in Marfan syndrome (MFS) and congenital contractural arachnodactyly, respectively. Early evidence suggested that fibrillin-1 mutations in MFS lead to loss of tissue integrity by perturbing microfibril assembly and function. Recent studies in genetically targeted mice have however revealed that fibrillin-1 and fibrillin-2 mutations perturb signaling events mediated by TGF-beta superfamily members. As such, these studies have established a new biological paradigm whereby fibrillin-rich microfibrils are structural networks that specify the local concentration and timely release of signaling molecules during morphogenesis and tissue remodeling. This review summarizes our current understanding of the role of fibrillin-rich microfibrils in development and disease, as well as exciting new applications in the clinical management of MFS and related connective tissue disorders.</t>
  </si>
  <si>
    <t>Elastic system fibers, comprised of microfibrils and tropoelastin, are extracellular components of periodontal tissue. During development, the microfibrils act as a template on which tropoelastin is deposited. However, the process of elastic system fiber remodeling is not fully understood. Therefore, we examined whether matrix metalloproteinases (MMPs) are involved in the remodeling of fibrillins (major components of microfibrils) by human gingival fibroblasts and periodontal ligament (PDL) fibroblasts. Gingival and PDL fibroblasts were cultured for 6 weeks. In some cultures, MMP inhibitor or tissue inhibitor of matrix metalloproteinsase-2 (TIMP-2) was added to the medium for an additional 2 weeks. Active MMP-2 (62 kDa) appeared as cell-membrane-associated or in extracellular matrix only in PDL fibroblast cell layers. The addition of MMP inhibitor or TIMP-2 significantly increased fibrillin-2 accumulation in PDL fibroblast cell layers, and decreased the amount of fibrillin-2 fragments, suggesting that active MMP-2 may degrade fibrillin-2, and that MMPs may play a role in the remodeling of elastic system fibers in PDL.</t>
  </si>
  <si>
    <t>FBN2, FBN1, TGFBR1, and TGFBR2 were analyzed by direct sequencing in 15 probands with suspected congenital contractural arachnodactyly (CCA). A total of four novel FBN2 mutations were found in four probands (27%, 4/15), but remaining the 11 did not show any abnormality in either of the genes. This study indicated that FBN2 mutations were major abnormality in CCA, and TGFBR and FBN1 defects may not be responsible for the disorder. FBN2 mutations were only found at introns 30, 31, and 35 in this study. Thus analysis of a mutational hotspot from exons 22 to 36 (a middle part) of FBN2 should be prioritized in CCA as previously suggested.</t>
  </si>
  <si>
    <t>LTBP-2 is a matrix protein of unknown function since, unlike other LTBPs, it does not form covalent complexes with latent TGF-beta. We have previously shown that LTBP-2 has widespread association with fibrillin-containing microfibrils in developing aorta and other tissues. We have now shown that full-length human recombinant LTBP-2 specifically binds to the amino-terminal region of fibrillin-1, but not to fibrillin-2, in solid phase assays and overlay blotting. The binding was enhanced by the inclusion of 2 mM Ca2+ ions in the assay buffer and abolished by 5 mM EDTA indicating that the interaction was directly or indirectly Ca2+ ion dependent. The K(d) for the interaction was calculated from the specific binding curve as 9.4 nM. A recombinant carboxyl-terminal fragment of LTBP-2 was shown to a) bind the amino-terminal fragment of fibrillin-1 and b) block completely the binding of full length LTBP-2 to fibrillin-1. This result indicates that the major fibrillin-1 binding site resides close to the carboxyl-terminus of LTBP-2. Further competitive binding studies showed that an analogous carboxyl terminal fragment of LTBP-1 was able to block the binding of LTBP-2 to fibrillin-1 and that the C-terminal fragment of LTBP-2 could block the interaction of the LTBP-1 fragment with the fibrillin. Thus the binding site for LTBP-2 on fibrillin-1 appears to be the same or in close proximity to that for LTBP-1. Immunohistochemical analysis of developing human aorta showed distinctive but extensively overlapping distributions for LTBPs-1 and -2. Both LTBPs showed extensive co-localization with fibrillin-1 and elastic lamellae but LTBP-2 had extensive signal throughout the medial layer whereas LTBP-1 showed strong localization only in the outer medial layer. The finding indicates that there is a possibility for LTBP-2 to compete with LTBP-1 for binding to fibrillin-containing microfibrils throughout the aortic wall but particularly in the outer medial region where the LTBP-1 is predominantly located. Overall, the results support the concept that that LTBP-2 may be an indirect negative modulator for storage of the large latent TGF-beta complex on microfibrils in aorta and other fibrillin-rich tissues.</t>
  </si>
  <si>
    <t>Intracranial aneurysm is probably a complex disease with both genetic and non-genetic or environmental risk factors contributing to the etiology of the disease. A disruption of the extracellular matrix (ECM) of the arterial wall is a likely factor in the pathogenesis of intracranial aneurysms. We analyzed 44 potential candidate genes involved in the maintenance of the integrity of the ECM in 382 Dutch Caucasian patients with intracranial aneurysms and 609 Dutch Caucasian controls for 384 tag single nucleotide polymorphisms (SNPs) using the GoldenGate assay on an Illumina BeadStation 500 GX. We identified SNPs that were associated with intracranial aneurysms (P&lt;0.01) in six of these 44 genes: serpine1 (SERPINE1, P=0.0008), transforming growth factor beta induced (TGFBI, P=0.0026), perlecan (HSPG2, P=0.0044), fibronectin (FN1, P=0.0069), fibrillin 2 (FBN2, P=0.0077) and alpha 1 type IV collagen (COL4A1, P=0.0087). In a second independent cohort of 310 Dutch Caucasian intracranial aneurysm patients and 336 Dutch Caucasian controls, the association for the HSPG2 gene [combined odds ratio (OR) 1.33, 95% confidence interval (CI) 1.13-1.57, P=6 x 10(-4)] was replicated. The population attributable risk (PAR) for this SNP is 19%. Combining the two cohorts still showed association for the SERPINE1 (combined OR 1.27, 95% CI 1.07-1.50, P=0.004, PAR 6%), FBN2 (combined OR 1.37, 95% CI 1.07-1.75, P=0.01, PAR 3%) and COL4A1 (combined OR 1.22, 95% CI 1.05-1.42, P=0.007, PAR 7%) genes. These PARs are likely to be overestimates as they are calculated from the joint analyses combining stages 1 and 2 of our association study. Our findings indicate that variation in genes involved in the maintenance of the integrity of the ECM of the arterial wall plays a role in susceptibility to intracranial aneurysms. These findings further support our hypothesis that diminished maintenance of the ECM of the arterial wall is important in the development of intracranial aneurysms.</t>
  </si>
  <si>
    <t>In order to evaluate the contribution of FBN1, FBN2, TGFBR1, and TGFBR2 mutations to the Marfan syndrome (MFS) phenotype, the four genes were analyzed by direct sequencing in 49 patients with MFS or suspected MFS as a cohort study. A total of 27 FBN1 mutations (22 novel) in 27 patients (55%, 27/49), 1 novel TGFBR1 mutation in 1 (2%, 1/49), and 2 recurrent TGFBR2 mutations in 2 (4%, 2/49) were identified. No FBN2 mutation was found. Three patients with either TGFBR1 or TGFBR2 abnormality did not fulfill the Ghent criteria, but expressed some overlapping features of MFS and Loeys-Dietz syndrome (LDS). In the remaining 19 patients, either of the genes did not show any abnormalities. This study indicated that FBN1 mutations were predominant in MFS but TGFBRs defects may account for approximately 5-10% of patients with the syndrome.</t>
  </si>
  <si>
    <t>Congenital contractural arachnodactyly (Beals syndrome) is an autosomal dominantly inherited connective tissue disorder characterized by multiple flexion contractures, arachnodactyly, severe kyphoscoliosis, abnormal pinnae and muscular hypoplasia. It is caused by a mutation in FBN2 gene on chromosome 5q23. Although the clinical features can be similar to Marfan syndrome (MFS), multiple joint contractures (especially elbow, knee and finger joints), and crumpled ears in the absence of significant aortic root dilatation are characteristic of Beals syndrome and rarely found in Marfan syndrome. The incidence of CCA is unknown and its prevalence is difficult to estimate considering the overlap in phenotype with MFS; the number of patients reported has increased following the identification of FBN2 mutation. Molecular prenatal diagnosis is possible. Ultrasound imaging may be used to demonstrate joint contractures and hypokinesia in suspected cases. Management of children with CCA is symptomatic. Spontaneous improvement in camptodactyly and contractures is observed but residual camptodactyly always remains. Early intervention for scoliosis can prevent morbidity later in life. Cardiac evaluation and ophthalmologic evaluations are recommended.</t>
  </si>
  <si>
    <t>The severe form of congenital contractural arachnodactyly is usually associated with early mortality due to multisystem complications. Here, we report a 9-year-old male child with severe skeletal manifestations of congenital contractural arachnodactyly. He had none of the cardiovascular or gastrointestinal features that have been described in severe congenital contractural arachnodactyly. He had profound intellectual disability with autism. All exons of FBN2, the gene associated with congenital contractural arachnodactyly, were sequenced and no disease-causing mutation was found. When severe congenital contractural arachnodactyly is diagnosed in the newborn period, parents need to be aware that long-term survival is possible, particularly if no significant extraskeletal complications are present, and that significant neurodevelopmental delay may occur.</t>
  </si>
  <si>
    <t>BACKGROUND: To evaluate differential expression of transforming growth factor (TGF-beta1), latent transforming factor-binding proteins (LTBP-1, LTBP-2) and elastin microfibril components (fibrillin-1 and fibrillin-2) in vaginal tissue from women with stress urinary incontinence (SUI). METHODS: In this case-control study, vaginal tissue from women in both phases of the menstrual cycle was obtained. Messenger RNA (mRNA) expressions of LTBP-1, LTBP-2, fibrillin-1, fibrillin-2 and TGF-beta1 were determined by relative real-time quantification PCR. Tissue localization was analysed by immunohistochemistry, and semiquantitative protein expression was evaluated by Western blot analysis. RESULTS: Vaginal wall fibroblasts synthesized all proteins tested. LTBP-1, LTBP-2 and TGF-beta1 co-localized with elastin microfibrils, fibrillin-1 and fibrillin-2 in the extracellular matrix. LTBP-1 mRNA and protein expressions were higher in control versus women affected with SUI in the proliferative phase (P = 0.04), while in the secretory phase, mRNA expression in cases was higher (P = 0.04). Fibrillin-1 mRNA was higher in women affected by SUI versus controls in both phases, but no statistical differences in fibrillin-1 protein expression were observed between the two groups in either phase. LTBP-2 and TGF-beta1 mRNA expressions showed the same trends as LTBP-1. CONCLUSION: LTBP-1, LTBP-2, TGF-beta1, fibrillin-1, and fibrillin-2 expressions are hormonally regulated in vaginal wall fibroblasts and differ in women affected by SUI when compared to controls. These data suggest a mechanism to regulate TGF-beta1 activity in pelvic connective tissue.</t>
  </si>
  <si>
    <t>Fibrillin-rich microfibrils are extracellular assemblies that impart structural properties to the connective tissue. To elucidate the contribution of fibrillin-rich microfibrils to organogenesis, we have examined the vascular phenotype of a newly created strain of mice that completely lacks fibrillin-1 and the consequences of combined deficiency of fibrillins 1 and 2 on tissue formation. The results demonstrated that fibrillins 1 and 2 perform partially overlapping functions during aortic development. Fbn1-/- mice died soon after birth from ruptured aortic aneurysm, impaired pulmonary function, and/or diaphragmatic collapse. Analysis of the neonatal Fbn1-/- aorta documented a disorganized and poorly developed medial layer but normal levels of elastin cross-links. Transcriptional profiling revealed that aneurysm progression in Fbn1 null mice is accompanied by unproductive up-regulation of gene products normally involved in tissue repair and vascular integrity, such as plasminogen activator inhibitor-1, activin A, and cysteine-rich angiogenic protein 61. In contrast to Fbn1-/- mice, Fbn2 null mice had a well developed and morphologically normal aortic wall. However, virtually all Fbn1-/-;Fbn2-/- embryos and about half of the Fbn1+/-;Fbn2-/- embryos died in utero and displayed a significantly more severe vascular phenotype than Fbn1-/- mice. Consistent with a specialized function of fibrillin-2, electron microscopy visualized ultrastructurally different microfibrils in Fbn1 null compared with control cell cultures. Collectively, these data demonstrate that involvement of fibrillin-2 in the initial assembly of the aortic matrix overlaps in part with fibrillin-1 and that continued fibrillin-1 deposition is absolutely required for the maturation and function of the vessel during neonatal life.</t>
  </si>
  <si>
    <t>FBN2, a large modular extracellular matrix glycoprotein, is known to be a key component of human elastic fiber. A loss of FBN2 expression due to promoter methylation was recently identified in pancreatic cancer. We examined FBN2 expression by reverse transcription PCR and aberrant methylation of FBN2 by methylation specific PCR in lung cancer cell lines. Aberrant methylation of FBN2 was present in 55% (6 of 11) of non-small cell lung cancer (NSCLC) cell lines, but it absent in small cell lung cancer cell lines. The concordance between loss of expression and aberrant methylation of FBN2 was 88% (14 of 16) in the cell lines. FBN2 expression was restored after treatment with the demethylating agent, 5-aza-2'-deoxycytidine in all six cell lines tested that lacked FBN2 expression. Among primary NSCLC, 49% (62/126) of cases had FBN2 methylation, but only 7% (5/69) of the corresponding nonmalignant lung tissues had it. Although FBN2 methylation was detected even in patients with early stage disease, it occurred frequently in large tumors (p=0.022), with nodal metastasis (p=0.037), or with advanced stages of NSCLC (p=0.014). Methylation and silencing of FBN2 in tumor cells may play an important role in carcinogenesis, invasion, and metastasis of NSCLC.</t>
  </si>
  <si>
    <t>Interstitial deletions of the middle portion of the long arm of chromosome 5 are relatively rare. So far, only 36 cases have been reported. Because of the repetitive banding pattern of this region, the extent and localization of the deleted segment has not been well characterized in the majority of reported cases. This has complicated attempts to establish a definite karyotype-phenotype correlation. We report a further case with a de novo interstitial deletion of the region 5q?15 to 5q?22 identified by standard karyotype analysis. The proband presented with failure to thrive, developmental delay, distinct craniofacial dysmorphic features, and associated structural anomalies (amongst them cleft palate, iris colobomata, and horseshoe kidney, which have previously been reported in 5q deletion cases). In addition, this child had an Arnold-Chiari type I malformation that required surgical decompression. FISH studies using BAC clones spanning the 5q15 to 5q22 region revealed that these were all present in both homologues. Use of more distal clones allowed delineation of the deleted region to 5q22.3q23.3 and to narrow down the breakpoints to approximately 200 kb. The 14 Mb deleted region contains about 60 genes but, with the possible exception of FBN2 and DMXL1, there are no obvious candidate genes for the specific components of the phenotype. This case illustrates the discrepancy between cytogenetic and molecular techniques in trying to delineate 5q interstitial deletions. Molecular studies need to be performed on these patients, to establish genotype-phenotype correlation and to understand the role and influence of genes in this region.</t>
  </si>
  <si>
    <t>BACKGROUND: We report what is probably the first report of an association between congenital contractural arachnodactyly (CCA) and Brown's syndrome. CASE REPORT: A 7 (1/2)-year-old boy exhibited characteristic signs of CCA: multiple flexion contractures, marfanoid habitus and "crumpled" ears. In addition, the boy had Brown's syndrome. He had an up-gaze deficit and a slight down-shoot of the left eye in adduction. He held his head tilted to the left shoulder. As the cause, computed tomography revealed a thickening of the superior oblique muscle tendon near the trochlea. A molecular genetic examination revealed a mutation of Fibrillin-2 (FBN2 - 5 q 23 - q 31). CONCLUSIONS: The association of the CCA and Brown's syndrome seems to be very rare. A specific link between the two mesenchymal disorders was not found. Probably the combination was coincidental.</t>
  </si>
  <si>
    <t>Elastic system fibers consist of microfibrils and tropoelastin. During development, microfibrils act as a template on which tropoelastin is deposited. Microfibril-associated glycoprotein-1 (MAGP-1) and fibrillin-2, the major components of microfibrils, provide the likely template for tropoelastin deposition. In this study, we used the RNA interference (RNAi) technique to establish MAGP-1 and fibrillin-2 gene-specific knock-downs individually in elastin-producing cells (human gingival fibroblasts). We then examined the extracellular deposition of tropoelastin by western blotting. These two genes were specifically suppressed to &lt; 30% of the control level, and this was responsible for the diminution of tropoelastin deposition. An immunofluorescence study also confirmed that RNAi-mediated down-regulation of MAGP-1 or fibrillin-2 led to the loss of tropoelastin immunoreactivity. These results suggest that MAGP-1 and fibrillin-2 are, directly or indirectly, associated with the extracellular deposition of tropoelastin during elastic fiber formation in human gingival fibroblasts in vitro.</t>
  </si>
  <si>
    <t>The fibrillins are large glycoproteins components of 10-nm microfibrils found in the extracellular matrix of most tissues. Microfibrils play a role in elastic fiber assembly and serve to link cells to elastic fibers in the extracellular matrix. Fibrillin-1 (FBN-1) and -2 (FBN-2) are large, secreted glycoproteins known to be components of extracellular matrix microfibrils located in the vasculature, basement membrane, and various connective tissues and are often associated with a superstructure known as the elastic fiber. Anti-fibrillin antibodies found in some autoimmune diseases could form circulating immune complexes (CIC) with corresponding antigens. Type 1 (insulin-dependent) diabetes mellitus is an autoimmune disease leading to formation of different types of autoantibodies. To determine the possible presence of FBN-anti-FBN CIC (IgG and IgM) were studied by modified version of ELISA 35 children with Type 1 diabetes mellitus (mean age--12.37+/-3.77 years, diabetes duration 4+/-3.5 years). Eight of the diabetics had vascular complications. Twenty healthy children (mean age--11.58+/-2.89 years) were used as controls. Diabetics showed statistically significant higher levels of FBN-anti-FBN-2 CIC - IgG (0.303+/-0.076 vs. 0.252+/-0.029; p=0.029) and IgM (0.415+/-0.085 vs. 0.348+/-0.069; p=0.018) compared to the control group. FBN-anti-FBN-1 CIC IgM correlate with diabetes duration (r=0.52; p=0.0015) and BMI (r=0.33, p=0.053) while FBN-anti-FBN-1 CIC IgG correlate with serum Zinc (r=0.49, p=0.006). FBN-anti-FBN-2 CIC IgG correlate with microalbuminuria (r=0.65, p=0.0046) and retinopathy (r=0.61, p=0.0001). This study suggests that there may be a relationship of levels of FBN-anti-FBN-2 CIC IgG with the development of diabetic microangiopathy. Of course the number of the tested patients is limited for definitive conclusions. Although the meaning of these results is still being determined, the measurement of FBN-anti-FBN CIC may represent immunologic markers of FBN metabolism.</t>
  </si>
  <si>
    <t>BACKGROUND: Fibulin-5 was recently found as a secreted extracellular matrix protein that functions as a scaffold for elastic fibres. However, the distribution of fibulin-5 in human skin and its changes during the ageing process are not known. OBJECTIVES: To explore the involvement of fibulin-5 in skin ageing, the age-dependent changes in fibulin-5 localization in human skin were examined compared with those of other elastic fibre components including elastin, fibrillin-1 and fibulin-2. Methods The distribution of elastin, fibrillin-1, fibrillin-2, fibulin-2 and fibulin-5 was investigated by means of immunohistochemistry using their specific antibodies. Skin samples were recovered from 12 healthy subjects undergoing plastic surgery. Ultraviolet (UV) B-irradiated or control nonirradiated buttock skin samples were obtained from two healthy volunteers at 2 days after the irradiation at 2 minimal erythemal doses. RESULTS: In the reticular dermis of young sun-protected skin from the upper arm, fibulin-5 colocalized with the other elastic fibre components, while in the papillary dermis fibulin-5 showed candelabra-like structures perpendicular to the epidermis with an unstained area just beneath the epidermis, which was similar to that of elastin but not fibrillin-1. Fibulin-5 in the reticular dermis decreased and disappeared with age even in sun-protected skin from the thigh, abdomen and upper arm. In sun-exposed skin, fibulin-5 was extremely reduced in the dermis of cheek skin even from a 20-year-old man. UVB irradiation reduced fibulin-5, fibulin-2 and elastin markedly, moderately and weakly, respectively, compared with levels in control nontreated skin. Interestingly, the deposition of fibulin-5 was increased in solar elastosis, like that of other elastic fibre components. CONCLUSIONS: These results suggest that fibulin-5 is a good marker of skin ageing and that the earlier loss of fibulin-5 may involve age-dependent changes in other elastic fibre components.</t>
  </si>
  <si>
    <t>Mutations in the genes encoding fibrillin, an extracellular matrix protein involved in providing elastic properties to the connective tissues, may result in specific craniofacial and oral anomalies. A number of craniofacial (retrognathia, dolichocephaly, high palate) and dental (root deformity, pulp calcification) manifestations are considered pathognomic for the Marfan syndrome (MFS), a condition caused by congenital fibrillin-1 deficiency. Reports on similar features in congenital contractural arachnodactyly (CCA), caused by fibrillin-2 deficiency, support the hypothesis that fibrillin deficiency might result in a number of morphological anomalies by influencing tissue interaction during growth and development. Hence, clinical manifestations can be related to specific aspects of fibrillin deficiency pathogenesis, and may be adopted as diagnostic tools in the outlook for affected individuals.</t>
  </si>
  <si>
    <t>The interactions of microfibril-associated glycoprotein (MAGP)-2 have been investigated with fibrillins and fibrillin-containing microfibrils. Solid phase binding assays were conducted with recombinant fragments covering fibrillin-1 and most of fibrillin-2. MAGP-2, and its structure relative MAGP-1, were found to bind two fragments spanning the N-terminal half of fibrillin-1 and an N-terminal fragment of fibrillin-2. Blocking experiments indicated that MAGP-2 had a binding site(s) close to the N terminus of the fibrillin-1 molecule that was distinct from that for MAGP-1 and an additional, more central binding site(s) that may be shared by the two MAGPs. Immunogold labeling of developing nuchal ligament tissue showed that MAGP-2 had regular covalent and periodic (about 56 nm) association with fibrillin-containing microfibrils of elastic fibers in this tissue. Further analysis of isolated microfibrils indicated that MAGP-2 was attached at two points along the microfibril substructure, "site 1" on the "beads" and "site 2" at the "shoulder" of the interbead region close to where the two "arms" fuse. In contrast, MAGP-1 was located only on the beads. Comparison of the MAGP-2 binding data with known fibrillin epitope maps of the microfibrils showed that site 1 correlated with the N-terminal MAGP-2 binding region, and site 2 correlated with the second, more central, MAGP-2 binding region on the fibrillin-1 molecule. Of particular note, immunolabeling at site 2 was markedly decreased, relative to that at site 1, on extended microfibrils with bead-to-bead periods over 90 nm, suggesting that site 2 may move toward the beads when the microfibril is stretched. The study points to MAGP-2 being an integral component of some populations of fibrillin-containing microfibrils. Moreover, the identification of multiple MAGP-binding sequences on fibrillins supports the concept that MAGPs may function as molecular cross-linkers, stabilizing fibrillin monomers in folded conformation within or between the microfibrils, and thus MAGPs may be implicated in the modulation of the elasticity of these structures.</t>
  </si>
  <si>
    <t>Aberrantly methylated DNA fragments were searched for in human pancreatic cancers, using the genome scanning technique: methylation-sensitive-representational difference analysis (MS-RDA). MS-RDA isolated 111 DNA fragments derived from CpG islands (CGIs), and 35 of them were from CGIs in the 5' regions of known genes. Methylation-specific PCR (MSP) of the CGIs in seven pancreatic cancer cell lines and two pancreatic ductal epithelial cell lines showed that 27 CGIs in the 5' regions were aberrantly methylated in at least one of the cancer cell lines. Quantitative reverse-transcription-PCR analysis showed that downstream genes of all the CGIs were either not expressed or only very weakly expressed in cancer cell lines with the aberrant methylation. In the pancreatic ductal epithelial cell lines, 18 genes were expressed at various levels, and nine genes were not expressed at all. Treatment of a cancer cell line with a demethylating agent, 5-aza-2'-deoxycytidine, restored the expression of 13 genes, RASGRF2, ADAM23, NEF3, NKX2-8, HAND1, EGR4, PRG2, FBN2, CDH2, TLL1, NPTX1, NTSR1 and THBD, showing their silencing by methylation of their 5' CGIs. MSP of 24 primary pancreatic cancers showed that all these genes, except for THBD, were methylated in at least one cancer. Some of those were suggested to be potentially involved in pancreatic cancer development and progression.</t>
  </si>
  <si>
    <t>The human genome contains three fibrillins: FBN1 and FBN2, both well characterized, and FBN3, reported only as a cDNA sequence. Like FBN2, the highest expression levels of FBN3 were found in fetal tissues, with only low levels in postnatal tissues. Immunolocalization demonstrated fibrillin-3 in extracellular microfibrils abundant in developing skeletal elements, skin, lung, kidney, and skeletal muscle. Unlike the other two fibrillins, FBN3 expression is high in brain, and FBN3 is alternatively spliced, removing the exon encoding cbEGF2. Like FBN1, FBN3 contains three alternate exons in the 5' UTR. While FBN3 orthologs were identified in cow and chicken, Fbn3 appears to have been inactivated in the mouse genome, perhaps during chromosome fission events. Located on chromosome 19p13.3-13.2, FBN3 is a candidate gene for Weill-Marchesani syndrome.</t>
  </si>
  <si>
    <t>Homocysteine affects the migration and differentiation of neural crest cells in vitro and can result in neural tube defects in vivo. Furthermore, homocysteine has been described as an important determinant in vascular disease in human adults. However, little is known about the effects of homocysteine on the development of embryonic vessels. In this study, we injected homocysteine (30 micromol/L) into the neural tube lumen of chick embryos at the time point of neural crest cell emigration, and analyzed the effects on the neural crest-derived pharyngeal arch arteries, like the brachiocephalic arteries, and the mesoderm-derived arteries, such as the dorsal aorta. By stage HH35, we observed detachment of the endothelium, decreased expression of the extracellular matrix proteins fibrillin-2, and fibronectin in the pharyngeal arch arteries, whereas the dorsal aorta was identical in homocysteine-neural tube-injected and control embryos. No effect of homocysteine on endothelin-1 mRNA expression was observed. By stage HH40, the brachiocephalic arteries of homocysteine-neural tube-injected embryos displayed a decreased lumen diameter, an increased intima- and media-thickness, and an increased number of actin layers compared with the brachiocephalic arteries in control embryos. We propose that homocysteine affects the neural crest-derived smooth muscle cells and their extracellular matrix proteins in the pharyngeal arch arteries, resulting in an abnormal smooth muscle to endothelial cell interaction, leading to endothelial cell detachment. We suggest that, as in adult life, increased homocysteine concentrations lead to vascular damage in the embryo. This prenatal damage might increase the susceptibility to develop vessel pathology later in life.</t>
  </si>
  <si>
    <t>There is growing evidence that the two small leucine-rich proteoglycans biglycan and decorin regulate the assembly of connective tissues and alter cell behavior during development and pathological processes. In this study, we have used an experimental animal model of unilateral ureteral ligation and mice deficient in either biglycan or decorin. We discovered that pressure-induced injury to the wild-type kidneys led to overexpression of decorin, biglycan, fibrillin-1, and fibrillin-2. In contrast, in biglycan-deficient kidneys the overexpression of fibrillin-1 was markedly attenuated and this was associated with cystic dilatation of Bowman's capsule and proximal tubules. Notably, we found that in ligated kidneys from decorin-null mice, fibrillin-1 expression was initially enhanced to the same extent as in wild-type animals. However, long-term obstruction resulted in down-regulation of fibrillin-1 and concurrent cystic dilatation of Bowman's capsule in 33% of kidneys at 5 months after obstruction. In all of the genotypes, no differences in fibrillin-2 expression were observed. These in vivo data correlated with a significant induction of fibrillin-1 expression in renal fibroblasts and mesangial cells by recombinant biglycan and decorin. Our results indicate a novel role for decorin and biglycan during pressure-induced renal injury by stimulating fibrillin-1 expression.</t>
  </si>
  <si>
    <t>Matrilins are putative adaptor proteins of the extracellular matrix (ECM) which can form both collagen-dependent and collagen-independent filamentous networks. While all known matrilins (matrilin-1, -2, -3, and -4) are expressed in cartilage, only matrilin-2 and matrilin-4 are abundant in non-skeletal tissues. To clarify the biological role of matrilin-2, we have developed a matrilin-2-deficient mouse strain. Matrilin-2 null mice show no gross abnormalities during embryonic or adult development, are fertile, and have a normal lifespan. Histological and ultrastructural analyses indicate apparently normal structure of all organs and tissues where matrilin-2 is expressed. Although matrilin-2 co-localizes with matrilin-4 in many tissues, Northern hybridization, semiquantitative RT-PCR, immunohistochemistry and biochemical analysis reveal no significant alteration in the steady-state level of matrilin-4 expression in homozygous mutant mice. Immunostaining of wild-type and mutant skin samples indicate no detectable differences in the expression and deposition of matrilin-2 binding partners including collagen I, laminin-nidogen complexes, fibrillin-2 and fibronectin. In addition, electron microscopy reveals an intact basement membrane at the epidermal-dermal junction and normal organization of the dermal collagen fibrils in mutant skin. These data suggest that either matrilin-2 and matrilin-2-mediated matrix-matrix interactions are dispensable for proper ECM assembly and function, or that they are efficiently compensated by other matrix components including wild-type levels of matrilin-4.</t>
  </si>
  <si>
    <t>Fibrillin-1 and -2 are large modular extracellular matrix glycoproteins found in many vertebrate organ systems and are known to be key components of the elastic fibre. In the present study, we identify a new heparin-binding region in fibrillin-2 between exons 18 and 24. Additionally, we have narrowed the location of heparin-binding activity previously identified in fibrillin-1 to the last 17 residues of the mature proteolytically processed protein. This domain demonstrated higher activity as a multimer than as a monomer. The fibrillin-1 C-terminal site supported cell attachment in each of nine cell types tested. Attachment was shown to be mediated by cell-surface heparan sulphate proteoglycans. Fibrillin-1 has been shown previously to have heparin-binding activity that is important for matrix deposition of the molecule by fibroblasts. This function in deposition was confirmed in two additional fibrillin-producing cell types (osteosarcoma and epithelial cells) for the deposition of both fibrillin-1 and -2 into the extracellular matrix.</t>
  </si>
  <si>
    <t>We previously performed a genome-wide linkage study of intracranial aneurysm (IA) and found positive evidence of linkage at chromosomes 5q22-31, 7q11, and 14q22. In the present study, we focus on 5q31, where three candidate genes, fibroblast growth factor 1 (FGF1), fibrillin 2 (FBN2), and lysyl oxidase gene ( LOX) lie, and evaluate associations with IA. Genomic DNAs were obtained from 172 IA patients and 192 controls. Association analysis was performed with ten, five, and four single-nucleotide polymorphisms (SNPs) identified in FGF1, FBN2, and LOX, respectively. A difference in allelic frequency was observed for only the SNP at intron 4 in FGF1 (chi(2)=4.44, df=1, P=0.035). Although a haplotype association was observed with the combination of ten SNPs in FGF1 (chi(2)=16.04, df=1, P=0.00006), significant haplotype associations were not observed when haplotypes were constructed with the three, two, and four SNPs in FGF1 according to the linkage disequilibrium structure. No associations of FBN2 and LOX with IA were detected in the present study.</t>
  </si>
  <si>
    <t>Relaxin modulates connective tissue remodeling by altering matrix molecule expression. We have found that relaxin specifically inhibits a microfibril component, fibrillin 2 (FBN2), without affecting fibrillin 1 (FBN1). Human dermal fibroblasts (HDFs) grown or stimulated to overexpress fibrillin expression were used to show that relaxin specifically down-regulated FBN2 mRNA and protein levels. Continuous exposure of HDFs to relaxin (30ng/ml) significantly (P&lt;0.05) decreased fibrillin 2 protein (40%) while FBN1 protein expression was unchanged. Our in vitro studies were confirmed using relaxin null mice whereby the absence of relaxin was associated with increased FBN2 mRNA and protein in fetal skin from pregnant relaxin knockout mice. The regulation of FBN2 expression may be associated with functional changes in elastic tissues during development and growth.</t>
  </si>
  <si>
    <t>Fibrillins are microfibril-forming extracellular matrix macromolecules that modulate skeletal development. In humans, mutations in fibrillins result in long bone overgrowth as well as other distinct phenotypes. Whether fibrillins form independent microfibrillar networks or can co-polymerize, forming a single microfibril, is not known. However, this knowledge is required to determine whether phenotypes arise because of loss of singular or composite functions of fibrillins. Immunolocalization experiments using tissues and de novo matrices elaborated by cultured cells demonstrated that both fibrillins can be present in the same individual microfibril in certain tissues and that both fibrillins can co-polymerize in fibroblast cultures. These studies suggest that the molecular information directing fibrillin fibril formation may be similar in both fibrillins. Furthermore, these studies provide a molecular basis for compensation of one fibrillin by the other during fetal life. In postnatal tissues, fibrillin-2 antibodies demonstrated exuberant staining in only one location: peripheral nerves. This surprising finding implicates distinct functions for fibrillin-2 in peripheral nerves, because a unique feature in humans and in mice mutant for fibrillin-2 is joint contractures that resolve over time.</t>
  </si>
  <si>
    <t>Homocysteinemia in humans is associated with vascular complications that increase the risk for atherosclerosis and stroke. Animal studies have shown that the disease is multifactorial and includes lesions associated with the elastin component of the extracellular matrix. In the following experiments we have used the aortas from rapidly growing chicks to assess the cause of the elastin defects resulting from homocysteinemia. Day-old chicks were fed diets containing varying amounts of DL-methionine, DL-homocysteine, homocysteine thiolactone or DL-cysteine for periods up to 9 wk. Three weeks after feeding 2% DL-methionine the plasma methionine was elevated &gt; 20-fold, whereas plasma homocysteine was more than 3-fold normal plasma values. The aortas showed severe histopathology, evidenced by the pronounced separation of elastic lamellae with marked smooth muscle proliferation and, in some instances, aneurysms. There was no evidence of decreased desmosine content or a significant reduction in lysyl oxidase in the aortas from the treated groups compared to those from controls. Increasing other dietary factors such as the vitamins required for methionine metabolism had no effect on the development of the vascular lesions. Twenty to 30% of the chicks fed the high methionine diets exhibited severe neurological problems, expressed as tonic contractions or seizures. Electron microscopy revealed disordered aortic elastic fibrils, associated with either an absence of or disrupted assembly of microfibrils. Immunohistochemical studies demonstrated a loss of fibrillin-2 immunoreactivity in the aortas of chicks fed 2% methionine. The studies suggest that elevated plasma methionine or its metabolites disrupt normal microfibril configuration, leading to the assembly of aberrant elastic fibers.</t>
  </si>
  <si>
    <t>The elastic system fibers consist of three different types, oxytalan, elaunin and elastic fibers, which differ in the relative content of microfibrils and elastin. In periodontal tissues, oxytalan fibers are known to be distributed in the periodontal ligament and gingiva, while elaunin and elastic fibers are present only in the gingiva. We examined the in vitro synthesis of microfibrils and elastin by human gingival fibroblasts (HGF) and periodontal ligament fibroblasts (HPLF). The two kinds of HGF and HPLF were cultured in MEM containing 10% newborn calf serum for 30 days. Since fibrillin-1 and fibrillin-2 are the major components of microfibrils involved in elastogenesis, we investigated the synthesis of fibrillins and tropoelastin in the conditioned medium of HGF and HPLF. Western blot analysis revealed fibrillin-1 and fibrillin-2 to occur in the HGF and HPLF culture medium, HGF exhibiting a higher level of synthesis than HPLF. Tropoelastin, on the other hand, was detected only in the medium of HGF after day 24. In addition, analysis of RNA extracted from HGF and HPLF on day 30 showed that only HGF expressed mRNA encoding tropoelastin. Immunohistochemically, accumulation of tropoelastin in the perinuclear area was found only in HGF. These results show that HGF expressed microfibrils and elastin, while HPLF expressed only microfibrils for the experimental period, and suggest a biochemical basis for the different distribution of elastic system fibers of the gingiva and periodontal ligament in vivo.</t>
  </si>
  <si>
    <t>Pathological changes of skeleton, circulatory system and eye--typical for Marfan syndrome--were described in the article. Collagen abnormalities were discussed as well as contemporary knowledge concerning the inheritance of the syndrome. Special attention was paid to the gene FBN1 localized on chromosome 15 and its influence on fibrilline 1 synthesis. Another gene responsible for abnormality of fibrilline 2 is FBN2 localized on chromosome 5. The mutations (over 140) of above mentioned genes were shortly described.</t>
  </si>
  <si>
    <t>Congenital contractural arachnodactyly (CCA) is an autosomal dominant condition that shares skeletal features with Marfan syndrome (MFS), but does not have the ocular and cardiovascular complications that characterize MFS. CCA and MFS result from mutations in highly similar genes, FBN2 and FBN1, respectively. All the identified CCA mutations in FBN2 cluster in a limited region similar to where severe MFS mutations cluster in FBN1, specifically between exons 23 and 34. We screened exons 22 through 36 of FBN2 for mutations in 13 patients with classic CCA by single stranded conformational polymorphism analysis (SSCP) and then by direct sequencing. We successfully identified 10 novel mutations in this critical region of FBN2 in these patients, indicating a mutation detection rate of 75% in this limited region. Interestingly, none of these identified FBN2 mutations alter amino acids in the calcium binding consensus sequence in the EGF-like domains, whereas many of the FBN1 mutations alter the consensus sequence. Furthermore, analysis of the clinical data of the CCA patients with characterized FBN2 mutation indicate that CCA patients have aortic root dilatation and the vast majority lack evidence of congenital heart disease. These studies have implications for our understanding of the molecular basis of CCA, along with the diagnosis and genetic counseling of CCA patients.</t>
  </si>
  <si>
    <t>Elastic fibers are composed of the protein elastin and a network of 10-12 nm microfibrils. The microfibrillar proteins include, among others, the fibrillins and microfibril-associated glycoproteins-1 and -2 (MAGP-1 and MAGP-2). Little is known about how microfibrillar proteins interact to support fiber assembly. We used the C-terminal half of MAGP-2 in a yeast two-hybrid library screen to identify relevant ligands. Six of 13 positive clones encoded known microfibrillar proteins, including fibrillin-1 and -2. Deletion analysis of partial fibrillin-1 and -2 clones revealed a calcium-binding epidermal growth factor repeat-containing region near the C terminus responsible for binding. This region is distinct from the region of fibrillin-1 reported by others to bind MAGP-1. The MAGP-2 bait was unable to interact productively with other epidermal growth factor repeats in fibrillin-1, demonstrating specificity of the interaction. Deletion analysis of the MAGP-2 bait demonstrated that binding occurred in a core region containing 48% identity and 7 conserved cysteine residues with MAGP-1. Immunoprecipitation of MAGP-2 from transfected COS-7 cells resulted in the coprecipitation of fibrillin. These results demonstrate that MAGP-2 specifically interacts with fibrillin-1 and -2 and suggest that MAGP-2 may help regulate microfibrillar assembly. The results also demonstrate the utility of the yeast two-hybrid system to study protein-protein interactions of the extracellular matrix.</t>
  </si>
  <si>
    <t>Fibrillin-1 and fibrillin-2 constitute the backbone of extracellular filaments, called microfibrils. Fibrillin assembly involves complex multistep mechanisms to result in a periodical head-to-tail alignment in microfibrils. Impaired assembly potentially plays a role in the molecular pathogenesis of genetic disorders caused by mutations in fibrillin-1 (Marfan syndrome) and fibrillin-2 (congenital contractural arachnodactyly). Presently, the basic molecular interactions involved in fibrillin assembly are obscure. Here, we have generated recombinant full-length human fibrillin-1, and two overlapping recombinant polypeptides spanning the entire human fibrillin-2 in a mammalian expression system. Characterization by gel electrophoresis, electron microscopy after rotary shadowing, and reactivity with antibodies demonstrated correct folding of these recombinant polypeptides. Analyses of homotypic and heterotypic interaction repertoires showed N- to C-terminal binding of fibrillin-1, and of fibrillin-1 with fibrillin-2. The interactions were of high affinity with dissociation constants in the low nanomolar range. However, the N- and C-terminal fibrillin-2 polypeptides did not interact with each other. These results demonstrate that fibrillins can directly interact in an N- to C-terminal fashion to form homotypic fibrillin-1 or heterotypic fibrillin-1/fibrillin-2 microfibrils. This conclusion was further strengthened by double immunofluorescence labeling of microfibrils. In addition, the binding epitopes as well as the entire fibrillin molecules displayed very stable properties.</t>
  </si>
  <si>
    <t>Congenital contractural arachnodactyly (CCA) or Beals-Hecht syndrome is an autosomal dominant disorder caused by mutations in the fibrillin-2 (FBN2) gene. The principal features of CCA are a marfanoid habitus, multiple congenital contractures, camptodactyly, arachnodactyly, kyphoscoliosis, muscular hypoplasia, and external ear malformations. Our case is the first that shows typical sonographic signs in a fetus at 25 weeks' gestation with molecular genetically verified CCA in a large family with many members affected over four generations. This demonstrates that CCA can be detected prenatally by non-invasive ultrasonography. The importance of confirmation of CCA by means of DNA sequence analysis of the FBN2 gene is stressed.</t>
  </si>
  <si>
    <t>The extracellular glycoproteins fibrillin-1 and fibrillin-2 are major components of connective tissue microfibrils. Mutations in the fibrillin-1 and fibrillin-2 genes are responsible for the phenotypical manifestations of Marfan syndrome and congenital contractural arachnodactyly respectively, which emphasizes their essential roles in developmental processes of various tissues. Consistent with this last notion, organ culture experiments have indirectly suggested morphogenic roles for fibrillins in lung and kidney development. In order to contribute to the understanding of the roles of fibrillins in developmental and morphogenetic events, we have investigated the distribution of fibrillin-1 and fibrillin-2 in human embryonic and early fetal tissues between the 5th and the 12th gestational week, i.e. at the beginning of organogenesis. Fibrillin-1 and fibrillin-2 were localized immunohistochemically using specific monoclonal antibodies, mAb 69 and mAb 48, respectively. Both fibrillins are widely distributed in various human anlagen, from early developmental stages. In most embryonic and early fetal human organs such as skin, lung, heart, aorta, central nervous system anlage, nerves, and ganglia, fibrillin-1 and fibrillin-2 follow the same temporo-spatial pattern of distribution. However, in other organs such as kidney, liver, rib anlagen, notochord fibrillin-1 and fibrillin-2 are distributed differentially. The present paper is focused on this aspect. These results suggest different roles for fibrillin-1 and -2 in the development of these structures.</t>
  </si>
  <si>
    <t>The elastic system fibers consist of three types--oxytalan, elaunin, and elastic fibers--differing in their relative microfibril and elastin contents. All three types are found in human gingiva, but human periodontal ligaments contain only elastin-free fibers. We examined cultured human gingival fibroblasts (HGF) and cultured human periodontal ligament fibroblasts (HPLF) to determine the gene expression of fibrillin-1 and fibrillin-2 (the major components of microfibrils) and of tropoelastin. In addition, we assessed the degree of accumulation of these proteins in the extracellular matrix. Northern blot analysis revealed that the level of expression of fibrillin-1 and fibrillin-2 was higher in HGF than in HPLF. However, examination of matrix samples from HGF and HPLF cell layers showed that there was no difference in fibrillin-1 accumulation, although fibrillin-2 accumulated to a much greater extent in the HGF-derived matrix. Tropoelastin was expressed only in and around HGF. These results show a correlation between gene expression and the accumulation of tropoelastin and fibrillin-2 in HGF.</t>
  </si>
  <si>
    <t>Fibrillins are large structural macromolecules that are components of connective tissue microfibrils. Fibrillin microfibrils have been found in association with basement membranes, where microfibrils appear to insert directly into the lamina densa. It is unknown whether fibrillins are limited to these sites of microfibril insertion or are present throughout the lamina densa. In this study, electron microscopic immunolocalization demonstrated the presence of fibrillin-1 throughout the lamina densa in the dermal-- epidermal junction. In order to investigate whether fibrillin microfibrils might be present in the lamina densa, epithelial cell cultures (WISH, HaCaT, and primary keratinocytes) were analyzed by immunofluorescence, immunoblotting, and extraction of microfibrils followed by rotary shadowing electron microscopy and compared to mesenchymal cell cultures (dermal fibroblasts and MG63 osteosarcoma). In contrast to mesenchymal cells, which elaborate a fibrillin fibril network, epithelial cells primarily deposit fibrillin into the extracellular matrix in a nonfibrillar form. Coculture experiments using human epithelial cells and mouse fibroblasts implicated the cells themselves in the assembly of fibrillin. The importance of the cell in this process was further underscored by novel data demonstrating that keratinocytes selectively secrete fibrillin-1 into the matrix and not into the medium and can differentiate between fibrillin-1 and fibrillin-2.</t>
  </si>
  <si>
    <t>Elastin is the main protein of elastic fibers and confers the property of elastic recoil to the tissues such as arteries, lung, elastic cartilage,... Elastin synthesis goes through several steps: gene transcription, alternative splicing of pre-mRNA, mRNA translation, hydroxylation of some proline residues of the newly synthesized protein-tropoelastin-, association of with a 67 kDa chaperone protein, secretion of tropoelastin molecules in the extracellular space, and their deposition on the microfibrillar scaffold which contains fibrillin 1, fibrillin 2, MAGP 1 and MAGP 2,.... After the synthesis of cross-links-lysinonorleucine, desmosine, isodesmosine-, elastin becomes insoluble and elastic. The elastogenic pathway is regulated at many levels. The most recently described regulatory mechanism of elastin synthesis is the control of elastin mRNA stability. Elastogenesis is well controlled during development and aging but remains responsive to external factors such as soluble compounds-cytokines, vitamins, hormones,...- and hemodynamic stress. In order to ensure its function, both quantity and quality of elastin should be and should remain optimal in elastic tissues.</t>
  </si>
  <si>
    <t>To elucidate the contribution of the extracellular microfibril-elastic fiber network to vertebrate organogenesis, we generated fibrillin 2 (Fbn2)-null mice by gene targeting and identified a limb-patterning defect in the form of bilateral syndactyly. Digit fusion involves both soft and hard tissues, and is associated with reduced apoptosis at affected sites. Two lines of evidence suggest that syndactily is primarily due to defective mesenchyme differentiation, rather than reduced apoptosis of interdigital tissue. First, fusion occurs before appearance of interdigital cell death; second, interdigital tissues having incomplete separation fail to respond to apoptotic clues from implanted BMP-4 beads. Syndactyly is associated with a disorganized matrix, but with normal BMP gene expression. On the other hand, mice double heterozygous for null Fbn2 and Bmp7 alleles display the combined digit phenotype of both nullizygotes. Together, these results imply functional interaction between Fbn2-rich microfibrils and BMP-7 signaling. As such, they uncover an unexpected relationship between the insoluble matrix and soluble factors during limb patterning. We also demonstrate that the Fbn2- null mutation is allelic to the recessive shaker-with-syndactyly (sy) locus on chromosome 18.</t>
  </si>
  <si>
    <t>A prior phenotype-based screen of mice derived from ethylmethanesulfonate-mutagenized embryonic stem cells yielded two mouse limb defect mutants. Animals heterozygous for the polydactyly ems (Pde) mutation display preaxial polydactyly of the hindlimbs, and homozygous syndactyly ems (sne) animals are characterized by a fusion of the middle digits of their hindlimbs and sometimes forelimbs. We now report that Pde is a new allele of the basic helix-loop-helix protein gene Twist. Sequencing the full-length cDNA and several hundred basepairs of genomic DNA upstream of the coding region failed to reveal a mutation, suggesting that the lesion may be in a regulatory element of the gene. sne is a new fused phalanges (fp) allele of the shaker-with-syndactylism deletion complex (sy), and we show that the genomic lesion is a small deletion removing an entire exon, coincident with the insertion of the 3' end of a LINE element belonging to the TF subfamily.</t>
  </si>
  <si>
    <t>Fibrillins are large, cysteine-rich glycoproteins that form microfibrils and play a central role in elastic fibrillogenesis. Fibrillin-1 and fibrillin-2, encoded by FBN1 on chromosome 15q21.1 and FBN2 on chromosome 5q23-q31, are highly similar proteins. The finding of mutations in FBN1 and FBN2 in the autosomal dominant microfibrillopathies Marfan syndrome (MFS) and congenital contractural arachnodactyly (CCA), respectively, has highlighted their essential role in the development and homeostasis of elastic fibres. MFS is characterized by cardiovascular, skeletal and ocular abnormalities, and CCA by long, thin, flexed digits, crumpled ears and mild joint contractures. Although mutations arise throughout FBN1, those clustering within exons 24-32 are associated with the most severe form of MFS, so-called neonatal MFS. All the mutations described in CCA occur in the "neonatal region" of FBN2. Both MFS and CCA are thought to arise via a dominant negative mechanism. The analysis of mouse mutations has demonstrated that fibrillin-1 microfibrils are mainly engaged in tissue homeostasis rather than elastic matrix assembly. In the current investigation, we have analysed the classical mouse mutant shaker-with-syndactylism using a positional candidate approach and demonstrated that loss-of-function mutations outside the "neonatal region" of Fbn2 cause syndactyly in mice. These results suggest that phenotypes distinct from CCA may result in man as a consequence of mutations outside the "neonatal region" of FBN2.</t>
  </si>
  <si>
    <t>We have constructed a 2.5-Mb physical and transcription map that spans the human 6p21.2-6p21.3 region and includes the centromeric end of the MHC, using a combination of techniques. In total 88 transcription units including exons, cDNAs, and cDNA contigs were characterized and 60 were confidently positioned on the physical map. These include a number of genes encoding nuclear and splicing factors (Ndr kinase, HSU09564, HSRP20); cell cycle, DNA packaging, and apoptosis related [p21, HMGI(Y), BAK]; immune response (CSBP, SAPK4); transcription activators and zinc finger-containing genes (TEF-5, ZNF76); embryogenesis related (Csa-19); cell signaling (DIPP); structural (HSET), and other genes (TULP1, HSPRARD, DEF-6, EO6811, cyclophilin), as well as a number of RP genes and pseudogenes (RPS10, RPS12-like, RPL12-like, RPL35-like). Furthermore, several novel genes (a Br140-like, a G2S-like, a FBN2-like, a ZNF-like, and B1/KIAA0229) have been identified, as well as cDNAs and cDNA contigs. The detailed map of the gene content of this chromosomal segment provides a number of candidate genes, which may be involved in several biological processes that have been associated with this region, such as spermatogenesis, development, embryogenesis, and neoplasia. The data provide useful tools for synteny studies between mice and humans, for genome structure analysis, gene density comparisons, and studies of nucleotide composition, of different isochores and Giemsa light and Giemsa dark bands.</t>
  </si>
  <si>
    <t>Mutations in the gene for fibrillin-1 (FBN1) have been shown to cause Marfan syndrome, an autosomal dominant disorder of connective tissue characterised by pleiotropic manifestations involving primarily the ocular, skeletal, and cardiovascular systems. Fibrillin-1 is a major component of the 10-12 nm microfibrils, which are thought to play a role in tropoelastin deposition and elastic fibre formation in addition to possessing an anchoring function in some tissues. Fibrillin-1 mutations have also been found in patients who do not fulfil clinical criteria for the diagnosis of Marfan syndrome, but have related disorders of connective tissue, such as isolated ectopia lentis, familial aortic aneurysm, and Marfan-like skeletal abnormalities, so that Marfan syndrome may be regarded as one of a range of type 1 fibrillinopathies. There appear to be no particular hot spots since mutations are found throughout the entire fibrillin-1 gene. However, a clustering of mutations associated with the most severe form of Marfan syndrome, neonatal Marfan syndrome, has been noted in a region encompassing exons 24 to 32. The gene for fibrillin-2 (FBN2) is highly homologous to FBN1, and mutations in FBN2 have been shown to cause a phenotypically related disorder termed congenital contractural arachnodactyly. Since mutations in the fibrillin genes are likely to affect the global function of the microfibrils, the term microfibrillopathy may be the most appropriate to designate the spectrum of disease associated with dysfunction of these molecules. The understanding of the global and the molecular functions of the fibrillin containing microfibrils is still incomplete and, correspondingly, no comprehensive theory of the pathogenesis of Marfan syndrome has emerged to date. Many, but not all, fibrillin-1 gene mutations are expected to exert a dominant negative effect, whereby mutant fibrillin monomers impair the global function of the microfibrils. In this paper we review the molecular physiology and pathophysiology of Marfan syndrome and related microfibrillopathies.</t>
  </si>
  <si>
    <t>Fibrillins are the major constituents of extracellular microfibrils. How fibrillin molecules assemble into microfibrils is not known. Sequential extractions and pulse-chase labeling of organ cultures of embryonic chick aortae revealed rapid formation of disulfide-cross-linked aggregates containing fibrillin-1. These results demonstrated that intermolecular disulfide bond formation is an initial step in the assembly process. To identify free cysteine residues available for intermolecular cross-linking, small recombinant peptides of fibrillin-1 harboring candidate cysteine residues were analyzed. Results revealed that the first four cysteine residues in the unique N terminus form intramolecular disulfide bonds. One cysteine residue (Cys(204)) in the first hybrid domain of fibrillin-1 was found to occur as a free thiol and is therefore a good candidate for intermolecular disulfide bonding in initial steps of the assembly process. Furthermore, evidence indicated that the comparable cysteine residue in fibrillin-2 (Cys(233)) also occurs as a free thiol. These free cysteine residues in fibrillins are readily available for intermolecular disulfide bond formation, as determined by reaction with Ellman's reagent. In addition to these major results, the cleavage site of the fibrillin-1 signal peptide and the N-terminal sequence of monomeric authentic fibrillin-1 from conditioned fibroblast medium were determined.</t>
  </si>
  <si>
    <t>Previous epidemiological studies with humans and laboratory studies with chickens and rats linked trichloroethylene (TCE) exposure to cardiac defects. Although the cardiac defects in humans and laboratory animals produced by TCE are diverse, a majority of them involves valvular and septal structures. Progenitors of the valves and septa are formed by an epithelial-mesenchymal cell transformation of endothelial cells in the atrioventricular (AV) canal and outflow tract areas of the heart. Based on these studies, we hypothesized that TCE might cause cardiac valve and septa defects by specifically perturbing epithelial-mesenchymal cell transformation. We tested this hypothesis using an in vitro chick-AV canal culture model. This study shows that TCE affected several elements of epithelial-mesenchymal cell transformation. In particular, TCE blocked the endothelial cell-cell separation process that is associated with endothelial activation. Moreover, TCE inhibited mesenchymal cell formation throughout the concentration range tested (50-250 ppm). In contrast, TCE had no effect on the cell migration rate of the fully formed mesenchymal cells. Finally, the expression of 3 proteins (selected as molecular markers of epithelial-mesenchymal cell transformation) was analyzed in untreated and TCE-treated cultures. TCE inhibited the expression of the transcription factor Mox-1 and extracellular matrix (ECM) protein fibrillin 2. In contrast, TCE had no effect on the expression of alpha-smooth muscle actin. These data suggest that TCE may cause cardiac valvular and septal malformations by inhibiting endothelial separation and early events of mesenchymal cell formation in the heart.</t>
  </si>
  <si>
    <t>The recent identification of numerous matrix genes and gene products has allowed a detailed examination of their roles in development. Two of these extracellular matrix proteins, fibrillin-1 and fibrillin-2, are components of the elastin-associated microfibrils. Given what is known about the distribution of the fibrillins in normal tissues and the abnormalities that result when mutations occur, a basic hypothesis has emerged: fibrillin-1 is primarily responsible for load bearing and providing structural integrity, whereas fibrillin-2 may be a director of elastogenesis. Nevertheless, examination of phenotypes in disorders caused by mutations in fibrillin-1 or fibrillin-2 suggests some common functions. To better understand these similar and diverse roles, it would be helpful to examine these proteins during chick development. To accomplish this goal, it is first necessary to characterize the chick homologs of the known fibrillins. In this study, the partial chick FBN1 cDNA was identified by polymerase chain reaction-aided cloning as a first step toward elucidating these goals. Sequence analysis indicated that there is striking conservation between chick and mammalian fibrillin-1 at the DNA and protein levels. Antisense and sense riboprobes were synthesized and used in in situ hybridization in stage 14 chick embryos and high levels of FBN1 transcripts were observed in the heart.</t>
  </si>
  <si>
    <t>Fibrillin microfibrils are widely distributed components of extracellular matrices that function in the formation of elastin, serve structural roles and provide substrates for cell adhesion. To determine when and how fibrillin-1 (fib-1) may function in early development we have examined the temporal and spatial distribution of fib-1 in chicken embryos. Using homologous PCR we amplified and cloned a 407 nt fragment of chicken cDNA that appears to code for an orthologue of FBN-1. Bacterially expressed protein was used to prepare two monoclonal antibodies, both of which recognize a 350 kD band in immunoblots or immunoprecipitates in supernatants of chicken embryonic aorta cells or human MG-63 cells. Both antibodies recognize fibrillar material associated with the surfaces of cultured cells. The antibodies appear to be specific for fib- as there was only weak cross reactivity to a bacterially expressed fragment from the corresponding region of fib-2 and the pattern of immunofluorescence in embryonic tissue is distinctly different from that of JB-3, a fib-2 specific antibody (Rongish et al. 1998). In embryos, fib-1 is first detected at stage 6 in the epiblast during gastrulation. In subsequent stages fib-1 fibers appear in all tissues and are present throughout the first 6 days of development. Immunoreactive fibers are present in basal laminae and mesenchyme filled spaces, but they also form random arrays with an apical-basal polarity within epithelia. Using primers specific for FBN-1 and FBN-2 in RT-PCR reactions we confirm the presence of fib- 1 and fib-2 mRNA in early embryonic stages. This temporal and spatial distribution indicates fib-1 has functions in early development that are distinct from fib-2.</t>
  </si>
  <si>
    <t>The purpose of this study was to identify elastic microfibrillar components fibrillin-1 and fibrillin-2 in optic nerve heads of adult normal and glaucomatous subjects, in cultured optic nerve head astrocytes (type 1B astrocytes), as well as fibrillin-1 in fetal optic nerve heads. To characterize synthesis and gene expression of microfibrillar proteins in human optic nerve heads and cultured type 1B astrocytes, light microscopy immunohistochemistry, in situ hybridization, and RT-PCR or Northern blots were performed. Our results demonstrated that fibrillin-1 was associated with blood vessels, astrocytes in the glial columns and cribriform plates, and with astrocyte processes in the nerve bundles in all samples. In glaucomatous optic nerves there was enhanced fibrillin-1 immunoreactivity, especially surrounding blood vessels. Fibrillin-2 was localized primarily to blood vessels in all samples, without qualitative differences between normal and glaucomatous samples. In fetal optic nerve heads fibrillin-1 mRNA was localized to glial cells and to the blood vessel walls. In adult optic nerve heads, there was little fibrillin-1 mRNA as detectable by in situ hybridization and RT-PCR. There was no detectable upregulation of fibrillin-1 mRNA in glaucoma. In cultured type 1B astrocytes, fibrillin-1 staining was mostly pericellular. There was little fibrillin-2 immunoreactivity. In conclusion, astrocytes from the optic nerve head deposit elastic microfibrillar components in situ and in vitro, with a predominance of fibrillin-1. Upregulation of fibrillin-1 mRNA was not observed in glaucoma, suggesting that increased transcription may occur early in the disease process. Cultures of type 1B astrocytes from the optic nerve head provides a useful model to study mechanisms regulating the interactions of elastin and the microfibrils in optic nerve head astrocytes.</t>
  </si>
  <si>
    <t>Congenital contractural arachnodactyly (CCA) is an autosomal dominant connective tissue disorder, comprising marfanoid habitus, flexion contractures, severe kyphoscoliosis, abnormal pinnae, and muscular hypoplasia. It is now known that mutations in the gene encoding fibrillin-2 cause CCA. Interestingly, mutations described to date cluster in the fibrillin-2 region homologous to the so-called neonatal Marfan syndrome region of fibrillin-1. Thus, it has been hypothesized that the relative infrequency of CCA compared with the Marfan syndrome is due to the limited region of the gene targeted for mutations. In support of the above hypothesis, we report here the finding of two additional FBN2 mutations in CCA, C1141F (exon 26) and C1252W (exon 29). In addition, a new 3' UTR polymorphism is also described.</t>
  </si>
  <si>
    <t>Alignment of tropoelastin molecules during the process of elastogenesis is thought to require fibrillin-containing microfibrils. In this study, we have demonstrated that amino-terminal domains of two microfibrillar proteins, fibrillin-1 and fibrillin-2, interact with tropoelastin in solid phase binding assays. The tropoelastin-binding site was localized to a region beginning at the glycine-rich and proline-rich regions of fibrillin-2 and fibrillin-1, respectively, and continuing through the second 8-cysteine domain. Characterization of the binding requirements using the fibrillin-2 construct found that a folded, secondary structure was necessary for binding. Furthermore, binding between tropoelastin and fibrillin was mediated by ionic interactions involving the lysine side chains of tropoelastin. The importance of the lysine side chains was corroborated by the finding that the fibrillin-2 construct did not bind to mature elastin, whose lysine side chains have been modified to form cross-links. Interestingly, there was no interaction between the fibrillin constructs and tropoelastin in solution phase, suggesting that binding of tropoelastin to a solid substrate exposes a cryptic binding site. These results suggest that fibrillin plays an important role in elastic fiber assembly by binding tropoelastin and perhaps facilitating side chain alignment for efficient cross-linking.</t>
  </si>
  <si>
    <t>The molecular mechanisms of fibrillin assembly into microfibrils are poorly understood. In this study, we investigated human fibrillin-1 carboxy-terminal processing and assembly using a recombinant approach. Processing of carboxy-terminal fibrillin-1 was strongly influenced by N-glycosylation at the site immediately downstream of the furin site, and by association with calreticulin. The carboxy terminus of fibrillin-2 underwent less efficient processing than carboxy-terminal fibrillin-1 under identical conditions. Size fractionation of the amino-terminal region of fibrillin-1, and of unprocessed and furin-processed carboxy-terminal region of fibrillin-1, revealed that the amino terminus formed abundant disulphide-bonded aggregates. Some association of unprocessed carboxy-terminal fibrillin-1 was also apparent, but processed carboxy-terminal sequences remained monomeric unless amino-terminal sequences encoded by exons 12-15 were present. These data indicate the presence of fibrillin-1 molecular recognition sequences within the amino terminus and the extreme carboxy-terminal sequence downstream of the furin site, and a specific amino- and carboxy-terminal association which could drive overlapping linear accretion of furin-processed fibrillin molecules in the extracellular space. Differences in processing of the two fibrillin isoforms may reflect differential abilities to assemble in the extracellular space.</t>
  </si>
  <si>
    <t>We have investigated recombinant fibrillin-1 (profib-1) and fibrillin-2 (glyfib-2) molecules encoding the proline- or glycine-rich regions with flanking domains (exons 9-11), in order to establish whether these sequences might mediate specific molecular recognition events important in fibrillin assembly. Our data demonstrate that both recombinant molecules can form extracellular dimers, but highlight subtle differences in the stability of these dimers. Following expression in COS-1 cells, SDS-PAGE analysis showed that glyfib-2 was present intracellularly as monomers, and extracellularly as monomers and disulphide-bonded dimers. Size fractionation in native non-reducing conditions prior to SDS-PAGE analysis highlighted that glyfib-2 also formed non-covalent associations. In contrast, profib-1 appeared monomeric in cells and medium. Using an in vitro translation system supplemented with semipermeabilised HT1080 cells together with chemical crosslinking, dimers of the fibrillin-1 and fibrillin-2 molecules were detected. Dimerisation was not cell-dependent since molecules translated in the absence of cells dimerised, and was not an intracellular event as judged by proteinase K digestions. A crosslinking and coimmunoprecipitation strategy provided a means of investigating whether molecular chaperones might be involved in preventing dimerisation of translocated molecules. Proteinase K-resistant recombinant molecules associated rapidly with BiP, and thereafter with protein disulphide isomerase and calreticulin. Differences between the two fibrillin isoforms in ability to form stable dimers prompted investigation of the proline- and glycine-rich sequences. Differences in solubility and pI were apparent that may contribute to reduced stability of proline-rich region interactions. These studies suggest that extracellular dimer formation mediated by interactions of the proline- and glycine-rich regions may be a crucial early step in the extracellular assembly of fibrillin into microfibrils.</t>
  </si>
  <si>
    <t>Familial adenomatous polyposis (FAP) can be considered as a condition of the whole body as extracolonic features derived from all the three embryonic lineages are recorded with varying frequency in addition to the presence of multiple adenomas in the large intestine. Here, we describe two unrelated cases of FAP with unusual extracolonic phenotypes, namely several abnormalities of mesodermal origin strongly resembling Marfan syndrome (MFS) or a Marfan-like habitus. Conventional cytogenetic and FISH analysis did not reveal any gross chromosomal rearrangement on the long arm of chromosome 5 where the APC and FBN2 genes were located. However, in case 2 the FAP-causing mutation in the APC gene was found in the donor splice site of exon 4 and was shown to result in a frameshift and a premature termination codon. We propose that such connective tissue abnormalities may result from germline APC mutations in combination with specific genetic and/or environmental modifying factors.</t>
  </si>
  <si>
    <t>Fibrillin-2 is an extracellular matrix protein. It is associated with elastic fibers in several tissues and is believed to serve as a ligand for alphavbeta3 integrin, the latter being a known morphogen. In this study, the role of fibrillin-2 in lung development was investigated. Also, rat fibrillin-2 cDNA was isolated and sequenced and its spatiotemporal expression determined. It had approximately 88% homology with human fibrillin-2 and had Ca(2+) binding epidermal growth factor-like domains, transforming growth factor-beta binding protein motifs, and two RGD binding sites. Northern blot analysis revealed an approximately 10-kb transcript, and fibrillin-2 expression was developmentally regulated, and it paralleled that of tropoelastin. At day 13 of gestation, fibrillin-2 was expressed in the mesenchyme and at the epithelial:mesenchymal interface. From day 13 to 19 of gestation, its expression intensified and was confined around the tracheobronchial airways, while it lessened during the postnatal period. Immunoprecipitation revealed an approximately 350-kDa band by SDS-PAGE. Treatment with fibrillin-2 antisense oligodeoxynucleotide induced dysmorphogenesis of the lung explants. They were smaller and had rudimentary lung bud branches, collapsed conducting airways, and loose expanded mesenchyme. Concomitantly, fibrillin-2 mRNA, antibody reactivity in the explants, and fibrillin-2-specific radioincorporation were reduced. Anti-alphav and -laminin antibody reactivity and their respective incorporated specific radioactivities were unaltered. These data indicate that fibrillin-2 modulates organogenesis of the lung in the context of epithelial:mesenchymal interactions. Conceivably, the collapse of the conducting airways may also be related to the perturbed biology of the fibrillin-2 interacting protein, i.e., elastin, the latter being critical for the normal biophysiology of the lungs.</t>
  </si>
  <si>
    <t>Fibrillins 1 and 2 are the main constituents of the extracellular microfibrils responsible for the biomechanical properties of most tissues and organs. They are cysteine-rich glycoproteins predominantly made of multiple repeats homologous to the calcium-binding epidermal growth factor module, and are translated as precursor proteins cleaved by furine/PACE-like activities. Fibrillins polymerize extracellularly as parallel bundles of head-to-tail monomers. Binding to calcium rigidifies the structure of the monomers and the supramolecular organization of the macroaggregates. Fibrillin-1 mutations result in the pleiotropic manifestations of Marfan syndrome, and fibrillin-2 alterations cause the overlapping phenotype of congenital contractural arachnodactyly. It is hypothesized that fibrillin-2 guides elastogenesis, whereas fibrillin-1 provides force-bearing structural support. Gene targeting work in the mouse is shedding new light on their distinct and overlapping contributions to tissue morphogenesis and homeostasis. It is also providing an animal model in which to test therapies aimed at reducing hemodynamic stress and the collapse of the aortic matrix during dissecting aneurysm.</t>
  </si>
  <si>
    <t>Chronic sun exposure results in photoaged skin with deep coarse wrinkles and loss of elasticity. We have examined the distribution and abundance of fibrillin-rich microfibrils, key structural components of the elastic fiber network, in photoaged and photoprotected skin. Punch biopsies taken from photoaged forearm and from photoprotected hip and upper inner arm of 16 subjects with a clinical range of photoaging were examined for fibrillin-1 and fibrillin-2 expression and microfibril distribution. In situ hybridization revealed decreased fibrillin-1 mRNA but unchanged fibrillin-2 mRNA levels in severely photoaged forearm biopsies relative to photoprotected dermal sites. An immunohistochemical approach demonstrated that microfibrils at the dermal-epidermal junction were significantly reduced in moderate to severely photoaged forearm skin. Confocal microscopy revealed that the papillary dermal microfibrillar network was truncated and depleted in photoaged skin. These studies highlight that the fibrillin-rich microfibrillar network associated with the upper dermis undergoes extensive remodeling following solar irradiation. These changes may contribute to the clinical features of photoaging, such as wrinkle formation and loss of elasticity.</t>
  </si>
  <si>
    <t>Congenital contractural arachnodactyly (CCA) is an autosomal dominant disorder of connective tissue and is characterized by multiple congenital contractures, arachnodactyly, and external ear malformations. Recent investigations indicate that mutations in the fibrillin-2 gene (FBN2) cause CCA. Here, we report a G--&gt;C transversion at nucleotide 3340 (G3340C) of FBN2 in a family with phenotypic characteristics of CCA. The G3340C mutation predicts the substitution of histidine for aspartic acid at amino acid residue 1114 (Asp1114His) and also alters the 5' donor splice site consensus sequence of exon 25. Reverse transcription/polymerase chain reaction and DNA sequence analyses demonstrate that this missense mutation also causes low level in-frame mis-splicing of exon 25 (del exon 25). Consequently, this single point mutation produces a heterogeneous population of mutant fibrillin-2 molecules in a single individual. Despite the complex manifestation of the mutation, it is associated with a relatively mild phenotype. Analysis of FBN2 allele expression in cultured dermal fibroblasts derived from the proband has shown that the mutant allele is preferentially expressed, contributing about 84% of the total transcript. This indicates that an overabundance of mutant transcript does not necessarily correlate with a more severe CCA phenotype.</t>
  </si>
  <si>
    <t>Congenital contractural arachnodactyly (CCA) is an autosomal dominant condition phenotypically related to Marfan syndrome (MFS). CCA is caused by mutations in FBN2, whereas MFS results from mutations in FBN1. FBN2 mRNA extracted from 12 unrelated CCA patient cell strains was screened for mutations, and FBN2 mutations were identified in six of these samples. All of the identified FBN2 mutations cluster in a limited region of the gene, a region where mutations in FBN1 produce the severe, congenital form of MFS (so-called neonatal MFS). Furthermore, three of the identified mutations occur in the FBN2 locations exactly corresponding to FBN1 mutations that have been reported in cases of neonatal MFS. These mutations indicate that this central region of both of the fibrillins plays a critical role in human embryogenesis. The limited region of FBN2 that can be mutated to cause CCA may also help to explain the rarity of CCA compared to MFS.</t>
  </si>
  <si>
    <t>The monoclonal antibody JB3 was previously shown to react with a protein antigen present in the bilateral primitive heart-forming regions and septation-stage embryonic hearts; in addition, primary axial structures at primitive streak stages are JB3-immunopositive (Wunsch et al. [1994] Dev. Biol. 165:585-601). The JB3 antigen has an overlapping distribution pattern with fibrillin-1, and a similar molecular mass (Gallagher et al. [1993] Dev. Dyn. 196:70-78; Wunsch et al. [1994] Dev. Biol. 165:585-601). Here we present immunoblot and immunoprecipitation data showing that the JB3 antigen is secreted into tissue culture medium by day 10 chicken embryonic fibroblasts, from which it can be harvested using JB3-immunoaffinity chromatography. A single polypeptide (Mr = 350,000), which was not immunoreactive with an antibody to fibrillin-1, eluted from the affinity column. Mass spectroscopy peptide microsequencing determined the identity of the JB3 antigen to be an avian homologue of fibrillin-2. Live, whole-mounted, quail embryos were immunolabeled using a novel microinjection approach, and subsequently fixed. Laser scanning confocal microscopy indicated an elaborate scaffold of fibrillin-2 filaments encasing formed somites. At more caudal axial positions, discrete, punctate foci of immunofluorescent fibrillin-2 were observed; this pattern corresponded to the position of segmental plate mesoderm. Between segmental plate mesoderm and fully-formed somites, progressively longer filamentous assemblies of fibrillin-2 were observed, suggesting a developmental progression of fibrillin-2 fibril assembly across the somite-forming region of avian embryos. Extensive filaments of fibrillin-2 connect somites to the notochord. Similarly, fibrillin-2 connects the mesoderm associated with the anterior intestinal portal to the midline. Thus, fibrillin-2 fibrils are organized by a diverse group of cells of mesodermal or mesodermally derived mesenchymal origin. Fibrillin-2 microfilaments are assembled in a temporal and spatial pattern that is coincident with cranial-to-caudal segmentation, and regression of the anterior intestinal portal. Fibrillin-2 may function to impart physical stability to embryonic tissues during morphogenesis of the basic vertebrate body plan.</t>
  </si>
  <si>
    <t>Human fibrillin, a major component of the extracellular matrix, exists as two highly homologous forms (fibrillin-1 and -2). Several modules of fibrillin are homologous to TGF-beta1 binding protein. Two of these modules, D25 (the 25th module of fibrillin-1 and -2 D segment) and D12 (the 12th module of fibrillin-2 D segment) contain the cell adhesion motif arginyl-glycyl-aspartyl (RGD). The ability of RGD to mediate adhesion to D25-1 and D12-2 was investigated using bacterially expressed fusion proteins. Human skin fibroblasts and murine L-cells were used in microassays of cell attachment and cell spreading on fibrillin fusion-protein substrata. Dose-dependent experiments and competitive inhibition by soluble RGD-containing peptides demonstrated that D25-1 and D12-2 mediate RGD-dependent cell adhesion. These results provide evidence for a cell adhesion function of fibrillin-2. Inhibition with anti-integrin antibodies showed that alpha(v) and beta3 integrins mediate adhesion to D25-1, while alpha3, alpha(v) and beta1 are involved in adhesion to D12-2. Binding of different receptors may elicit distinct cell signalling supporting the hypothesis that fibrillin-1 and fibrillin-2 have distinct roles.</t>
  </si>
  <si>
    <t>Prenatal diagnosis of a constitutional interstitial deletion of chromosome 5 (q15q31.1) in a 30-year-old woman is reported. At 21 weeks of pregnancy, routine fetal ultrasounds showed the presence of apparently isolated bilateral club feet. Fetal karyotyping documented an interstitial deletion of the long arm of chromosome 5: 46,XX,del(5) (q15q31) in all 50 analyzed metaphases. Because such deletion is associated with severe psychomotor retardation, the pregnancy was terminated. Postmortem karyotyping of skin fibroblasts confirmed the presence of this interstitial de novo deletion in all mitoses. The breakpoints on 5q were analyzed by fluorescent in situ hybridization and were localized at 5q15 and q31.1. This case illustrates the importance of fetal karyotyping in cases of isolated club feet. At autopsy, the fetus presented had minor anomalies and contractures of knee and hip joints. These clinical findings could fit the diagnosis of congenital contractural arachnodactyly (CCA) or Beals syndrome. CCA is caused by a defect in the fibrillin-2 (FBN2) gene. This gene was previously mapped on 5q23-31. Our molecular studies of both parents and the fetus, using an intragenic polymorphic GT repeat, showed that the FBN2 gene was deleted in the fetus and that the de novo interstitial deletion occurred on the paternally inherited chromosome 5. Thus, CCA may be caused by a loss of function of the FBN2 gene. Clinical findings in this fetus and those of other described cases with interstitial 5q deletions are reviewed, and similarities with CCA are stressed.</t>
  </si>
  <si>
    <t>Congenital contractural arachnodactyly (CCA) is a heritable connective tissue disorder caused by defects in the gene encoding fibrillin-2 (FBN2). People with CCA typically have a marfanoid habitus, flexion contractures, severe kyphoscoliosis, abnormal pinnae, and muscular hypoplasia. Because of the relative infrequency of the syndrome and its generally mild to moderate severity, prenatal diagnosis had not previously been sought. Here we report prenatal diagnosis in a family with CCA. Because the course of the disease in the proband was rather severe, she had requested genetic counseling as early as age 17. She delayed childbearing until prenatal diagnosis for CCA became possible. This decision was supported by her mother and later her husband. Because she shared the same genotype with her husband, genetic linkage analysis of this family did not alter the a priori 50% risk of having an affected child. The possibility of unambiguously ascertaining the affected status of a fetus homozygous for the tested FBN2 marker was sufficient for the family to pursue prenatal diagnosis. This case strongly points to the importance of informed decisions now that genetic testing is becoming commonplace.</t>
  </si>
  <si>
    <t>More than 70 unique fibrillin-1 mutations have been identified in individuals with a variety of phenotypic changes. These range from severe neonatal lethal forms of Marfan syndrome to adult onset manifestations, mitral valve prolapse syndromes to isolated features such as ectopia lentis, Marfanoid body habitus and ascending aortic aneurysm and/or dissection. Fibrillin-1 mutations result in structurally and functionally defective fibrillin-1 molecules and microfibrils. Recent molecular genetic and fibrillin-1 biosynthesis studies suggest that individuals with fibrillin-1 abnormalities can be further subdivided into groups that are associated with distinct differences in severity and prognosis. In recognition of the expanding scope of related connective tissue disorders, we propose the terms microfibrillar disorder for disorders affecting fibrillin-containing microfibrils, and the more narrow concept of fibrillinopathy for clinical entities associated with abnormalities of fibrillin-1 or fibrillin-2. This latter category includes the previously defined disorders Marfan syndrome, congenital contractual arachnodactyly, and forms of ascending aortic aneurysm and/or dissection.</t>
  </si>
  <si>
    <t>Congenital contractural arachnodactyly (CCA) is an autosomal dominant disorder that is phenotypically related to the Marfan syndrome. CCA has recently been shown to result from mutations in the FBN2 gene, which encodes an elastin-associated microfibrillar protein called fibrillin-2. Two siblings are reported here with classic manifestations of CCA with unaffected parents. Analysis of the FBN2 cDNA from dermal fibroblasts from one of the affected siblings revealed a heterozygous exon splicing error deleting nt 3722-3844 of the FBN2 mRNA. This cDNA deletion resulted in selective removal of one of the 43 calcium-binding EGF-like domains of the fibrillin-2 protein. Analysis of the FBN2 gene in the affected siblings' DNA indicated that the splicing error resulted from an A-to-G transition 15 nt upstream from the 3' splice site of the intron. The genomic mutation resulting in the splicing error alters a putative branch point sequence important for lariat formation, an intermediate structure of normal splicing. The mutation was detectable in DNA from the father's hair bulbs and buccal cells but not his white blood cell DNA, indicating that the father was a somatic mosaic. Analysis of transcript levels by use of dermal fibroblasts from the proband demonstrated that the FBN2 allele containing the exon deletion was expressed at a higher level than the allele inherited from the mother. These results indicate that FBN2 exon splicing errors are a cause of CCA, furthering the understanding of the molecular basis of this disorder. In addition, the demonstration of gonadal mosaicism in the FBN2 gene is important for accurate genetic counseling of families with sporadic cases of CCA. Finally, the preferential expression of the mutated FBN2 allele in dermal fibroblasts may have implications for understanding the pathogenesis and rarity of CCA.</t>
  </si>
  <si>
    <t>Congenital contractural arachnodactyly (CCA) is an autosomal dominant disorder that is phenotypically similar to but genetically distinct from Marfan syndrome. Genetic-linkage analysis has implicated the fibrillin-2 gene (FBN2) as the CCA locus. Mutation analysis of two isolated CCA patients revealed missense mutations, indicating that defects in FBN2 may be responsible for this disorder. However, cosegregation of a mutant allele with the disease phenotype has not yet been established. We have investigated the primary cause of CCA in a large well-characterized kindred with five generations comprising 18 affected individuals. Previous studies demonstrated linkage of this family's CCA phenotype to FBN2. Mutation analysis of cDNA derived from the proband and her affected brother, using a nonisotopic RNase cleavage assay, revealed the partial skipping of exon 31. Approximately 25% mutant transcript is produced, which is apparently sufficient to cause a CCA phenotype. Sequence analysis of genomic DNA revealed an unusual base composition for intron 30 and identified the mutation, a g-26t transversion, in the vicinity of the splicing branch-point site in intron 30. Genomic DNA from 30 additional family members, both affected and unaffected, then was analyzed for the mutation. The results clearly demonstrate cosegregation of the branch-point mutation with the CCA phenotype. This is the first report of a CCA mutation in a multiplex family, unequivocally establishing that mutation in FBN2 are responsible for the CCA phenotype. In addition, branch-point mutations only very rarely have been associated with human disease, suggesting that the unusual composition of this intron influences splicing stability.</t>
  </si>
  <si>
    <t>Fibrillin-containing microfibrils are key architectural structures of the upper dermis and integral components of the dermal elastic fibre network. Microfibril bundles intercalate into the dermal-epithelial junction and provide an elastic connection between the dermal elastic fibre network and the epidermis. Immunohistochemical studies have suggested that they are laid down both at the dermal-epithelial junction and in the deep dermis. While dermal fibroblasts are responsible for deposition of the elastin and microfibrillar components that comprise the elastic fibres of the deep dermis, the cellular origin of the microfibril bundles that extrude from the dermal-epithelial junction is not well defined. We have used fresh tissues, freshly isolated epidermis and primary human and porcine keratinocyte cultures to investigate the possibility that keratinocytes are responsible for deposition of these microfibrils. We have shown that keratinocytes in vivo and in vitro synthesize both fibrillin-1 and fibrillin-2, and assemble beaded microfibrils concurrently with expression of basement membrane collagen. These observations suggest that keratinocytes co-ordinate the secretion, deposition and assembly of these distinct structural elements of the dermal matrix, and have important implications for skin remodelling.</t>
  </si>
  <si>
    <t>Elasticity and resilience of the skin are determined largely by the elastin framework, whose microfibrillar scaffold is composed of fibrillin. To date, the spatial and temporal patterns of expression of human elastin and fibrillin during would healing have not been described. Ninety healthy human subjects underwent 4 mm cutaneous punch biopsy wounds from the upper inner arm, which were re-excised from day 3 to 3 months post-wounding. There were marked changes in the patterns of distribution and the amounts of elastin and fibrillin in sun-protected skin with ageing. However, there were no major age-related differences in the mRNA levels for elastin, fibrillin-1 and fibrillin-2 using in situ hybridization. Elastin and fibrillin appeared in greatest amounts in the wounds of the elderly, particularly in females. A regenerative pattern of elastin and fibrillin arcades at the dermo-epidermal junction was observed in the wounds of aged subjects. mRNA expression of elastin was greatest in the wounds of the aged (from day 3 to day 14 post-wounding) with a similar spatial and temporal pattern to fibrillin-1 expression; this suggests that fibrillin-1 is the major contributor to dermal elastic fibre construction during wound repair. Fibrillin-2 was expressed only in the wounds of the aged and expression was confined to areas proximal to dermal blood vessels. The clear-cut differences in the localization of the two members of the fibrillin family suggest that these have well-defined roles in normal skin and wound tissue. In summary, these data indicate that ageing is associated with increased expression of fibrillin and elastin during acute wound healing and concomitant restoration of the papillary dermal architecture with an improved quality of scarring.</t>
  </si>
  <si>
    <t>The anatomical substrate of Marfan's syndrome is a degeneration of elastic fibres and disorganization of the collagen. It is now known that these lesions are due to mutation of genes localised on chromosome 15. The first of them (FBN1) codes for the main constitutive protein of the elastic tissue: fibrillin 1, present mainly in structures which must resist load and stress (aortic adventitia, the suspending ligament of the lens, skin); the second (FBN2) codes for fibrillin 2: responsible for the orientation of the elastin and mainly present in cartilage, the aortic media, the bronchi, and all tissues rich in elastin. Mutations of FBN1 are very common and are associated not only with Marfan's syndrome but also fibrillinopathies: incomplete forms, neonatal forms, ectopic lens, isolated aneurysms of the thoracic aorta. The widespread distribution of fibrillin explains the pleiotropic nature of Marfan's syndrome and its clinical presentation. The variability of interfamilial expression is due to genetic heterogeneity (at least two genes) and alletic differences (different mutations of FBN1 from one family to another), also explaining mild forms due to quantitative reduction in normal fibrillin and severe forms by "negative dominance" where the fibrillin is structurally abnormal because of alteration of the polymerisation mechanism. The biologic diagnosis of fibrillopathy can be made by a protein test analysing fibrillin on a culture of the patient's fibroblast obtained by skin biopsy. At present, molecular diagnosis of the mutation within the FBN1 gene is not feasible as a routine procedure.</t>
  </si>
  <si>
    <t>Genetic linkage studies have linked congenital contractural arachnodactyly (CCA), a usually mild heritable connective-tissue disorder, to FBN2, the fibrillin gene on chromosome 5. Recently, FBN2 mutations in two patients with CCA have been described. Here we report an A--&gt;T transversion at the -2 position of the consensus acceptor splice site, resulting in the missplicing of exon 34, a calcium-binding epidermal growth factor-like repeat in fibrillin-2 in a mother and daughter with CCA. Significantly, the mother exhibited a classic CCA phenotype with arachnodactyly, joint contractures, and abnormal pinnae, whereas her daughter exhibited a markedly more severe CCA phenotype, which included cardiovascular and gastrointestinal anomalies that led to death in infancy. Analysis of cloned fibroblasts showed that the mother is a somatic mosaic for the exon 34 missplicing mutation, whereas all the daughter's cells harbored the mutation.</t>
  </si>
  <si>
    <t>A casual association has been established between mutations in the fibrillin 1 gene and Marfan syndrome and related phenotypes. Analysis of mutations in these disease types has provided new insights into microfibril assembly and function. These include evidence for a mutation in a fibrillin 1 domain associated with severe phenotype; indication of profibrillin processing by a furin-like endoprotease; linkage between extracellular processing and fibrillin 1 polymerization; and involvement of calcium binding in monomer stabilization and microfibril assembly. Identification of intragenic DNA polymorphisms and determination of intron/exon junction sequences have significantly improved our ability to diagnose Marfan syndrome and to detect fibrillin 1 mutations. Additional work has provided strong evidence for structural and functional heterogeneity of microfibrillin. The evidence includes the identification of fibrillin 2, a microfibrillar component structurally related to fibrillin 1; the differential pattern of gene expression of the two fibrillin; and the association of fibrillin 2 mutations with congenital contractural arachnodactyly.</t>
  </si>
  <si>
    <t>We introduce here a novel and generally applicable, solid-phase minisequencing-based approach for rapid estimation of relative levels of transcripts with high sequence homology. This study was undertaken to screen for the consequences of different fibrillin-1 mutations on the transcript levels in patients with the Marfan syndrome (MFS). This dominantly inherited, connective tissue disorder is characterized by pleiotrophic symptoms in cardiovascular, skeletal, and ocular systems. A spectrum of disease mutations in the gene encoding fibrillin-1 (FBN1), a glycoprotein component of extracellular matrix microfibrils, has been identified in MFS patients, but the mechanisms by which mutations result in different phenotypic manifestations are still unknown to a large extent. Our data from the quantitation of FBN1 transcripts provide support for the hypothesis that mutations causing premature stop codons result in a milder phenotype than classical MFS by reducing the stability of the mutant transcript and, consequently, decreasing the interference of mutant polypeptide in the formation of fibrillin fibers. We also applied this mRNA quantitation method to determine the relative ratio between transcripts from the genes coding for two highly homologous microfibrillar components, FBN1 and FBN2, in control fibroblast cultures as well as in fibroblasts from MFS patients. Interestingly, these data show large variations between the levels of the two transcripts in fibroblast cultures, but these variations do not correlate either with the nature of the disease mutation or to the clinical MFS phenotype.</t>
  </si>
  <si>
    <t>The fibrillins are large glycoprotein components of 10-nm microfibrils found in the extracellular matrix of most tissues. Microfibrils play a role in elastic fiber assembly and serve to link cells to elastic fibers in the extracellular matrix. To determine whether fibrillin-1 specifically interacts with receptors on cells from fibrillin-rich tissues, we evaluated whether two cell types that produce different types of fibrillin can adhere to purified fibrillin-1 in cell adhesion assays. Our results indicate that both cell types attach and spread on fibrillin-1 and that the RGD sequence in the fourth 8-cysteine motif mediates this interaction. Fibroblast attachment to fibrillin-1 was sensitive to inhibition by antibodies to the alphavbeta3 receptor and by peptides encoding the RGD sequence in fibrillin-1 and the second RGD sequence in fibrillin-2. In contrast, adhesion of auricular chondroblasts to fibrillin-1 was only partially inhibited by these reagents, suggesting that some cell types recognize a second, non-RGD binding site within the fibrillin molecule. These findings confirm and extend ultrastructural studies that suggest a direct interaction between microfibrils and the cell surface and provide a functional explanation for how this association occurs.</t>
  </si>
  <si>
    <t>Congenital contractural arachnodactyly (CCA) is an autosomal dominant disorder that is phenotypically similar to Marfan syndrome (MFS) and characterized by arachnodactyly, dolichostenomelia, scoliosis, multiple congenital contractures and abnormalities of the external ears. In contrast to MFS, CCA does not affect the aorta or the eyes. Two closely related genes, FBN1 located on chromosome 15q15-21.3 and FBN2 located at 5q23-31, encode large fibrillin proteins found in extracellular matrix structures called microfibrils. The MFS is caused by mutations in FBN1, while CCA has been genetically linked to FBN2 (refs 2, 5, 6). We now describe a pair of FBN2 missense mutations in two CCA patients that cause substitution of distinct cysteine residues in separate epidermal growth-factor-like (EGF) repeats. Our study provides final proof of the association between FBN2 mutations and CCA pathology, thus establishing the role of the fibrillin-2 in extracellular matrix physiology and pathology.</t>
  </si>
  <si>
    <t>Extracellular microfibrils, alone or in association with elastin, confer critical biomechanical properties on a variety of connective tissues. Little is known about the composition of the microfibrils or the factors responsible for their spatial organization into tissue-specific macroaggregates. Recent work has revealed the existence of two structurally related microfibrillar components, termed fibrillin-1 and fibrillin-2. The functional relationships between these glycoproteins and between them and other components of the microfibrils and elastic fibers are obscure. As a first step toward elucidating these important points, we compared the expression pattern of the fibrillin genes during mammalian embryogenesis. The results revealed that the two genes are differentially expressed, in terms of both developmental stages and tissue distribution. In the majority of cases, fibrillin-2 transcripts appear earlier and accumulate for a shorter period of time than fibrillin-1 transcripts. Synthesis of fibrillin-1 correlates with late morphogenesis and the appearance of well-defined organ structures; fibrillin-2 synthesis, on the other hand, coincides with early morphogenesis and, in particular, with the beginning of elastogenesis. The findings lend indirect support to our original hypothesis stating that fibrillins contribute to the compositional and functional heterogeneity of the microfibrils. The available evidence is also consistent with the notion that the fibrillins might have distinct, but related roles in microfibril physiology. Accordingly, we propose that fibrillin-1 provides mostly force-bearing structural support, whereas fibrillin-2 predominantly regulates the early process of elastic fiber assembly.</t>
  </si>
  <si>
    <t>Microfibrils having a diameter of 10-12 nm, found either in association with elastin or independently, are an important component of the extracellular matrix of many tissues, but characterization of these microfibrils is incomplete. To further our understanding of the gene structure of proteins composing the microfibrils and to identify their chromosomal location, we have cloned and characterized another microfibril protein, designated microfibril-associated protein-3 (MFAP3). The human gene encoding MFAP3 has a very simple structure, containing only two translated exons encoding a protein of 362 amino acids. Monospecific antibodies prepared against the recombinantly expressed protein reacted with the microfibrils found in ocular zonules. MFAP3 does not appear to share homology with any other known protein. The gene was found to be located on chromosome 5q32-q33.2, near the locus 5q21-q31 reported for the fibrillin gene, FBN2, which has been linked to congenital contractural arachnodactyly. MFAP3 is a candidate gene for heritable diseases affecting microfibrils.</t>
  </si>
  <si>
    <t>The extracellular microfibril, 10-14 nm in diameter, performs a number of functions, including serving as the scaffolding for deposition of tropoelastin to form elastic fibers. A variety of proteins compose the structure of microfibrils, the most prominent of which are the two fibrillins. Fibrillin-1 is encoded by FBN1 on human chromosome 15q21 and fibrillin-2 is encoded by FBN2 on 5q23. Each fibrillin monomer contains a large number of epidermal growth factor-like motifs, most capable of binding calcium ions, and a few motifs resembling the binding protein for transforming growth factor beta. In vitro polymerization of fibrillin monomers produces 'beads on a string' structures that look on electron microscopy much like microfibrils purified from the extracellular matrices of a variety of tissues. Mutations in FBN1 produce Marfan syndrome, a pleiotropic autosomal dominant connective tissue disorder with prominent manifestations in the skeleton, eye and cardiovascular system. A number of conditions related to Marfan syndrome are also due to FBN1 mutations. Contractural arachnodactyly is due to mutations in FBN2. In this paper we review the published mutations in these genes, preliminary results of genotype-phenotype correlations, and speculations regarding molecular pathogenesis.</t>
  </si>
  <si>
    <t>The fibrillin genes, FBN1 and FBN2, encode large extracellular matrix glycoproteins involved in the structure and function of microfibrils. Mutations in FBN1 are found in patients with Marfan syndrome, a heritable connective tissue disease that primarily affects the cardiovascular, ocular, and skeletal systems. We extended the studies of these genes by determining their chromosomal position in the mouse genome. Restriction fragment length polymorphisms (RFLPs) between the progenitors of an interspecific backcross involving AEJ/Gn and Mus spretus mice were used to establish the segregation patterns of the murine homologs, Fbn1 and Fbn2, in the backcross progeny. The results position Fbn1 between the B2m and Illa genes on mouse Chromosome (Chr) 2 and establish its candidacy for the Tight skin (Tsk) mutation. The results position Fbn2 between the D18Mit35 and Pdgfrb loci in the central region of mouse Chr 18. Fbn2 maps near three mutations [bouncy (bc), plucked (pk), and shaker with syndactyly (sy)] and may be a candidate for the pk mutation.</t>
  </si>
  <si>
    <t>During the previous cloning of the fibrillin gene (FBN1), we isolated a partial cDNA coding for a fibrillin-like peptide and mapped the corresponding gene (FBN2) to human chromosome 5. (Lee, B., M. Godfrey, E. Vitale, H. Hori, M. G. Mattei, M. Sarfarazi, P. Tsipouras, F. Ramirez, and D. W. Hollister. 1991. Nature [Lond.]. 352:330-334). The study left, however, unresolved whether or not the FBN2 gene product is an extracellular component structurally related to fibrillin. Work presented in this report clarifies this important point. Determination of the entire primary structure of the FBN2 gene product demonstrated that this polypeptide is highly homologous to fibrillin. Immunoelectron microscopy localized both fibrillin proteins to elastin-associated extracellular microfibrils. Finally, immunohistochemistry revealed that the fibrillins co-distribute in elastic and non-elastic connective tissues of the developing embryo, with preferential accumulation of the FBN2 gene product in elastic fiber-rich matrices. These results support the original hypothesis that the fibrillins may have distinct but related functions in the formation and maintenance of extracellular microfibrils. Accordingly, we propose to classify the FBN1 and FBN2 gene products as a new family of extracellular proteins and to name its members fibrillin-1 and fibrillin-2, respectively.</t>
  </si>
  <si>
    <t>CLINICAL CHARACTERISTICS: Congenital contractural arachnodactyly (CCA) appears to comprise a broad phenotypic spectrum. Classic CCA is characterized by arachnodactyly; flexion contractures of multiple joints including elbows, knees, hips, ankles, and/or fingers; kyphoscoliosis (usually progressive); a marfanoid habitus (a long and slender build, dolichostenomelia, pectus deformity, muscular hypoplasia, highly arched palate); and abnormal "crumpled" ears. At the mildest end, parents who are diagnosed retrospectively upon evaluation of their more severely affected child may show a lean body build, mild arachnodactyly, mild contractures without impairment, and minor ear abnormalities. At the most severe end is "severe CCA with cardiovascular and/or gastrointestinal anomalies," a rare phenotype in infants with pronounced features of CCA (severe crumpling of the ears, arachnodactyly, contractures, congenital scoliosis, and/or hypotonia) and severe cardiovascular and/or gastrointestinal anomalies. Phenotypic expression can vary within and between families. DIAGNOSIS/TESTING: The diagnosis of CCA can be established in a proband with suggestive findings and a heterozygous FBN2 pathogenic variant identified by molecular genetic testing; however, locus heterogeneity is likely given that only 25%-75% of individuals with clinically diagnosed CCA have an identifiable FBN2 pathogenic variant. Because CCA can be difficult to diagnose clinically, a clinical scoring system based on presence or absence of crumpled ears, musculoskeletal findings, highly arched palate, and micrognathia can be used. MANAGEMENT: Treatment of manifestations of classic CCA: Standard management of contractures, clubfeet, kyphoscoliosis including surgical intervention as needed; early physical therapy to improve mobility and occupational therapy to improve camptodactyly. Aortic root dilatation, correction of refractive errors, and palatal abnormalities are managed in a standard manner. Surveillance for classic CCA: Annual evaluation for kyphosis/scoliosis if not present at initial evaluation; routine measurement of aortic root diameter for evidence of aortic dilatation; routine assessment of visual acuity and refractive error; annual assessment of orthodontic needs after age eight years. Agents/circumstances to avoid: Contact sports and activities that stress joints; LASIK eye surgery, which may increase the risk for keratoconus in those with predisposing ocular conditions. Evaluation of relatives at risk: Clarification of the genetic status of apparently asymptomatic or self-reportedly asymptomatic at-risk relatives by molecular genetic testing if the familial FBN2 variant is known, otherwise by clinical examination to identify those with a low - but potential - risk for aortic and/or ocular complications. Pregnancy management: Although no complications related to pregnancy or delivery have been reported in women with CCA, it is advisable to perform an echocardiography preconceptually and to increase cardiac surveillance during pregnancy in women with dilatation of the aortic root. GENETIC COUNSELING: CCA is inherited in an autosomal dominant manner. While many individuals with CCA have an affected parent, as many as 50% may have a de novo FBN2 pathogenic variant. If a parent of a proband has clinical features of CCA and/or is known to have the FBN2 pathogenic variant identified in the proband, the risk to sibs of the proband is 50%. Because intrafamilial clinical variability is observed in CCA, a heterozygous sib may have a more or less severe phenotypic presentation than the proband. Once the FBN2 pathogenic variant has been identified in an affected family member, prenatal testing and preimplantation genetic testing are possible.</t>
  </si>
  <si>
    <t>Fibrillin proteins are major structural components of the 10-nm microfibrils found in elastic and nonelastic connective tissues. Previous studies have mapped the human genes for two fibrillins to chromosome bands 15q21 (FBN1) and 5q23-q31 (FBN2) and have demonstrated that FBN1 mutations are associated with Marfan syndrome, while FBN2 is linked to the gene for congenital contractural arachnodactyly. Here, we report the isolation of genomic clones of the corresponding mouse fibrillin genes (Fbn-1 and Fbn-2). By analyzing a mapping panel of mouse x rodent somatic hybrid cell lines, we have assigned the Fbn-1 gene to mouse chromosome 2 and the Fbn-2 gene to mouse chromosome 18. We then sublocalized the fibrillin genes to bands 2F (Fbn-1) and 18D-E1 (Fbn-2) by fluorescence in situ hybridization. These regions are known to exhibit conserved synteny with the regions on human chromosomes 15 and 5 that carry the homologous human fibrillin genes. In addition, the Fbn-1 gene maps in the vicinity of the gene for a connective tissue disorder on mouse chromosome 2 called Tight-skin (Tsk).</t>
  </si>
  <si>
    <t>Autosomal dominant polycystic kidney disease (ADPKD) is a disorder of adult onset manifested by bilaterally enlarged cystic kidneys frequently associated with progressive renal failure. The mutated gene (PKD1) responsible for 85 to 95% of cases has been localized to a small segment on the distal tip of the short arm of chromosome 16. A clinical spectrum of heritable connective tissue disorders that remain unclassifiable under the present nosology but that contain elements of the Marfan's syndrome have previously been described. The genetic localization and molecular basis of such overlap connective tissue disorders (OCTD) have not been elucidated. In this report, a kindred in which ADPKD and OCTD appear to cosegregate is described. The connective tissue phenotype in this family includes aortic root dilation, aortic and vertebral artery aneurysms with dissection, and aortic valve incompetence, as well as pectus abnormalities, pes planus, joint laxity, arachnodactyly, scoliosis, dolichostenomelia, and high arched palate. ADPKD was manifest primarily as bilateral renal cysts with or without renal failure. The DNA of all living family members was studied with markers recognizing polymorphic loci flanking the PKD1 region (3'HVR and O90a), as well as markers from the loci of chromosomes 15 and 5, associated with fibrillin genes FBN1 and FBN2, respectively. In this kindred of 20 family members traced through five generations, cosegregation of ADPKD and the OCTD phenotype was observed in 12 of 12 meioses and 3 of 3 phase known. Both markers for PKD1 were tightly linked to both ADPKD and OCTD, whereas there was no evidence for linkage with either fibrillin locus. In this family, the ADPKD and OCTD mutations are genetically linked. The presence of OCTD with ADPKD identifies a group of patients at significantly greater risk for sudden death from aortic root and other vascular aneurysmal dissection and rupture.</t>
  </si>
  <si>
    <t>['Kirienko M', 'Sollini M', 'Corbetta M', 'Voulaz E', 'Gozzi N', 'Interlenghi M', 'Gallivanone F', 'Castiglioni I', 'Asselta R', 'Duga S', 'Solda G', 'Chiti A']</t>
  </si>
  <si>
    <t>['Hu L', 'Li H', 'Sun G', 'Wu K', 'Luan Z', 'Xiang Y', 'Tang S']</t>
  </si>
  <si>
    <t>['Adamo CS', 'Zuk AV', 'Sengle G']</t>
  </si>
  <si>
    <t>['Wu B', 'Li J', 'Wang Y', 'Cheng Y', 'Wang C', 'Shu X']</t>
  </si>
  <si>
    <t>['Kloth K', 'Neu A', 'Rau I', 'Hulsemann W', 'Kutsche K', 'Volk AE']</t>
  </si>
  <si>
    <t>['Lin P', 'Lin YQ', 'Gao RZ', 'Wen R', 'Qin H', 'He Y', 'Yang H']</t>
  </si>
  <si>
    <t>['Yu X', 'Sun N', 'Yang X', 'Zhao Z', 'Su X', 'Zhang J', 'He Y', 'Lin Y', 'Ge J', 'Fan Z']</t>
  </si>
  <si>
    <t>['Lian X', 'Bond JS', 'Bharathy N', 'Boudko SP', 'Pokidysheva E', 'Shern JF', 'Lathara M', 'Sasaki T', 'Settelmeyer T', 'Cleary MM', 'Bajwa A', 'Srinivasa G', 'Hartley CP', 'Bachinger HP', 'Mansoor A', 'Gultekin SH', 'Berlow NE', 'Keller C']</t>
  </si>
  <si>
    <t>['Kim HAJ', 'Zeng PYF', 'Shaikh MH', 'Mundi N', 'Ghasemi F', 'Di Gravio E', 'Khan H', 'MacNeil D', 'Khan MI', 'Patel K', 'Mendez A', 'Yoo J', 'Fung K', 'Lang P', 'Palma DA', 'Mymryk JS', 'Barrett JW', 'Boutros PC', 'Nichols AC']</t>
  </si>
  <si>
    <t>['Meerschaut I', 'De Coninck S', 'Steyaert W', 'Barnicoat A', 'Bayat A', 'Benedicenti F', 'Berland S', 'Blair EM', 'Breckpot J', 'de Burca A', 'Destree A', 'Garcia-Minaur S', 'Green AJ', 'Hanna BC', 'Keymolen K', 'Koopmans M', 'Lederer D', 'Lees M', 'Longman C', 'Lynch SA', 'Male AM', 'McKenzie F', 'Migeotte I', 'Mihci E', 'Nur B', 'Petit F', 'Piard J', 'Plasschaert FS', 'Rauch A', 'Ribai P', 'Pacheco IS', 'Stanzial F', 'Stolte-Dijkstra I', 'Valenzuela I', 'Varghese V', 'Vasudevan PC', 'Wakeling E', 'Wallgren-Pettersson C', 'Coucke P', 'De Paepe A', 'De Wolf D', 'Symoens S', 'Callewaert B']</t>
  </si>
  <si>
    <t>['Najafi A', 'Caspar SM', 'Meienberg J', 'Rohrbach M', 'Steinmann B', 'Matyas G']</t>
  </si>
  <si>
    <t>['Yu Y', 'He JH', 'Hu LL', 'Jiang LL', 'Fang L', 'Yao GD', 'Wang SJ', 'Yang Q', 'Guo Y', 'Liu L', 'Shang T', 'Sato Y', 'Kawamura K', 'Hsueh AJ', 'Sun YP']</t>
  </si>
  <si>
    <t>['Vera AM', 'Peterson LE', 'Dong D', 'Haghshenas V', 'Yetter TR', 'Delgado DA', 'McCulloch PC', 'Varner KE', 'Harris JD']</t>
  </si>
  <si>
    <t>['Richardson TG', 'Hemani G', 'Gaunt TR', 'Relton CL', 'Davey Smith G']</t>
  </si>
  <si>
    <t>['Shanmugabalaji V', 'Grimm B', 'Kessler F']</t>
  </si>
  <si>
    <t>['Gu HY', 'Zhang C', 'Guo J', 'Yang M', 'Zhong HC', 'Jin W', 'Liu Y', 'Gao LP', 'Wei RX']</t>
  </si>
  <si>
    <t>['van Loon K', 'Yemelyanenko-Lyalenko J', 'Margadant C', 'Griffioen AW', 'Huijbers EJM']</t>
  </si>
  <si>
    <t>['Xu P', 'Li R', 'Huang S', 'Sun M', 'Liu J', 'Niu Y', 'Zou Y', 'Li J', 'Gao M', 'Li X', 'Gao X', 'Gao Y']</t>
  </si>
  <si>
    <t>['Mullin BH', 'Tickner J', 'Zhu K', 'Kenny J', 'Mullin S', 'Brown SJ', 'Dudbridge F', 'Pavlos NJ', 'Mocarski ES', 'Walsh JP', 'Xu J', 'Wilson SG']</t>
  </si>
  <si>
    <t>['Lee K', 'Lehmann M', 'Paul MV', 'Wang L', 'Luckner M', 'Wanner G', 'Geigenberger P', 'Leister D', 'Kleine T']</t>
  </si>
  <si>
    <t>['Wang J', 'Xia Y', 'Wang Y', 'Yang F', 'Kong X']</t>
  </si>
  <si>
    <t>['Tangtanatakul P', 'Thumarat C', 'Satproedprai N', 'Kunhapan P', 'Chaiyasung T', 'Klinchanhom S', 'Wang YF', 'Wei W', 'Wongshinsri J', 'Chiewchengchol D', 'Rodsaward P', 'Ngamjanyaporn P', 'Suangtamai T', 'Mahasirimongkol S', 'Pisitkun P', 'Hirankarn N']</t>
  </si>
  <si>
    <t>['Phokaew C', 'Sittiwangkul R', 'Suphapeetiporn K', 'Shotelersuk V']</t>
  </si>
  <si>
    <t>['Yan CL', 'An FY', 'Wang YF', 'Jin H', 'Zhao CB', 'Wang TX', 'Deng J', 'Zhang LL']</t>
  </si>
  <si>
    <t>['Hong Q', 'Li R', 'Zhang Y', 'Gu K']</t>
  </si>
  <si>
    <t>['Peeters S', 'Decramer A', 'Cain SA', 'Houpt P', 'Verstreken F', 'Noyez J', 'Hermans C', 'Jacobs W', 'Lammens M', 'Fransen E', 'Kumar AA', 'Vandeweyer G', 'Loeys B', 'Van Hul W', 'Baldock C', 'Boudin E', 'Mortier G']</t>
  </si>
  <si>
    <t>['Wang Z', 'Zhuang X', 'Chen B', 'Wen J', 'Peng F', 'Liu X', 'Wei M']</t>
  </si>
  <si>
    <t>['Li J', 'Wang Y', 'Zhu X', 'Nie Y', 'Kuo Y', 'Guan S', 'Huang J', 'Lian Y', 'Zhao Y', 'Li R', 'Wei Y', 'Qiao J', 'Yan L']</t>
  </si>
  <si>
    <t>['Maya I', 'Kahana S', 'Agmon-Fishman I', 'Klein C', 'Matar R', 'Berger R', 'Shohat M', 'Basel-Salmon L', 'Sharony R', 'Sagi-Dain L']</t>
  </si>
  <si>
    <t>['Dong Y', 'Lei J', 'Zhang B']</t>
  </si>
  <si>
    <t>['Narayan V', 'Jaiswal J', 'Sugur H', 'Sd S', 'Rao S', 'Chatterjee A', 'Gowda H', 'A A', 'Somanna S', 'Santosh V']</t>
  </si>
  <si>
    <t>['Sheng F', 'Xia C', 'Xu L', 'Qin X', 'Tang NL', 'Qiu Y', 'Cheng JC', 'Zhu Z']</t>
  </si>
  <si>
    <t>['Lee YJ', 'Park SY', 'Park EK', 'Kim JE']</t>
  </si>
  <si>
    <t>['Wang LW', 'Kutz WE', 'Mead TJ', 'Beene LC', 'Singh S', 'Jenkins MW', 'Reinhardt DP', 'Apte SS']</t>
  </si>
  <si>
    <t>['Todhunter RJ', 'Garrison SJ', 'Jordan J', 'Hunter L', 'Castelhano MG', 'Ash K', 'Meyers-Wallen V', 'Krotscheck U', 'Hayward JJ', 'Grenier J']</t>
  </si>
  <si>
    <t>['Yin W', 'Kim HT', 'Wang S', 'Gunawan F', 'Li R', 'Buettner C', 'Grohmann B', 'Sengle G', 'Sinner D', 'Offermanns S', 'Stainier DYR']</t>
  </si>
  <si>
    <t>['Chauhan G', 'Adams HHH', 'Satizabal CL', 'Bis JC', 'Teumer A', 'Sargurupremraj M', 'Hofer E', 'Trompet S', 'Hilal S', 'Smith AV', 'Jian X', 'Malik R', 'Traylor M', 'Pulit SL', 'Amouyel P', 'Mazoyer B', 'Zhu YC', 'Kaffashian S', 'Schilling S', 'Beecham GW', 'Montine TJ', 'Schellenberg GD', 'Kjartansson O', 'Guethnason V', 'Knopman DS', 'Griswold ME', 'Windham BG', 'Gottesman RF', 'Mosley TH', 'Schmidt R', 'Saba Y', 'Schmidt H', 'Takeuchi F', 'Yamaguchi S', 'Nabika T', 'Kato N', 'Rajan KB', 'Aggarwal NT', 'De Jager PL', 'Evans DA', 'Psaty BM', 'Rotter JI', 'Rice K', 'Lopez OL', 'Liao J', 'Chen C', 'Cheng CY', 'Wong TY', 'Ikram MK', 'van der Lee SJ', 'Amin N', 'Chouraki V', 'DeStefano AL', 'Aparicio HJ', 'Romero JR', 'Maillard P', 'DeCarli C', 'Wardlaw JM', 'Hernandez MDCV', 'Luciano M', 'Liewald D', 'Deary IJ', 'Starr JM', 'Bastin ME', 'Munoz Maniega S', 'Slagboom PE', 'Beekman M', 'Deelen J', 'Uh HW', 'Lemmens R', 'Brodaty H', 'Wright MJ', 'Ames D', 'Boncoraglio GB', 'Hopewell JC', 'Beecham AH', 'Blanton SH', 'Wright CB', 'Sacco RL', 'Wen W', 'Thalamuthu A', 'Armstrong NJ', 'Chong E', 'Schofield PR', 'Kwok JB', 'van der Grond J', 'Stott DJ', 'Ford I', 'Jukema JW', 'Vernooij MW', 'Hofman A', 'Uitterlinden AG', 'van der Lugt A', 'Wittfeld K', 'Grabe HJ', 'Hosten N', 'von Sarnowski B', 'Volker U', 'Levi C', 'Jimenez-Conde J', 'Sharma P', 'Sudlow CLM', 'Rosand J', 'Woo D', 'Cole JW', 'Meschia JF', 'Slowik A', 'Thijs V', 'Lindgren A', 'Melander O', 'Grewal RP', 'Rundek T', 'Rexrode K', 'Rothwell PM', 'Arnett DK', 'Jern C', 'Johnson JA', 'Benavente OR', 'Wasssertheil-Smoller S', 'Lee JM', 'Wong Q', 'Mitchell BD', 'Rich SS', 'McArdle PF', 'Geerlings MI', 'van der Graaf Y', 'de Bakker PIW', 'Asselbergs FW', 'Srikanth V', 'Thomson R', 'McWhirter R', 'Moran C', 'Callisaya M', 'Phan T', 'Rutten-Jacobs LCA', 'Bevan S', 'Tzourio C', 'Mather KA', 'Sachdev PS', 'van Duijn CM', 'Worrall BB', 'Dichgans M', 'Kittner SJ', 'Markus HS', 'Ikram MA', 'Fornage M', 'Launer LJ', 'Seshadri S', 'Longstreth WT Jr', 'Debette S']</t>
  </si>
  <si>
    <t>['Renner S', 'Schuler H', 'Alawi M', 'Kolbe V', 'Rybczynski M', 'Woitschach R', 'Sheikhzadeh S', 'Stark VC', 'Olfe J', 'Roser E', 'Seggewies FS', 'Mahlmann A', 'Hempel M', 'Hartmann MJ', 'Hillebrand M', 'Wieczorek D', 'Volk AE', 'Kloth K', 'Koch-Hogrebe M', 'Abou Jamra R', 'Mitter D', 'Altmuller J', 'Wey-Fabrizius A', 'Petersen C', 'Rau I', 'Borck G', 'Kubisch C', 'Mir TS', 'von Kodolitsch Y', 'Kutsche K', 'Rosenberger G']</t>
  </si>
  <si>
    <t>['Hubmacher D', 'Taye N', 'Balic Z', 'Thacker S', 'Adams SM', 'Birk DE', 'Schweitzer R', 'Apte SS']</t>
  </si>
  <si>
    <t>['Pei YF', 'Liu L', 'Liu TL', 'Yang XL', 'Zhang H', 'Wei XT', 'Feng GJ', 'Hai R', 'Ran S', 'Zhang L']</t>
  </si>
  <si>
    <t>['Ortiz FW', 'Sergeev YV']</t>
  </si>
  <si>
    <t>['Kamal Y', 'Schmit SL', 'Hoehn HJ', 'Amos CI', 'Frost HR']</t>
  </si>
  <si>
    <t>['Hou Y', 'Li X', 'Liu X', 'Zhang Y', 'Zhang W', 'Man C', 'Jiang Y']</t>
  </si>
  <si>
    <t>['Liu H', 'Tsui Y', 'Wang J', 'Su C', 'Zheng R', 'Shao Y', 'Ni B']</t>
  </si>
  <si>
    <t>['Xu FR', 'Jiang WJ', 'Zhang T', 'Jiang Q', 'Zhang RX', 'Bi HS']</t>
  </si>
  <si>
    <t>['Grunert M', 'Appelt S', 'Dunkel I', 'Berger F', 'Sperling SR']</t>
  </si>
  <si>
    <t>['Avsar M', 'Tambas M', 'Yalniz Z', 'Akdeniz D', 'Tuncer SB', 'Kilic S', 'Sukruoglu Erdogan O', 'Ciftci R', 'Dagoglu N', 'Vatansever S', 'Yazici H']</t>
  </si>
  <si>
    <t>['Aggarwal S', 'Das Bhowmik A', 'Tandon A', 'Dalal A']</t>
  </si>
  <si>
    <t>['Geister KA', 'Timms AE', 'Beier DR']</t>
  </si>
  <si>
    <t>['Williams JL', 'Cavus O', 'Loccoh EC', 'Adelman S', 'Daugherty JC', 'Smith SA', 'Canan B', 'Janssen PML', 'Koenig S', 'Kline CF', 'Mohler PJ', 'Bradley EA']</t>
  </si>
  <si>
    <t>['Kunnas T', 'Solakivi T', 'Nikkari ST']</t>
  </si>
  <si>
    <t>['Liu ZH', 'Lian BF', 'Dong QZ', 'Sun H', 'Wei JW', 'Sheng YY', 'Li W', 'Li YX', 'Xie L', 'Liu L', 'Qin LX']</t>
  </si>
  <si>
    <t>['Gurler AI', 'Yuksel Z', 'Karaer K']</t>
  </si>
  <si>
    <t>['Ratschiller T', 'Muller H', 'Schachner T', 'Fellner F', 'Sulzbacher G', 'Zierer A']</t>
  </si>
  <si>
    <t>['Ruthard J', 'Hermes G', 'Hartmann U', 'Sengle G', 'Pongratz G', 'Ostendorf B', 'Schneider M', 'Hollriegl S', 'Zaucke F', 'Wagener R', 'Streichert T', 'Klatt AR']</t>
  </si>
  <si>
    <t>['Zhou S', 'Wang F', 'Dou Y', 'Zhou J', 'Hao G', 'Xu C', 'Wang QK', 'Wang H', 'Wang P']</t>
  </si>
  <si>
    <t>['Namkoong J', 'Kern D', 'Knaggs HE']</t>
  </si>
  <si>
    <t>['Woolnough R', 'Dhawan A', 'Dow K', 'Walia JS']</t>
  </si>
  <si>
    <t>['Rueda-Martinez C', 'Lamas O', 'Mataro MJ', 'Robledo-Carmona J', 'Sanchez-Espin G', 'Moreno-Santos I', 'Carrasco-Chinchilla F', 'Gallego P', 'Such-Martinez M', 'de Teresa E', 'Jimenez-Navarro M', 'Fernandez B']</t>
  </si>
  <si>
    <t>['Lee SJ', 'Lee EH', 'Park SY', 'Kim JE']</t>
  </si>
  <si>
    <t>['Fuentes-Duculan J', 'Bonifacio KM', 'Suarez-Farinas M', 'Kunjravia N', 'Garcet S', 'Cruz T', 'Wang CQF', 'Xu H', 'Gilleadeau P', 'Sullivan-Whalen M', 'Tirgan MH', 'Krueger JG']</t>
  </si>
  <si>
    <t>['Hubmacher D', 'Schneider M', 'Berardinelli SJ', 'Takeuchi H', 'Willard B', 'Reinhardt DP', 'Haltiwanger RS', 'Apte SS']</t>
  </si>
  <si>
    <t>['Lavillaureix A', 'Heide S', 'Chantot-Bastaraud S', 'Marey I', 'Keren B', 'Grigorescu R', 'Jouannic JM', 'Gelot A', 'Whalen S', 'Heron D', 'Siffroi JP']</t>
  </si>
  <si>
    <t>['Bezerra DP', 'Keasey M', 'Oliveira JRM']</t>
  </si>
  <si>
    <t>['You G', 'Zu B', 'Wang B', 'Wang Z', 'Xu Y', 'Fu Q']</t>
  </si>
  <si>
    <t>['Monies D', 'Maddirevula S', 'Kurdi W', 'Alanazy MH', 'Alkhalidi H', 'Al-Owain M', 'Sulaiman RA', 'Faqeih E', 'Goljan E', 'Ibrahim N', 'Abdulwahab F', 'Hashem M', 'Abouelhoda M', 'Shaheen R', 'Arold ST', 'Alkuraya FS']</t>
  </si>
  <si>
    <t>['Plubell DL', 'Wilmarth PA', 'Zhao Y', 'Fenton AM', 'Minnier J', 'Reddy AP', 'Klimek J', 'Yang X', 'David LL', 'Pamir N']</t>
  </si>
  <si>
    <t>['Bastian NA', 'Bayne RA', 'Hummitzsch K', 'Hatzirodos N', 'Bonner WM', 'Hartanti MD', 'Irving-Rodgers HF', 'Anderson RA', 'Rodgers RJ']</t>
  </si>
  <si>
    <t>['Smaldone S', 'Ramirez F']</t>
  </si>
  <si>
    <t>['Rasmussen SL', 'Krarup HB', 'Sunesen KG', 'Pedersen IS', 'Madsen PH', 'Thorlacius-Ussing O']</t>
  </si>
  <si>
    <t>['Duvvari MR', 'van de Ven JP', 'Geerlings MJ', 'Saksens NT', 'Bakker B', 'Henkes A', 'Neveling K', 'del Rosario M', 'Westra D', 'van den Heuvel LP', 'Schick T', 'Fauser S', 'Boon CJ', 'Hoyng CB', 'de Jong EK', 'den Hollander AI']</t>
  </si>
  <si>
    <t>['Deng H', 'Lu Q', 'Xu H', 'Deng X', 'Yuan L', 'Yang Z', 'Guo Y', 'Lin Q', 'Xiao J', 'Guan L', 'Song Z']</t>
  </si>
  <si>
    <t>['Douvaras P', 'Dora NJ', 'Mort RL', 'Lodge EJ', 'Hill RE', 'West JD']</t>
  </si>
  <si>
    <t>['Jaman NB', 'Al-Sayegh A']</t>
  </si>
  <si>
    <t>['Giusti B', 'Pepe G']</t>
  </si>
  <si>
    <t>['Marzotto M', 'Bonafini C', 'Olioso D', 'Baruzzi A', 'Bettinetti L', 'Di Leva F', 'Galbiati E', 'Bellavite P']</t>
  </si>
  <si>
    <t>['Guo X', 'Song C', 'Shi Y', 'Li H', 'Meng W', 'Yuan Q', 'Xue J', 'Xie J', 'Liang Y', 'Yuan Y', 'Yu B', 'Wang H', 'Chen Y', 'Qi L', 'Li X']</t>
  </si>
  <si>
    <t>['Amoroso G', 'Ventura T', 'Cobcroft JM', 'Adams MB', 'Elizur A', 'Carter CG']</t>
  </si>
  <si>
    <t>['Liu H', 'Yin W', 'Liu B', 'Liu Y', 'Guo B', 'Wei Z']</t>
  </si>
  <si>
    <t>['Khoury LE', 'Posthumus M', 'Collins M', 'van der Merwe W', 'Handley C', 'Cook J', 'Raleigh SM']</t>
  </si>
  <si>
    <t>['Meena JP', 'Gupta A', 'Mishra D', 'Juneja M']</t>
  </si>
  <si>
    <t>['Hubmacher D', 'Wang LW', 'Mecham RP', 'Reinhardt DP', 'Apte SS']</t>
  </si>
  <si>
    <t>['Liu W', 'Zhao N', 'Li XF', 'Wang H', 'Sui Y', 'Lu YP', 'Feng WH', 'Ma C', 'Han WT', 'Jiang M']</t>
  </si>
  <si>
    <t>['Coleman EA', 'Lee JY', 'Erickson SW', 'Goodwin JA', 'Sanathkumar N', 'Raj VR', 'Zhou D', 'McKelvey KD', 'Apewokin S', 'Stephens O', 'Enderlin CA', 'Vangsted AJ', 'Reed PJ', 'Anaissie EJ']</t>
  </si>
  <si>
    <t>['Takeda N', 'Morita H', 'Fujita D', 'Inuzuka R', 'Taniguchi Y', 'Imai Y', 'Hirata Y', 'Komuro I']</t>
  </si>
  <si>
    <t>['Sengle G', 'Carlberg V', 'Tufa SF', 'Charbonneau NL', 'Smaldone S', 'Carlson EJ', 'Ramirez F', 'Keene DR', 'Sakai LY']</t>
  </si>
  <si>
    <t>['Ziganshin BA', 'Bailey AE', 'Coons C', 'Dykas D', 'Charilaou P', 'Tanriverdi LH', 'Liu L', 'Tranquilli M', 'Bale AE', 'Elefteriades JA']</t>
  </si>
  <si>
    <t>['Singh V', 'Singh LC', 'Vasudevan M', 'Chattopadhyay I', 'Borthakar BB', 'Rai AK', 'Phukan RK', 'Sharma J', 'Mahanta J', 'Kataki AC', 'Kapur S', 'Saxena S']</t>
  </si>
  <si>
    <t>['Yagi H', 'Hatano M', 'Takeda N', 'Harada S', 'Suzuki Y', 'Taniguchi Y', 'Shintani Y', 'Morita H', 'Kanamori N', 'Aoyama T', 'Watanabe M', 'Manabe I', 'Akazawa H', 'Kinugawa K', 'Komuro I']</t>
  </si>
  <si>
    <t>['Ratnapriya R', 'Zhan X', 'Fariss RN', 'Branham KE', 'Zipprer D', 'Chakarova CF', 'Sergeev YV', 'Campos MM', 'Othman M', 'Friedman JS', 'Maminishkis A', 'Waseem NH', 'Brooks M', 'Rajasimha HK', 'Edwards AO', 'Lotery A', 'Klein BE', 'Truitt BJ', 'Li B', 'Schaumberg DA', 'Morgan DJ', 'Morrison MA', 'Souied E', 'Tsironi EE', 'Grassmann F', 'Fishman GA', 'Silvestri G', 'Scholl HP', 'Kim IK', 'Ramke J', 'Tuo J', 'Merriam JE', 'Merriam JC', 'Park KH', 'Olson LM', 'Farrer LA', 'Johnson MP', 'Peachey NS', 'Lathrop M', 'Baron RV', 'Igo RP Jr', 'Klein R', 'Hagstrom SA', 'Kamatani Y', 'Martin TM', 'Jiang Y', 'Conley Y', 'Sahel JA', 'Zack DJ', 'Chan CC', 'Pericak-Vance MA', 'Jacobson SG', 'Gorin MB', 'Klein ML', 'Allikmets R', 'Iyengar SK', 'Weber BH', 'Haines JL', 'Leveillard T', 'Deangelis MM', 'Stambolian D', 'Weeks DE', 'Bhattacharya SS', 'Chew EY', 'Heckenlively JR', 'Abecasis GR', 'Swaroop A']</t>
  </si>
  <si>
    <t>['Inbar-Feigenberg M', 'Meirowitz N', 'Nanda D', 'Toi A', 'Okun N', 'Chitayat D']</t>
  </si>
  <si>
    <t>['Davis MR', 'Andersson R', 'Severin J', 'de Hoon M', 'Bertin N', 'Baillie JK', 'Kawaji H', 'Sandelin A', 'Forrest AR', 'Summers KM']</t>
  </si>
  <si>
    <t>['Buchan JG', 'Alvarado DM', 'Haller GE', 'Cruchaga C', 'Harms MB', 'Zhang T', 'Willing MC', 'Grange DK', 'Braverman AC', 'Miller NH', 'Morcuende JA', 'Tang NL', 'Lam TP', 'Ng BK', 'Cheng JC', 'Dobbs MB', 'Gurnett CA']</t>
  </si>
  <si>
    <t>['Forrester HB', 'Li J', 'Leong T', 'McKay MJ', 'Sprung CN']</t>
  </si>
  <si>
    <t>['Ricketts CJ', 'Hill VK', 'Linehan WM']</t>
  </si>
  <si>
    <t>['Sabatier L', 'Djokic J', 'Hubmacher D', 'Dzafik D', 'Nelea V', 'Reinhardt DP']</t>
  </si>
  <si>
    <t>['Mehar V', 'Yadav D', 'Kumar R', 'Yadav S', 'Singh K', 'Callewaert B', 'Pathan S', 'De Paepe A', 'Coucke PJ']</t>
  </si>
  <si>
    <t>['Ansari M', 'Rainger JK', 'Murray JE', 'Hanson I', 'Firth HV', 'Mehendale F', 'Amiel J', 'Gordon CT', 'Percesepe A', 'Mazzanti L', 'Fryer A', 'Ferrari P', 'Devriendt K', 'Temple IK', 'FitzPatrick DR']</t>
  </si>
  <si>
    <t>['Hubmacher D', 'Reinhardt DP', 'Plesec T', 'Schenke-Layland K', 'Apte SS']</t>
  </si>
  <si>
    <t>['Miyamoto A', 'Donovan LJ', 'Perez E', 'Connett B', 'Cervantes R', 'Lai K', 'Withers G', 'Hogrebe G']</t>
  </si>
  <si>
    <t>['Yu J', 'Urban J']</t>
  </si>
  <si>
    <t>['Shi Y', 'Tu Y', 'De Maria A', 'Mecham RP', 'Bassnett S']</t>
  </si>
  <si>
    <t>['Kim TO', 'Park J', 'Kang MJ', 'Lee SH', 'Jee SR', 'Ryu DY', 'Yang K', 'Yi JM']</t>
  </si>
  <si>
    <t>['Marshall LM', 'Carlson EJ', "O'Malley J", 'Snyder CK', 'Charbonneau NL', 'Hayflick SJ', 'Coselli JS', 'Lemaire SA', 'Sakai LY']</t>
  </si>
  <si>
    <t>['Chen CP', 'Huang MC', 'Chen YY', 'Chern SR', 'Wu PS', 'Chen YT', 'Su JW', 'Wang W']</t>
  </si>
  <si>
    <t>['Shi Y', 'Tu Y', 'Mecham RP', 'Bassnett S']</t>
  </si>
  <si>
    <t>['Beene LC', 'Wang LW', 'Hubmacher D', 'Keene DR', 'Reinhardt DP', 'Annis DS', 'Mosher DF', 'Mecham RP', 'Traboulsi EI', 'Apte SS']</t>
  </si>
  <si>
    <t>['Rainger J', 'Keighren M', 'Keene DR', 'Charbonneau NL', 'Rainger JK', 'Fisher M', 'Mella S', 'Huang JT', 'Rose L', "van't Hof R", 'Sakai LY', 'Jackson IJ', 'Fitzpatrick DR']</t>
  </si>
  <si>
    <t>['Piha-Gossack A', 'Sossin W', 'Reinhardt DP']</t>
  </si>
  <si>
    <t>['Woeckel VJ', 'Eijken M', 'van de Peppel J', 'Chiba H', 'van der Eerden BC', 'van Leeuwen JP']</t>
  </si>
  <si>
    <t>['Li B', 'Urban JP', 'Yu J']</t>
  </si>
  <si>
    <t>['Yi JM', 'Dhir M', 'Guzzetta AA', 'Iacobuzio-Donahue CA', 'Heo K', 'Yang KM', 'Suzuki H', 'Toyota M', 'Kim HM', 'Ahuja N']</t>
  </si>
  <si>
    <t>['Yamanouchi K', 'Tsuruga E', 'Oka K', 'Sawa Y', 'Ishikawa H']</t>
  </si>
  <si>
    <t>['Philips N', 'Samuel P', 'Parakandi H', 'Gopal S', 'Siomyk H', 'Ministro A', 'Thompson T', 'Borkow G']</t>
  </si>
  <si>
    <t>['Paulson ML', 'Olivier KN', 'Holland SM']</t>
  </si>
  <si>
    <t>['Kikuyama M', 'Takeshima H', 'Kinoshita T', 'Okochi-Takada E', 'Wakabayashi M', 'Akashi-Tanaka S', 'Ogawa T', 'Seto Y', 'Ushijima T']</t>
  </si>
  <si>
    <t>['Lepparanta O', 'Sens C', 'Salmenkivi K', 'Kinnula VL', 'Keski-Oja J', 'Myllarniemi M', 'Koli K']</t>
  </si>
  <si>
    <t>['Yoshiba N', 'Yoshiba K', 'Ohkura N', 'Hosoya A', 'Shigetani Y', 'Yamanaka Y', 'Izumi N', 'Nakamura H', 'Okiji T']</t>
  </si>
  <si>
    <t>['Megarbane A', 'Hanna N', 'Chouery E', 'Jalkh N', 'Mehawej C', 'Boileau C']</t>
  </si>
  <si>
    <t>['Stamper BD', 'Park SS', 'Beyer RP', 'Bammler TK', 'Cunningham ML']</t>
  </si>
  <si>
    <t>['Zhang H', 'Hu X', 'Wang Z', 'Zhang Y', 'Wang S', 'Wang N', 'Ma L', 'Leng L', 'Wang S', 'Wang Q', 'Wang Y', 'Tang Z', 'Li N', 'Da Y', 'Li H']</t>
  </si>
  <si>
    <t>['Szalai E', 'Felszeghy S', 'Hegyi Z', 'Modis L Jr', 'Berta A', 'Kaarniranta K']</t>
  </si>
  <si>
    <t>['Davis MR', 'Summers KM']</t>
  </si>
  <si>
    <t>['Bader HL', 'Wang LW', 'Ho JC', 'Tran T', 'Holden P', 'Fitzgerald J', 'Atit RP', 'Reinhardt DP', 'Apte SS']</t>
  </si>
  <si>
    <t>['Hibi K', 'Mizukami H', 'Saito M', 'Kigawa G', 'Nemoto H', 'Sanada Y']</t>
  </si>
  <si>
    <t>['Cain SA', 'McGovern A', 'Baldwin AK', 'Baldock C', 'Kielty CM']</t>
  </si>
  <si>
    <t>['Zilberberg L', 'Todorovic V', 'Dabovic B', 'Horiguchi M', 'Courousse T', 'Sakai LY', 'Rifkin DB']</t>
  </si>
  <si>
    <t>['Arteaga-Solis E', 'Sui-Arteaga L', 'Kim M', 'Schaffler MB', 'Jepsen KJ', 'Pleshko N', 'Ramirez F']</t>
  </si>
  <si>
    <t>['Kondo Y', 'Sawada T', 'Shibayama K', 'Inoue S']</t>
  </si>
  <si>
    <t>['Morris MR', 'Ricketts CJ', 'Gentle D', 'McRonald F', 'Carli N', 'Khalili H', 'Brown M', 'Kishida T', 'Yao M', 'Banks RE', 'Clarke N', 'Latif F', 'Maher ER']</t>
  </si>
  <si>
    <t>['Chen Y', 'Guo C', 'Jiang Y']</t>
  </si>
  <si>
    <t>['Friedenberg SG', 'Zhu L', 'Zhang Z', 'Foels Wv', 'Schweitzer PA', 'Wang W', 'Fisher PJ', 'Dykes NL', 'Corey E', 'Vernier-Singer M', 'Jung SW', 'Sheng X', 'Hunter LS', 'McDonough SP', 'Lust G', 'Bliss SP', 'Krotscheck U', 'Gunn TM', 'Todhunter RJ']</t>
  </si>
  <si>
    <t>['Smaldone S', 'Carta L', 'Ramirez F']</t>
  </si>
  <si>
    <t>['Sugawara Y', 'Sawada T', 'Inoue S', 'Shibayama K', 'Yanagisawa T']</t>
  </si>
  <si>
    <t>['Yagi K', 'Akagi K', 'Hayashi H', 'Nagae G', 'Tsuji S', 'Isagawa T', 'Midorikawa Y', 'Nishimura Y', 'Sakamoto H', 'Seto Y', 'Aburatani H', 'Kaneda A']</t>
  </si>
  <si>
    <t>['Charbonneau NL', 'Jordan CD', 'Keene DR', 'Lee-Arteaga S', 'Dietz HC', 'Rifkin DB', 'Ramirez F', 'Sakai LY']</t>
  </si>
  <si>
    <t>['Miller G', 'Neilan M', 'Chia R', 'Gheryani N', 'Holt N', 'Charbit A', 'Wells S', 'Tucci V', 'Lalanne Z', 'Denny P', 'Fisher EM', 'Cheeseman M', 'Askew GN', 'Dear TN']</t>
  </si>
  <si>
    <t>['Chernousov MA', 'Baylor K', 'Stahl RC', 'Stecker MM', 'Sakai LY', 'Lee-Arteaga S', 'Ramirez F', 'Carey DJ']</t>
  </si>
  <si>
    <t>['Brinckmann J', 'Hunzelmann N', 'Kahle B', 'Rohwedel J', 'Kramer J', 'Gibson MA', 'Hubmacher D', 'Reinhardt DP']</t>
  </si>
  <si>
    <t>['Ramirez F', 'Sakai LY']</t>
  </si>
  <si>
    <t>['Charbonneau NL', 'Carlson EJ', 'Tufa S', 'Sengle G', 'Manalo EC', 'Carlberg VM', 'Ramirez F', 'Keene DR', 'Sakai LY']</t>
  </si>
  <si>
    <t>['Nistala H', 'Lee-Arteaga S', 'Smaldone S', 'Siciliano G', 'Ramirez F']</t>
  </si>
  <si>
    <t>['Akhtar K', 'Broekelmann TJ', 'Miao M', 'Keeley FW', 'Starcher BC', 'Pierce RA', 'Mecham RP', 'Adair-Kirk TL']</t>
  </si>
  <si>
    <t>['Nistala H', 'Lee-Arteaga S', 'Smaldone S', 'Siciliano G', 'Carta L', 'Ono RN', 'Sengle G', 'Arteaga-Solis E', 'Levasseur R', 'Ducy P', 'Sakai LY', 'Karsenty G', 'Ramirez F']</t>
  </si>
  <si>
    <t>['Jordan CD', 'Bohling SD', 'Charbonneau NL', 'Sakai LY']</t>
  </si>
  <si>
    <t>['Szauter KM', 'Ordas A', 'Laxer RM', 'Pope E', 'Wherrett D', 'Alman B', 'Mink M', 'Boyd CD', 'Csiszar K', 'Hinek A']</t>
  </si>
  <si>
    <t>['Tsunoda S', 'Smith E', 'De Young NJ', 'Wang X', 'Tian ZQ', 'Liu JF', 'Jamieson GG', 'Drew PA']</t>
  </si>
  <si>
    <t>['Frederic MY', 'Monino C', 'Marschall C', 'Hamroun D', 'Faivre L', 'Jondeau G', 'Klein HG', 'Neumann L', 'Gautier E', 'Binquet C', 'Maslen C', 'Godfrey M', 'Gupta P', 'Milewicz D', 'Boileau C', 'Claustres M', 'Beroud C', 'Collod-Beroud G']</t>
  </si>
  <si>
    <t>['Callewaert BL', 'Loeys BL', 'Ficcadenti A', 'Vermeer S', 'Landgren M', 'Kroes HY', 'Yaron Y', 'Pope M', 'Foulds N', 'Boute O', 'Galan F', 'Kingston H', 'Van der Aa N', 'Salcedo I', 'Swinkels ME', 'Wallgren-Pettersson C', 'Gabrielli O', 'De Backer J', 'Coucke PJ', 'De Paepe AM']</t>
  </si>
  <si>
    <t>['Sabatier L', 'Chen D', 'Fagotto-Kaufmann C', 'Hubmacher D', 'McKee MD', 'Annis DS', 'Mosher DF', 'Reinhardt DP']</t>
  </si>
  <si>
    <t>['Yu M', 'Gipp J', 'Yoon JW', 'Iannaccone P', 'Walterhouse D', 'Bushman W']</t>
  </si>
  <si>
    <t>['Yanagino T', 'Yuasa K', 'Nagahama M', 'Matsuda Y', 'Tsuji A']</t>
  </si>
  <si>
    <t>['Comes N', 'Borras T']</t>
  </si>
  <si>
    <t>['Frederic MY', 'Lalande M', 'Boileau C', 'Hamroun D', 'Claustres M', 'Beroud C', 'Collod-Beroud G']</t>
  </si>
  <si>
    <t>['Grass B', 'Wachtel M', 'Behnke S', 'Leuschner I', 'Niggli FK', 'Schafer BW']</t>
  </si>
  <si>
    <t>['Chen Y', 'Lei YP', 'Zheng HX', 'Wang W', 'Cheng HB', 'Zhang J', 'Wang HY', 'Jin L', 'Li H']</t>
  </si>
  <si>
    <t>['Ruigrok YM', 'Rinkel GJ', 'Wijmenga C', 'Kasuya H', 'Tajima A', 'Takahashi T', 'Hata A', 'Inoue I', 'Krischek B']</t>
  </si>
  <si>
    <t>['Prodoehl MJ', 'Hatzirodos N', 'Irving-Rodgers HF', 'Zhao ZZ', 'Painter JN', 'Hickey TE', 'Gibson MA', 'Rainey WE', 'Carr BR', 'Mason HD', 'Norman RJ', 'Montgomery GW', 'Rodgers RJ']</t>
  </si>
  <si>
    <t>['Tsuruga E', 'Nakashima K', 'Ishikawa H', 'Yajima T', 'Sawa Y']</t>
  </si>
  <si>
    <t>['Cortese R', 'Hartmann O', 'Berlin K', 'Eckhardt F']</t>
  </si>
  <si>
    <t>['McGowan SE', 'Holmes AJ', 'Mecham RP', 'Ritty TM']</t>
  </si>
  <si>
    <t>['Stratil A', 'Knoll A', 'Horak P', 'Bilek K', 'Bechynova R', 'Bartenschlager H', 'Van Poucke M', 'Peelman LJ', 'Svobodova K', 'Geldermann H']</t>
  </si>
  <si>
    <t>['Boregowda R', 'Paul E', 'White J', 'Ritty TM']</t>
  </si>
  <si>
    <t>['Wang XS', 'Zhang JG', 'Qiu GX', 'Weng XS', 'Gao ZX', 'Lu WC', 'Zhao LJ']</t>
  </si>
  <si>
    <t>['Ramirez F', 'Dietz HC']</t>
  </si>
  <si>
    <t>['Tsuruga E', 'Irie K', 'Yajima T']</t>
  </si>
  <si>
    <t>['Nishimura A', 'Sakai H', 'Ikegawa S', 'Kitoh H', 'Haga N', 'Ishikiriyama S', 'Nagai T', 'Takada F', 'Ohata T', 'Tanaka F', 'Kamasaki H', 'Saitsu H', 'Mizuguchi T', 'Matsumoto N']</t>
  </si>
  <si>
    <t>['Hirani R', 'Hanssen E', 'Gibson MA']</t>
  </si>
  <si>
    <t>['Ruigrok YM', 'Rinkel GJ', "van't Slot R", 'Wolfs M', 'Tang S', 'Wijmenga C']</t>
  </si>
  <si>
    <t>['Sakai H', 'Visser R', 'Ikegawa S', 'Ito E', 'Numabe H', 'Watanabe Y', 'Mikami H', 'Kondoh T', 'Kitoh H', 'Sugiyama R', 'Okamoto N', 'Ogata T', 'Fodde R', 'Mizuno S', 'Takamura K', 'Egashira M', 'Sasaki N', 'Watanabe S', 'Nishimaki S', 'Takada F', 'Nagai T', 'Okada Y', 'Aoka Y', 'Yasuda K', 'Iwasa M', 'Kogaki S', 'Harada N', 'Mizuguchi T', 'Matsumoto N']</t>
  </si>
  <si>
    <t>['Tuncbilek E', 'Alanay Y']</t>
  </si>
  <si>
    <t>['Snape KM', 'Fahey MC', 'McGillivray G', 'Gupta P', 'Milewicz DM', 'Delatycki MB']</t>
  </si>
  <si>
    <t>['Wen Y', 'Polan ML', 'Chen B']</t>
  </si>
  <si>
    <t>['Carta L', 'Pereira L', 'Arteaga-Solis E', 'Lee-Arteaga SY', 'Lenart B', 'Starcher B', 'Merkel CA', 'Sukoyan M', 'Kerkis A', 'Hazeki N', 'Keene DR', 'Sakai LY', 'Ramirez F']</t>
  </si>
  <si>
    <t>['Chen H', 'Suzuki M', 'Nakamura Y', 'Ohira M', 'Ando S', 'Iida T', 'Nakajima T', 'Nakagawara A', 'Kimura H']</t>
  </si>
  <si>
    <t>['Garcia-Minaur S', 'Ramsay J', 'Grace E', 'Minns RA', 'Myles LM', 'FitzPatrick DR']</t>
  </si>
  <si>
    <t>['Fehlow P']</t>
  </si>
  <si>
    <t>['Tsuruga E', 'Yajima T', 'Irie K']</t>
  </si>
  <si>
    <t>['Nicoloff G', 'Angelova M', 'Nikolov A']</t>
  </si>
  <si>
    <t>['Kadoya K', 'Sasaki T', 'Kostka G', 'Timpl R', 'Matsuzaki K', 'Kumagai N', 'Sakai LY', 'Nishiyama T', 'Amano S']</t>
  </si>
  <si>
    <t>['De Coster PJ', 'Martens LC', 'De Paepe A']</t>
  </si>
  <si>
    <t>['Hanssen E', 'Hew FH', 'Moore E', 'Gibson MA']</t>
  </si>
  <si>
    <t>['Hagihara A', 'Miyamoto K', 'Furuta J', 'Hiraoka N', 'Wakazono K', 'Seki S', 'Fukushima S', 'Tsao MS', 'Sugimura T', 'Ushijima T']</t>
  </si>
  <si>
    <t>['Corson GM', 'Charbonneau NL', 'Keene DR', 'Sakai LY']</t>
  </si>
  <si>
    <t>['Gupta PA', 'Wallis DD', 'Chin TO', 'Northrup H', 'Tran-Fadulu VT', 'Towbin JA', 'Milewicz DM']</t>
  </si>
  <si>
    <t>['Boot MJ', 'Steegers-Theunissen RP', 'Poelmann RE', 'van Iperen L', 'Gittenberger-de Groot AC']</t>
  </si>
  <si>
    <t>['Schaefer L', 'Mihalik D', 'Babelova A', 'Krzyzankova M', 'Grone HJ', 'Iozzo RV', 'Young MF', 'Seidler DG', 'Lin G', 'Reinhardt DP', 'Schaefer RM']</t>
  </si>
  <si>
    <t>['Mates L', 'Nicolae C', 'Morgelin M', 'Deak F', 'Kiss I', 'Aszodi A']</t>
  </si>
  <si>
    <t>['Ritty TM', 'Broekelmann TJ', 'Werneck CC', 'Mecham RP']</t>
  </si>
  <si>
    <t>['Yoneyama T', 'Kasuya H', 'Onda H', 'Akagawa H', 'Jinnai N', 'Nakajima T', 'Hori T', 'Inoue I']</t>
  </si>
  <si>
    <t>['Samuel CS', 'Sakai LY', 'Amento EP']</t>
  </si>
  <si>
    <t>['Charbonneau NL', 'Dzamba BJ', 'Ono RN', 'Keene DR', 'Corson GM', 'Reinhardt DP', 'Sakai LY']</t>
  </si>
  <si>
    <t>['Hill CH', 'Mecham R', 'Starcher B']</t>
  </si>
  <si>
    <t>['Tsuruga E', 'Irie K', 'Sakakura Y', 'Yajima T']</t>
  </si>
  <si>
    <t>['Rokicka A', 'Rokicki W', 'Lisik M']</t>
  </si>
  <si>
    <t>['Gupta PA', 'Putnam EA', 'Carmical SG', 'Kaitila I', 'Steinmann B', 'Child A', 'Danesino C', 'Metcalfe K', 'Berry SA', 'Chen E', 'Delorme CV', 'Thong MK', 'Ades LC', 'Milewicz DM']</t>
  </si>
  <si>
    <t>['Penner AS', 'Rock MJ', 'Kielty CM', 'Shipley JM']</t>
  </si>
  <si>
    <t>['Lin G', 'Tiedemann K', 'Vollbrandt T', 'Peters H', 'Batge B', 'Brinckmann J', 'Reinhardt DP']</t>
  </si>
  <si>
    <t>['Kolble N', 'Wisser J', 'Babcock D', 'Maslen C', 'Huch R', 'Steinmann B']</t>
  </si>
  <si>
    <t>['Quondamatteo F', 'Reinhardt DP', 'Charbonneau NL', 'Pophal G', 'Sakai LY', 'Herken R']</t>
  </si>
  <si>
    <t>['Dzamba BJ', 'Keene DR', 'Isogai Z', 'Charbonneau NL', 'Karaman-Jurukovska N', 'Simon M', 'Sakai LY']</t>
  </si>
  <si>
    <t>['Jacob MP', 'Sauvage M', 'Osborne-Pellegrin M']</t>
  </si>
  <si>
    <t>['Arteaga-Solis E', 'Gayraud B', 'Lee SY', 'Shum L', 'Sakai L', 'Ramirez F']</t>
  </si>
  <si>
    <t>['Browning VL', 'Chaudhry SS', 'Planchart A', 'Dixon MJ', 'Schimenti JC']</t>
  </si>
  <si>
    <t>['Chaudhry SS', 'Gazzard J', 'Baldock C', 'Dixon J', 'Rock MJ', 'Skinner GC', 'Steel KP', 'Kielty CM', 'Dixon MJ']</t>
  </si>
  <si>
    <t>['Tripodis N', 'Palmer S', 'Phillips S', 'Milne S', 'Beck S', 'Ragoussis J']</t>
  </si>
  <si>
    <t>['Robinson PN', 'Godfrey M']</t>
  </si>
  <si>
    <t>['Reinhardt DP', 'Gambee JE', 'Ono RN', 'Bachinger HP', 'Sakai LY']</t>
  </si>
  <si>
    <t>['Boyer AS', 'Finch WT', 'Runyan RB']</t>
  </si>
  <si>
    <t>['Zhou G', 'Price CE', 'Rosenquist TH', 'Gadson PF', 'Godfrey M']</t>
  </si>
  <si>
    <t>['Burke RD', 'Wang D', 'Mark S', 'Martens G']</t>
  </si>
  <si>
    <t>['Pena JD', 'Mello PA', 'Hernandez MR']</t>
  </si>
  <si>
    <t>['Belleh S', 'Zhou G', 'Wang M', 'Der Kaloustian VM', 'Pagon RA', 'Godfrey M']</t>
  </si>
  <si>
    <t>['Trask TM', 'Trask BC', 'Ritty TM', 'Abrams WR', 'Rosenbloom J', 'Mecham RP']</t>
  </si>
  <si>
    <t>['Ashworth JL', 'Kelly V', 'Rock MJ', 'Shuttleworth CA', 'Kielty CM']</t>
  </si>
  <si>
    <t>['Ashworth JL', 'Kelly V', 'Wilson R', 'Shuttleworth CA', 'Kielty CM']</t>
  </si>
  <si>
    <t>['Calin G', 'Wijnen J', 'van der Klift H', 'Ionita A', 'Mulder A', 'Breukel C', 'Smits R', 'Dauwerse H', 'Hansson K', 'Calin S', 'Stefanescu D', 'Oproiu A', 'Fodde R']</t>
  </si>
  <si>
    <t>['Yang Q', 'Ota K', 'Tian Y', 'Kumar A', 'Wada J', 'Kashihara N', 'Wallner E', 'Kanwar YS']</t>
  </si>
  <si>
    <t>['Ramirez F', 'Pereira L']</t>
  </si>
  <si>
    <t>['Watson RE', 'Griffiths CE', 'Craven NM', 'Shuttleworth CA', 'Kielty CM']</t>
  </si>
  <si>
    <t>['Babcock D', 'Gasner C', 'Francke U', 'Maslen C']</t>
  </si>
  <si>
    <t>['Park ES', 'Putnam EA', 'Chitayat D', 'Child A', 'Milewicz DM']</t>
  </si>
  <si>
    <t>['Rongish BJ', 'Drake CJ', 'Argraves WS', 'Little CD']</t>
  </si>
  <si>
    <t>["D'Arrigo C", 'Burl S', 'Withers AP', 'Dobson H', 'Black C', 'Boxer M']</t>
  </si>
  <si>
    <t>['Courtens W', 'Tjalma W', 'Messiaen L', 'Vamos E', 'Martin JJ', 'Van Bogaert E', 'Keersmaekers G', 'Meulyzer P', 'Wauters J']</t>
  </si>
  <si>
    <t>['Belleh S', 'Spooner L', 'Allanson J', 'Godfrey M']</t>
  </si>
  <si>
    <t>['Furthmayr H', 'Francke U']</t>
  </si>
  <si>
    <t>['Putnam EA', 'Park ES', 'Aalfs CM', 'Hennekam RC', 'Milewicz DM']</t>
  </si>
  <si>
    <t>['Maslen C', 'Babcock D', 'Raghunath M', 'Steinmann B']</t>
  </si>
  <si>
    <t>['Haynes SL', 'Shuttleworth CA', 'Kielty CM']</t>
  </si>
  <si>
    <t>['Ashcroft GS', 'Kielty CM', 'Horan MA', 'Ferguson MW']</t>
  </si>
  <si>
    <t>['Boileau C', 'Collod G', 'Bonnet D']</t>
  </si>
  <si>
    <t>['Wang M', 'Clericuzio CL', 'Godfrey M']</t>
  </si>
  <si>
    <t>['Ramirez F']</t>
  </si>
  <si>
    <t>['Karttunen L', 'Lonnqvist L', 'Godfrey M', 'Peltonen L', 'Syvanen AC']</t>
  </si>
  <si>
    <t>['Sakamoto H', 'Broekelmann T', 'Cheresh DA', 'Ramirez F', 'Rosenbloom J', 'Mecham RP']</t>
  </si>
  <si>
    <t>['Putnam EA', 'Zhang H', 'Ramirez F', 'Milewicz DM']</t>
  </si>
  <si>
    <t>['Zhang H', 'Hu W', 'Ramirez F']</t>
  </si>
  <si>
    <t>['Abrams WR', 'Ma RI', 'Kucich U', 'Bashir MM', 'Decker S', 'Tsipouras P', 'McPherson JD', 'Wasmuth JJ', 'Rosenbloom J']</t>
  </si>
  <si>
    <t>['Dietz HC', 'Pyeritz RE']</t>
  </si>
  <si>
    <t>['Goldstein C', 'Liaw P', 'Jimenez SA', 'Buchberg AM', 'Siracusa LD']</t>
  </si>
  <si>
    <t>['Zhang H', 'Apfelroth SD', 'Hu W', 'Davis EC', 'Sanguineti C', 'Bonadio J', 'Mecham RP', 'Ramirez F']</t>
  </si>
  <si>
    <t>['Callewaert B']</t>
  </si>
  <si>
    <t>['Li X', 'Pereira L', 'Zhang H', 'Sanguineti C', 'Ramirez F', 'Bonadio J', 'Francke U']</t>
  </si>
  <si>
    <t>['Somlo S', 'Rutecki G', 'Giuffra LA', 'Reeders ST', 'Cugino A', 'Whittier FC']</t>
  </si>
  <si>
    <t>['Biddinger AL', 'Hecht JT', 'Milewicz DM']</t>
  </si>
  <si>
    <t>Department of Biomedical Sciences, Humanitas University, Via Rita Levi Montalcini 4, 20090, Pieve Emanuele, Milan, Italy. Fondazione IRCCS Istituto Nazionale Tumori, Via G. Venezian 1, 20133, Milan, Italy. Department of Biomedical Sciences, Humanitas University, Via Rita Levi Montalcini 4, 20090, Pieve Emanuele, Milan, Italy. martina.sollini@hunimed.eu. IRCCS Humanitas Research Hospital, Via Manzoni 56, 20089, Rozzano, Milan, Italy. martina.sollini@hunimed.eu. Department of Biomedical Sciences, Humanitas University, Via Rita Levi Montalcini 4, 20090, Pieve Emanuele, Milan, Italy. Department of Biomedical Sciences, Humanitas University, Via Rita Levi Montalcini 4, 20090, Pieve Emanuele, Milan, Italy. IRCCS Humanitas Research Hospital, Via Manzoni 56, 20089, Rozzano, Milan, Italy. IRCCS Humanitas Research Hospital, Via Manzoni 56, 20089, Rozzano, Milan, Italy. Institute of Molecular Bioimaging and Physiology, National Research Council (IBFM-CNR), Milan, Italy. DeepTrace Technologies s.r.l., Via Conservatorio 17, 20122, Milan, Italy. Institute of Molecular Bioimaging and Physiology, National Research Council (IBFM-CNR), Milan, Italy. Institute of Molecular Bioimaging and Physiology, National Research Council (IBFM-CNR), Milan, Italy. Department of Physics "G. Occhialini", University of Milan-Bicocca, Piazza della Scienza 3, 20126, Milan, Italy. Department of Biomedical Sciences, Humanitas University, Via Rita Levi Montalcini 4, 20090, Pieve Emanuele, Milan, Italy. IRCCS Humanitas Research Hospital, Via Manzoni 56, 20089, Rozzano, Milan, Italy. Department of Biomedical Sciences, Humanitas University, Via Rita Levi Montalcini 4, 20090, Pieve Emanuele, Milan, Italy. Institute of Molecular Bioimaging and Physiology, National Research Council (IBFM-CNR), Milan, Italy. Department of Biomedical Sciences, Humanitas University, Via Rita Levi Montalcini 4, 20090, Pieve Emanuele, Milan, Italy. giulia.solda@hunimed.eu. IRCCS Humanitas Research Hospital, Via Manzoni 56, 20089, Rozzano, Milan, Italy. giulia.solda@hunimed.eu. Department of Biomedical Sciences, Humanitas University, Via Rita Levi Montalcini 4, 20090, Pieve Emanuele, Milan, Italy. IRCCS Humanitas Research Hospital, Via Manzoni 56, 20089, Rozzano, Milan, Italy.</t>
  </si>
  <si>
    <t>Department of Blood Transfusion, Second Affiliated Hospital of Soochow University, Suzhou, China. Key Laboratory of Medical Genetics, Wenzhou Central Hospital, Wenzhou, China. Key Laboratory of Medical Genetics, Wenzhou Central Hospital, Wenzhou, China. Department of Clinical Laboratory, Yinchuan Women and Children Healthcare Hospital, Yinchuan, China. Key Laboratory of Medical Genetics, Wenzhou Central Hospital, Wenzhou, China. Prenatal Diganosis Center, Yiwu Maternity and Child Health Care Hospital, Yiwu, China. Key Laboratory of Medical Genetics, Wenzhou Central Hospital, Wenzhou, China. Department of Clinical Laboratory, Weifang Hospital of Traditional Chinese Medicine, Weifang, China. Key Laboratory of Medical Genetics, Wenzhou Central Hospital, Wenzhou, China. Key Laboratory of Medical Genetics, Wenzhou Central Hospital, Wenzhou, China.</t>
  </si>
  <si>
    <t>Center for Biochemistry, Medical Faculty, University of Cologne, Cologne, Germany. Department of Pediatrics and Adolescent Medicine, Faculty of Medicine and University Hospital Cologne, University of Cologne, Cologne, Germany. Center for Biochemistry, Medical Faculty, University of Cologne, Cologne, Germany. Center for Biochemistry, Medical Faculty, University of Cologne, Cologne, Germany. Department of Pediatrics and Adolescent Medicine, Faculty of Medicine and University Hospital Cologne, University of Cologne, Cologne, Germany. Center for Molecular Medicine Cologne (CMMC), University of Cologne, Cologne, Germany. Cologne Center for Musculoskeletal Biomechanics (CCMB), Cologne, Germany.</t>
  </si>
  <si>
    <t>Department of Transfusion, Zhongshan Hospital Fudan University, Shanghai, China. Shanghai Institute of Cardiovascular Diseases, Zhongshan Hospital Fudan University, 180 Fenglin Road, Shanghai, 200032, China. Department of Cardiac Surgery, Zhongshan Hospital Fudan University, Shanghai, China. Shanghai Institute of Cardiovascular Diseases, Zhongshan Hospital Fudan University, 180 Fenglin Road, Shanghai, 200032, China. wang.yongshi@zs-hospital.sh.cn. Shanghai Institute of Medical Imaging, Zhongshan Hospital Fudan University, Shanghai, China. wang.yongshi@zs-hospital.sh.cn. Institute of Clinical Science, Zhongshan Hospital Fudan University, Shanghai, China. Shanghai Institute of Cardiovascular Diseases, Zhongshan Hospital Fudan University, 180 Fenglin Road, Shanghai, 200032, China. Department of Cardiac Surgery, Zhongshan Hospital Fudan University, Shanghai, China. Shanghai Institute of Cardiovascular Diseases, Zhongshan Hospital Fudan University, 180 Fenglin Road, Shanghai, 200032, China. Shanghai Institute of Medical Imaging, Zhongshan Hospital Fudan University, Shanghai, China.</t>
  </si>
  <si>
    <t>Institute of Human Genetics, University Medical Center Hamburg-Eppendorf, Hamburg, Germany. Electronic address: k.kloth-stachnau@uke.de. Department of Pediatrics, University Medical Center Hamburg-Eppendorf, Hamburg, Germany. Institute of Human Genetics, University Medical Center Hamburg-Eppendorf, Hamburg, Germany. Department of Handsurgery, Children's Hospital Wilhelmstift, Hamburg, Germany. Institute of Human Genetics, University Medical Center Hamburg-Eppendorf, Hamburg, Germany. Institute of Human Genetics, University Medical Center Hamburg-Eppendorf, Hamburg, Germany.</t>
  </si>
  <si>
    <t>Department of Medical Ultrasound, The First Affiliated Hospital of Guangxi Medical University, Nanning, Guangxi Zhuang Autonomous Region 530021, China. Department of Radiology, The Affiliated Dongnan Hospital of Xiamen University, Zhangzhou, Fujian Province 363020, China. Department of Medical Ultrasound, The First Affiliated Hospital of Guangxi Medical University, Nanning, Guangxi Zhuang Autonomous Region 530021, China. Department of Medical Ultrasound, The First Affiliated Hospital of Guangxi Medical University, Nanning, Guangxi Zhuang Autonomous Region 530021, China. Department of Medical Ultrasound, The First Affiliated Hospital of Guangxi Medical University, Nanning, Guangxi Zhuang Autonomous Region 530021, China. Department of Medical Ultrasound, The First Affiliated Hospital of Guangxi Medical University, Nanning, Guangxi Zhuang Autonomous Region 530021, China. Department of Medical Ultrasound, The First Affiliated Hospital of Guangxi Medical University, Nanning, Guangxi Zhuang Autonomous Region 530021, China. Electronic address: yanghong@gxmu.edu.cn.</t>
  </si>
  <si>
    <t>State Key Laboratory of Ophthalmology, Department of Glaucoma, Zhongshan Ophthalmic Center, Sun Yat-sen University, Guangzhou, Guangdong, China. State Key Laboratory of Ophthalmology, Department of Glaucoma, Zhongshan Ophthalmic Center, Sun Yat-sen University, Guangzhou, Guangdong, China. State Key Laboratory of Ophthalmology, Department of Glaucoma, Zhongshan Ophthalmic Center, Sun Yat-sen University, Guangzhou, Guangdong, China. State Key Laboratory of Ophthalmology, Department of Glaucoma, Zhongshan Ophthalmic Center, Sun Yat-sen University, Guangzhou, Guangdong, China. State Key Laboratory of Ophthalmology, Department of Glaucoma, Zhongshan Ophthalmic Center, Sun Yat-sen University, Guangzhou, Guangdong, China. State Key Laboratory of Ophthalmology, Department of Glaucoma, Zhongshan Ophthalmic Center, Sun Yat-sen University, Guangzhou, Guangdong, China. State Key Laboratory of Ophthalmology, Department of Glaucoma, Zhongshan Ophthalmic Center, Sun Yat-sen University, Guangzhou, Guangdong, China. State Key Laboratory of Ophthalmology, Department of Glaucoma, Zhongshan Ophthalmic Center, Sun Yat-sen University, Guangzhou, Guangdong, China. State Key Laboratory of Ophthalmology, Department of Glaucoma, Zhongshan Ophthalmic Center, Sun Yat-sen University, Guangzhou, Guangdong, China. State Key Laboratory of Ophthalmology, Department of Glaucoma, Zhongshan Ophthalmic Center, Sun Yat-sen University, Guangzhou, Guangdong, China.</t>
  </si>
  <si>
    <t>Pediatric Cancer Biology, Children's Cancer Therapy Development Institute, Beaverton, OR, United States. Department of Pathology, Oregon Health &amp; Science University, Portland, OR, United States. Pediatric Cancer Biology, Children's Cancer Therapy Development Institute, Beaverton, OR, United States. Division of Nephrology and Hypertension, Vanderbilt University Medical Center, Nashville, TN, United States. Division of Nephrology and Hypertension, Vanderbilt University Medical Center, Nashville, TN, United States. Pediatric Oncology Branch, Center for Cancer Research, National Institutes of Health, Bethesda, MD, United States. Bioinformatics, Omics Data Automation, Beaverton, OR, United States. Department of Matrix Medicine, Oita University, Oita, Japan. Pediatric Cancer Biology, Children's Cancer Therapy Development Institute, Beaverton, OR, United States. Pediatric Cancer Biology, Children's Cancer Therapy Development Institute, Beaverton, OR, United States. Pediatric Cancer Biology, Children's Cancer Therapy Development Institute, Beaverton, OR, United States. Bioinformatics, Omics Data Automation, Beaverton, OR, United States. Department of Anatomic &amp; Clinical Pathology, Mayo Clinic, Rochester, MN, United States. Department of Biochemistry and Molecular Biology, Shriners Hospital for Children, Portland, OR, United States. Department of Pathology, Oregon Health &amp; Science University, Portland, OR, United States. Department of Pathology, Oregon Health &amp; Science University, Portland, OR, United States. Pediatric Cancer Biology, Children's Cancer Therapy Development Institute, Beaverton, OR, United States. Pediatric Cancer Biology, Children's Cancer Therapy Development Institute, Beaverton, OR, United States.</t>
  </si>
  <si>
    <t>Department of Otolaryngology - Head and Neck Surgery, University of Western Ontario, London, Ontario, Canada. Department of Otolaryngology - Head and Neck Surgery, University of Western Ontario, London, Ontario, Canada. Department of Otolaryngology - Head and Neck Surgery, University of Western Ontario, London, Ontario, Canada. Department of Otolaryngology - Head and Neck Surgery, University of Western Ontario, London, Ontario, Canada. Department of General Surgery, University of Western Ontario, London, Ontario, Canada. Department of Otolaryngology - Head and Neck Surgery, University of Western Ontario, London, Ontario, Canada. Department of Otolaryngology - Head and Neck Surgery, University of Western Ontario, London, Ontario, Canada. Department of Otolaryngology - Head and Neck Surgery, University of Western Ontario, London, Ontario, Canada; Department of Oncology, University of Western Ontario, London, Ontario, Canada. Department of Otolaryngology - Head and Neck Surgery, University of Western Ontario, London, Ontario, Canada. Department of Otolaryngology, Moffitt Cancer Center, Tampa, FL, USA. Department of Otolaryngology - Head and Neck Surgery, University of Western Ontario, London, Ontario, Canada; Department of Oncology, University of Western Ontario, London, Ontario, Canada. Department of Otolaryngology - Head and Neck Surgery, University of Western Ontario, London, Ontario, Canada; Department of Oncology, University of Western Ontario, London, Ontario, Canada. Department of Otolaryngology - Head and Neck Surgery, University of Western Ontario, London, Ontario, Canada; Department of Oncology, University of Western Ontario, London, Ontario, Canada. Department of Oncology, University of Western Ontario, London, Ontario, Canada. Department of Otolaryngology - Head and Neck Surgery, University of Western Ontario, London, Ontario, Canada; Department of Oncology, University of Western Ontario, London, Ontario, Canada. Department of Otolaryngology - Head and Neck Surgery, University of Western Ontario, London, Ontario, Canada; Department of Oncology, University of Western Ontario, London, Ontario, Canada; Department of Microbiology &amp; Immunology, University of Western Ontario, London, Ontario, Canada. Department of Otolaryngology - Head and Neck Surgery, University of Western Ontario, London, Ontario, Canada; Department of Oncology, University of Western Ontario, London, Ontario, Canada. Department of Human Genetics, University of California, Los Angeles, CA, USA; Department of Urology, University of California, Los Angeles, CA, USA; Eli and Edythe Broad Center of Regenerative Medicine and Stem Cell Research, University of California, Los Angeles, CA, USA; Institute for Precision Health, University of California, Los Angeles, CA, USA; Jonsson Comprehensive Cancer Centre, University of California, Los Angeles, CA, USA. Department of Otolaryngology - Head and Neck Surgery, University of Western Ontario, London, Ontario, Canada; Department of Oncology, University of Western Ontario, London, Ontario, Canada. Electronic address: anthony.Nichols@lhsc.on.ca.</t>
  </si>
  <si>
    <t>Center for Medical Genetics, Ghent University Hospital, Ghent, Belgium. Department of Pediatrics, Ghent University Hospital, Ghent, Belgium. Center for Medical Genetics, Ghent University Hospital, Ghent, Belgium. Center for Medical Genetics, Ghent University Hospital, Ghent, Belgium. Department of Clinical Genetics, Great Ormond Street Hospital NHS Foundation Trust, London, UK. Department of Pediatrics, Rigshospitalet, University Hospital of Copenhagen, Copenhagen, Denmark. Clinical Genetics Service and South Tyrol Coordination Center for Rare Diseases, Department of Pediatrics, Regional Hospital of Bolzano, Bolzano, Italy. Department of Medical Genetics, Haukeland University Hospital, Bergen, Norway. Oxford Centre for Genomic Medicine, Oxford, UK. Center for Human Genetics, University Hospitals Leuven, Catholic University Leuven, Leuven, Belgium. Oxford Centre for Genomic Medicine, Oxford, UK. Center for Human Genetics, Institute of Pathology and Genetics (IPG), Gosselies, Belgium. Institute of Medical and Molecular Genetics (INGEMM), Hospital Universitario La Paz, Madrid, Spain. Department of Clinical Genetics, Our Lady's Children's Hospital, Crumlin, Dublin, Ireland. Department of Medicine and Medical Science, University College Dublin, Dublin, Ireland. Clinical Genetics Department, Westmead Hospital, Sydney, Australia. Centre for Medical Genetics, Vrije Universiteit Brussel (VUB), Universitair Ziekenhuis Brussel (UZ Brussel), Brussels, Belgium. Department of Genetics, University Medical Center Utrecht, Utrecht, The Netherlands. Center for Human Genetics, Institute of Pathology and Genetics (IPG), Gosselies, Belgium. Department of Clinical Genetics, Great Ormond Street Hospital NHS Foundation Trust, London, UK. West of Scotland Regional Genetics Service, Queen Elizabeth University Hospital, Glasgow, Scotland. Department of Clinical Genetics, Temple Street Children's Hospital, Dublin, Ireland. Department of Clinical Genetics, Great Ormond Street Hospital NHS Foundation Trust, London, UK. Genetic Services of Western Australia, Perth, WA, Australia. School of Paediatrics and Child Health, University of Western Australia, Perth, WA, Australia. Centre de Genetique Humaine, Universite Libre de Bruxelles, Brussels, Belgium. Department of Pediatric Genetics, Akdeniz University Medical School, Akdeniz, Turkey. Department of Pediatric Genetics, Akdeniz University Medical School, Akdeniz, Turkey. Clinique de Genetique, CHU Lille, Lille, France. Centre de Genetique Humaine, Universite de Franche-Comte, CHU Besancon, Besancon, France. Department of Pediatric Orthopedics and Traumatology, Ghent University Hospital, Ghent, Belgium. Institut fur Medizinische Genetik, Universitat Zurich, Zurich, Switzerland. Center for Human Genetics, Institute of Pathology and Genetics (IPG), Gosselies, Belgium. Pediatria, Alava iniversity hospital, Alava, Spain. Clinical Genetics Service and South Tyrol Coordination Center for Rare Diseases, Department of Pediatrics, Regional Hospital of Bolzano, Bolzano, Italy. Department of Genetics, University Medical Center Groningen, University of Groningen, Groningen, The Netherlands. Department of Clinical and Molecular genetics and Rare disease Unit, University Hospital Vall d'Hebron, Barcelona, Spain. Institute of Medical Genetics, University Hospital of Wales, Cardiff, UK. Medical Genetics, University of Leicester, University Hospitals of Leicester NHS Trust, Leicester, UK. North West Thames Regional Genetics Service, London North West University Healthcare NHS Trust, Harrow, UK. The Folkhaelsan Institute of Genetics and the Department of Medical and Clinical Genetics, University of Helsinki, Helsinki, Finland. Center for Medical Genetics, Ghent University Hospital, Ghent, Belgium. Center for Medical Genetics, Ghent University Hospital, Ghent, Belgium. Department of Pediatric Cardiology, Ghent University Hospital, Ghent, Belgium. Center for Medical Genetics, Ghent University Hospital, Ghent, Belgium. Center for Medical Genetics, Ghent University Hospital, Ghent, Belgium. Bert.Callewaert@UGent.be.</t>
  </si>
  <si>
    <t>Center for Cardiovascular Genetics and Gene Diagnostics, Foundation for People with Rare Diseases, Schlieren-Zurich, Switzerland. Cantonal Hospital Winterthur, Institute of Radiology and Nuclear Medicine, Winterthur, Switzerland. Center for Cardiovascular Genetics and Gene Diagnostics, Foundation for People with Rare Diseases, Schlieren-Zurich, Switzerland. Center for Cardiovascular Genetics and Gene Diagnostics, Foundation for People with Rare Diseases, Schlieren-Zurich, Switzerland. Division of Metabolism and Children's Research Center, University Children's Hospital Zurich Eleonore Foundation, Zurich, Switzerland. Division of Metabolism and Children's Research Center, University Children's Hospital Zurich Eleonore Foundation, Zurich, Switzerland. Center for Cardiovascular Genetics and Gene Diagnostics, Foundation for People with Rare Diseases, Schlieren-Zurich, Switzerland. Zurich Center for Integrative Human Physiology, University of Zurich, Zurich, Switzerland.</t>
  </si>
  <si>
    <t>Henan Key Laboratory of Reproduction and Genetics, Center for Reproductive Medicine, First Affiliated Hospital of Zhengzhou University, Zhengzhou, China. Department of Obstetrics and Gynecology, Stanford University School of Medicine, Stanford, CA, USA. Henan Key Laboratory of Reproduction and Genetics, Center for Reproductive Medicine, First Affiliated Hospital of Zhengzhou University, Zhengzhou, China. Department of Obstetrics and Gynecology, Stanford University School of Medicine, Stanford, CA, USA. Henan Key Laboratory of Reproduction and Genetics, Center for Reproductive Medicine, First Affiliated Hospital of Zhengzhou University, Zhengzhou, China. Department of Obstetrics and Gynecology, Stanford University School of Medicine, Stanford, CA, USA. Department of Obstetrics and Gynecology, Stanford University School of Medicine, Stanford, CA, USA. Henan Key Laboratory of Reproduction and Genetics, Center for Reproductive Medicine, First Affiliated Hospital of Zhengzhou University, Zhengzhou, China. Department of Obstetrics and Gynecology, Stanford University School of Medicine, Stanford, CA, USA. Henan Key Laboratory of Reproduction and Genetics, Center for Reproductive Medicine, First Affiliated Hospital of Zhengzhou University, Zhengzhou, China. Department of Obstetrics and Gynecology, Stanford University School of Medicine, Stanford, CA, USA. Henan Key Laboratory of Reproduction and Genetics, Center for Reproductive Medicine, First Affiliated Hospital of Zhengzhou University, Zhengzhou, China. Henan Key Laboratory of Reproduction and Genetics, Center for Reproductive Medicine, First Affiliated Hospital of Zhengzhou University, Zhengzhou, China. Department of Obstetrics and Gynecology, Stanford University School of Medicine, Stanford, CA, USA. Henan Key Laboratory of Reproduction and Genetics, Center for Reproductive Medicine, First Affiliated Hospital of Zhengzhou University, Zhengzhou, China. Department of Obstetrics and Gynecology, Stanford University School of Medicine, Stanford, CA, USA. Department of Obstetrics and Gynecology, Stanford University School of Medicine, Stanford, CA, USA. Department of Obstetrics and Gynecology, Stanford University School of Medicine, Stanford, CA, USA. Department of Obstetrics and Gynecology, St. Marianna University School of Medicine, Kawasaki, Kanagawa, Japan. Department of Obstetrics and Gynecology, St. Marianna University School of Medicine, Kawasaki, Kanagawa, Japan. Department of Obstetrics and Gynecology, Stanford University School of Medicine, Stanford, CA, USA. Henan Key Laboratory of Reproduction and Genetics, Center for Reproductive Medicine, First Affiliated Hospital of Zhengzhou University, Zhengzhou, China.</t>
  </si>
  <si>
    <t>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t>
  </si>
  <si>
    <t>MRC Integrative Epidemiology Unit (IEU), Population Health Sciences, Bristol Medical School, University of Bristol, Oakfield House, Oakfield Grove, Bristol, BS8 2BN, UK. Tom.G.Richardson@bristol.ac.uk. MRC Integrative Epidemiology Unit (IEU), Population Health Sciences, Bristol Medical School, University of Bristol, Oakfield House, Oakfield Grove, Bristol, BS8 2BN, UK. MRC Integrative Epidemiology Unit (IEU), Population Health Sciences, Bristol Medical School, University of Bristol, Oakfield House, Oakfield Grove, Bristol, BS8 2BN, UK. MRC Integrative Epidemiology Unit (IEU), Population Health Sciences, Bristol Medical School, University of Bristol, Oakfield House, Oakfield Grove, Bristol, BS8 2BN, UK. MRC Integrative Epidemiology Unit (IEU), Population Health Sciences, Bristol Medical School, University of Bristol, Oakfield House, Oakfield Grove, Bristol, BS8 2BN, UK.</t>
  </si>
  <si>
    <t>Laboratory of Plant Physiology, Institute of Biology, University of Neuchatel, Neuchatel, Switzerland. Institute of Biology/Plant Physiology, Humboldt University Berlin, Berlin, Germany. Laboratory of Plant Physiology, Institute of Biology, University of Neuchatel, Neuchatel, Switzerland.</t>
  </si>
  <si>
    <t>Department of Spine and Orthopedic Oncology, Zhongnan Hospital of Wuhan University, Wuhan, China. Center for Evidence-Based Medicine and Clinical Research, Taihe Hospital, Hubei University of Medicine, Shiyan, China. Department of Plastic Surgery, Zhongnan Hospital of Wuhan University, Wuhan, China. Department of Spine and Orthopedic Oncology, Zhongnan Hospital of Wuhan University, Wuhan, China. Department of Spine and Orthopedic Oncology, Zhongnan Hospital of Wuhan University, Wuhan, China. Department of Spine and Orthopedic Oncology, Zhongnan Hospital of Wuhan University, Wuhan, China. Center for Evidence-Based Medicine and Clinical Research, Taihe Hospital, Hubei University of Medicine, Shiyan, China. The Third Clinical School, Hubei University of Medicine, Shiyan, China. Department of Spine and Orthopedic Oncology, Zhongnan Hospital of Wuhan University, Wuhan, China.</t>
  </si>
  <si>
    <t>Angiogenesis Laboratory, Cancer Center Amsterdam, Department of Medical Oncology, VU University Medical Center, Amsterdam UMC, Amsterdam, the Netherlands. Angiogenesis Laboratory, Cancer Center Amsterdam, Department of Medical Oncology, VU University Medical Center, Amsterdam UMC, Amsterdam, the Netherlands. Molecular Cell Biology Lab, Sanquin Research, Amsterdam, the Netherlands. Angiogenesis Laboratory, Cancer Center Amsterdam, Department of Medical Oncology, VU University Medical Center, Amsterdam UMC, Amsterdam, the Netherlands. Electronic address: aw.griffioen@vumc.nl. Angiogenesis Laboratory, Cancer Center Amsterdam, Department of Medical Oncology, VU University Medical Center, Amsterdam UMC, Amsterdam, the Netherlands.</t>
  </si>
  <si>
    <t>Center for Reproductive Medicine, Shandong University, Jinan, China. National Research Center for Assisted Reproductive Technology and Reproductive Genetics, Jinan, China. The Key Laboratory for Reproductive Endocrinology of Ministry of Education, Jinan, China. Center for Reproductive Medicine, Shandong University, Jinan, China. National Research Center for Assisted Reproductive Technology and Reproductive Genetics, Jinan, China. The Key Laboratory for Reproductive Endocrinology of Ministry of Education, Jinan, China. Center for Reproductive Medicine, Shandong University, Jinan, China. National Research Center for Assisted Reproductive Technology and Reproductive Genetics, Jinan, China. The Key Laboratory for Reproductive Endocrinology of Ministry of Education, Jinan, China. School of Biological Science, University of California, Irvine, Irvine, CA, United States. Center for Reproductive Medicine, Shandong University, Jinan, China. National Research Center for Assisted Reproductive Technology and Reproductive Genetics, Jinan, China. The Key Laboratory for Reproductive Endocrinology of Ministry of Education, Jinan, China. Center for Reproductive Medicine, Shandong University, Jinan, China. National Research Center for Assisted Reproductive Technology and Reproductive Genetics, Jinan, China. The Key Laboratory for Reproductive Endocrinology of Ministry of Education, Jinan, China. Center for Reproductive Medicine, Shandong University, Jinan, China. National Research Center for Assisted Reproductive Technology and Reproductive Genetics, Jinan, China. The Key Laboratory for Reproductive Endocrinology of Ministry of Education, Jinan, China. Center for Reproductive Medicine, Shandong University, Jinan, China. National Research Center for Assisted Reproductive Technology and Reproductive Genetics, Jinan, China. The Key Laboratory for Reproductive Endocrinology of Ministry of Education, Jinan, China. Center for Reproductive Medicine, Shandong University, Jinan, China. National Research Center for Assisted Reproductive Technology and Reproductive Genetics, Jinan, China. The Key Laboratory for Reproductive Endocrinology of Ministry of Education, Jinan, China. Center for Reproductive Medicine, Shandong University, Jinan, China. National Research Center for Assisted Reproductive Technology and Reproductive Genetics, Jinan, China. The Key Laboratory for Reproductive Endocrinology of Ministry of Education, Jinan, China. Center for Reproductive Medicine, Shandong University, Jinan, China. National Research Center for Assisted Reproductive Technology and Reproductive Genetics, Jinan, China. The Key Laboratory for Reproductive Endocrinology of Ministry of Education, Jinan, China. Center for Reproductive Medicine, Shandong University, Jinan, China. National Research Center for Assisted Reproductive Technology and Reproductive Genetics, Jinan, China. The Key Laboratory for Reproductive Endocrinology of Ministry of Education, Jinan, China.</t>
  </si>
  <si>
    <t>Department of Endocrinology &amp; Diabetes, Sir Charles Gairdner Hospital, Nedlands, WA, Australia. Benjamin.Mullin@uwa.edu.au. School of Biomedical Sciences, The University of Western Australia, Crawley, WA, 6009, Australia. Benjamin.Mullin@uwa.edu.au. School of Biomedical Sciences, The University of Western Australia, Crawley, WA, 6009, Australia. Department of Endocrinology &amp; Diabetes, Sir Charles Gairdner Hospital, Nedlands, WA, Australia. School of Biomedical Sciences, The University of Western Australia, Crawley, WA, 6009, Australia. School of Biomedical Sciences, The University of Western Australia, Crawley, WA, 6009, Australia. Department of Endocrinology &amp; Diabetes, Sir Charles Gairdner Hospital, Nedlands, WA, Australia. School of Biomedical Sciences, The University of Western Australia, Crawley, WA, 6009, Australia. Department of Endocrinology &amp; Diabetes, Sir Charles Gairdner Hospital, Nedlands, WA, Australia. Department of Health Sciences, University of Leicester, Leicester, UK. School of Biomedical Sciences, The University of Western Australia, Crawley, WA, 6009, Australia. Department of Microbiology and Immunology, Emory Vaccine Center, School of Medicine, Emory University, Atlanta, GA, USA. Department of Endocrinology &amp; Diabetes, Sir Charles Gairdner Hospital, Nedlands, WA, Australia. Medical School, The University of Western Australia, Crawley, WA, Australia. School of Biomedical Sciences, The University of Western Australia, Crawley, WA, 6009, Australia. Department of Endocrinology &amp; Diabetes, Sir Charles Gairdner Hospital, Nedlands, WA, Australia. School of Biomedical Sciences, The University of Western Australia, Crawley, WA, 6009, Australia. Department of Twin Research &amp; Genetic Epidemiology, King's College London, London, UK.</t>
  </si>
  <si>
    <t>Plant Molecular Biology (Botany), Department Biology I, Ludwig-Maximilians-University Munchen, 82152, Martinsried, Germany. Plant Molecular Biology (Botany), Department Biology I, Ludwig-Maximilians-University Munchen, 82152, Martinsried, Germany. Plant Metabolism, Department Biology I, Ludwig-Maximilians-University Munchen, 82152, Martinsried, Germany. Plant Molecular Biology (Botany), Department Biology I, Ludwig-Maximilians-University Munchen, 82152, Martinsried, Germany. Ultrastrukturforschung, Department Biology I, Ludwig-Maximilians-University Munchen, 81252, Planegg-Martinsried, Germany. Ultrastrukturforschung, Department Biology I, Ludwig-Maximilians-University Munchen, 81252, Planegg-Martinsried, Germany. Plant Metabolism, Department Biology I, Ludwig-Maximilians-University Munchen, 82152, Martinsried, Germany. Plant Molecular Biology (Botany), Department Biology I, Ludwig-Maximilians-University Munchen, 82152, Martinsried, Germany. Plant Molecular Biology (Botany), Department Biology I, Ludwig-Maximilians-University Munchen, 82152, Martinsried, Germany.</t>
  </si>
  <si>
    <t>Department of Genetics, Luoyang Maternal and Child Health Care Center, Luoyang, Henan 471000, China. kongxd@263.net.</t>
  </si>
  <si>
    <t>Department of Transfusion Sciences and Clinical Microbiology, Faculty of Allied Health Sciences, Chulalongkorn University, Bangkok, Thailand. Section of Translational Medicine, Faculty of Medicine, Mahidol University, Ramathibodi Hospital, Bangkok, Thailand. Department of Medical Sciences, Ministry of Public Health, Nonthaburi, Thailand. Department of Medical Sciences, Ministry of Public Health, Nonthaburi, Thailand. Department of Medical Sciences, Ministry of Public Health, Nonthaburi, Thailand. Centre of Excellent in Immunology and Immune-Mediated Diseases, Department of Microbiology, Faculty of Medicine, Chulalongkorn University, 1873 Ratchadamri Road, Pathum wan, Bangkok, 10330, Thailand. Department of Paediatrics and Adolescent Medicine, Faculty of Medicine, The University of Hong Kong, 21 Sassoon Road, Sandy Bay, Hong Kong. Shenzhen Futian Hospital for Rheumatic Disease, Shenzhen, People's Republic of China. Lupus Research Institute, Affiliated Hospital of Jining Medical University, Jining, China. Collaborative Innovation Centre for Birth Defect Research and Transformation of Shandong Province, Jining Medical University, Jining, China. Department of Medicine, Nopparat Rajathanee Hospital, Bangkok, Thailand. Centre of Excellent in Immunology and Immune-Mediated Diseases, Department of Microbiology, Faculty of Medicine, Chulalongkorn University, 1873 Ratchadamri Road, Pathum wan, Bangkok, 10330, Thailand. Centre of Excellent in Immunology and Immune-Mediated Diseases, Department of Microbiology, Faculty of Medicine, Chulalongkorn University, 1873 Ratchadamri Road, Pathum wan, Bangkok, 10330, Thailand. Division of Allergy, Immunology, and Rheumatology, Department of Medicine, Faculty of Medicine, Ramathibodi Hospital, Mahidol University, Bangkok, Thailand. Division of Allergy, Immunology, and Rheumatology, Department of Medicine, Faculty of Medicine, Ramathibodi Hospital, Mahidol University, Bangkok, Thailand. Department of Medical Sciences, Ministry of Public Health, Nonthaburi, Thailand. Section of Translational Medicine, Faculty of Medicine, Mahidol University, Ramathibodi Hospital, Bangkok, Thailand. Centre of Excellent in Immunology and Immune-Mediated Diseases, Department of Microbiology, Faculty of Medicine, Chulalongkorn University, 1873 Ratchadamri Road, Pathum wan, Bangkok, 10330, Thailand. Nattiya.H@chula.ac.th.</t>
  </si>
  <si>
    <t>Center of Excellence for Medical Genomics, Medical Genomics Cluster, Department of Pediatrics, Faculty of Medicine, Chulalongkorn University, Bangkok, Thailand; Research Affairs, Faculty of Medicine, Chulalongkorn University, Bangkok, 10330, Thailand; Excellence Center for Genomics and Precision Medicine, King Chulalongkorn Memorial Hospital, the Thai Red Cross Society, Bangkok, 10330, Thailand. Department of Pediatrics, Faculty of Medicine, Chiang Mai University, 50200, Chiang Mai, Thailand. Center of Excellence for Medical Genomics, Medical Genomics Cluster, Department of Pediatrics, Faculty of Medicine, Chulalongkorn University, Bangkok, Thailand; Excellence Center for Genomics and Precision Medicine, King Chulalongkorn Memorial Hospital, the Thai Red Cross Society, Bangkok, 10330, Thailand. Electronic address: kanya.su@chula.ac.th. Center of Excellence for Medical Genomics, Medical Genomics Cluster, Department of Pediatrics, Faculty of Medicine, Chulalongkorn University, Bangkok, Thailand; Research Affairs, Faculty of Medicine, Chulalongkorn University, Bangkok, 10330, Thailand; Excellence Center for Genomics and Precision Medicine, King Chulalongkorn Memorial Hospital, the Thai Red Cross Society, Bangkok, 10330, Thailand.</t>
  </si>
  <si>
    <t>Institute of Chinese and Western Medicine, Gansu University of Traditional Chinese Medicine, Lanzhou 730000. Key Laboratory of Dunhuang Medicine, Ministry of Education, Lanzhou 730000. Institute of Chinese and Western Medicine, Gansu University of Traditional Chinese Medicine, Lanzhou 730000. Provincial-Level Key Laboratory for Molecular Medicine of Major Diseases and the Study on Prevention and Treatment of Traditional Chinese Medicine, Gansu University of Traditional Chinese Medicine, Lanzhou 730000. School of Basic Medical Science. Clinical College of Traditional Chinese Medicine. School of Clinical Medicine. School of Clinical Medicine. School of Clinical Medicine. Centers for Disease Control and Prevention of Lanzhou, Lanzhou 730000, China.</t>
  </si>
  <si>
    <t>Department of Oncology, First Affiliated Hospital of Anhui Medical University, Hefei, Anhui, China. Department of Oncology, Affiliated Taikang Xianlin Drum Tower Hospital, Medical School of Nanjing University, Department of Oncology, Taikang Xianlin Drum Tower Hospital Clinical College of Wuhan University, China. Department of Oncology, First Affiliated Hospital of Anhui Medical University, Hefei, Anhui, China. Department of Oncology, First Affiliated Hospital of Anhui Medical University, Hefei, Anhui, China.</t>
  </si>
  <si>
    <t>Department of Medical Genetics, University of Antwerp and Antwerp University Hospital, Edegem, Belgium. Department of Orthopaedics and Traumatology, AZ Delta, Roeselare, Belgium. Division of Cell-Matrix Biology and Regenerative Medicine, Wellcome Centre for Cell-Matrix Research, The University of Manchester, Manchester, UK. Department of Plastic Surgery, Isala Clinic Zwolle, Zwolle, The Netherlands. Department of Orthopaedic Surgery, AZ Monica, Deurne, Belgium. Department of Orthopaedics and Traumatology, AZ Delta, Roeselare, Belgium. Center for Oncological Research Antwerp (CORE), University of Antwerp, Edegem, Belgium. Department of Forensic Medicine and Pathology, Antwerp University Hospital and University of Antwerp, Edegem, Belgium. Department of Pathological Anatomy, Antwerp University Hospital, Edegem, Belgium. Department of Medical Genetics, University of Antwerp and Antwerp University Hospital, Edegem, Belgium. Department of Medical Genetics, University of Antwerp and Antwerp University Hospital, Edegem, Belgium. Department of Paediatrics, Wellcome-MRC Cambridge Stem Cell Institute Cambridge, Cambridge University, Cambridge, UK. Department of Medical Genetics, University of Antwerp and Antwerp University Hospital, Edegem, Belgium. Biomedical Informatics Research Network Antwerp (Biomina), University of Antwerp, Edegem, Belgium. Department of Medical Genetics, University of Antwerp and Antwerp University Hospital, Edegem, Belgium. Department of Medical Genetics, University of Antwerp and Antwerp University Hospital, Edegem, Belgium. Division of Cell-Matrix Biology and Regenerative Medicine, Wellcome Centre for Cell-Matrix Research, The University of Manchester, Manchester, UK. Department of Medical Genetics, University of Antwerp and Antwerp University Hospital, Edegem, Belgium. Department of Medical Genetics, University of Antwerp and Antwerp University Hospital, Edegem, Belgium geert.mortier@uantwerpen.be.</t>
  </si>
  <si>
    <t>Department of Cardiac Surgery, Fuwai Hospital Chinese Academy of Medical Sciences, Shenzhen, Guangdong, China. Department of Cardiac Surgery, Shenzhen Sun Yat-sen Cardiovascular Hospital, Guangdong, China. Department of Cardiac Surgery, Fuwai Hospital Chinese Academy of Medical Sciences, Shenzhen, Guangdong, China. Department of Cardiac Surgery, Shenzhen Sun Yat-sen Cardiovascular Hospital, Guangdong, China. Department of Cardiac Surgery, Fuwai Hospital Chinese Academy of Medical Sciences, Shenzhen, Guangdong, China. Department of Cardiac Surgery, Shenzhen Sun Yat-sen Cardiovascular Hospital, Guangdong, China. Department of Intensive Care, Fuwai Hospital Chinese Academy of Medical Sciences, Shenzhen, Guangdong, China. Department of Intensive Care, Shenzhen Sun Yat-sen Cardiovascular Hospital, Guangdong, China. Department of Cardiac Surgery, Fuwai Hospital Chinese Academy of Medical Sciences, Shenzhen, Guangdong, China. Department of Cardiac Surgery, Shenzhen Sun Yat-sen Cardiovascular Hospital, Guangdong, China. Department of Intensive Care, Fuwai Hospital Chinese Academy of Medical Sciences, Shenzhen, Guangdong, China. Department of Intensive Care, Shenzhen Sun Yat-sen Cardiovascular Hospital, Guangdong, China. Department of Cardiac Surgery, Fuwai Hospital Chinese Academy of Medical Sciences, Shenzhen, Guangdong, China. Department of Cardiac Surgery, Shenzhen Sun Yat-sen Cardiovascular Hospital, Guangdong, China.</t>
  </si>
  <si>
    <t>Department of Obstetrics and Gynecology, Peking University Third Hospital, Beijing 100191, China. Department of Obstetrics and Gynecology, Peking University Third Hospital, Beijing 100191, China; Key Laboratory of Assisted Reproduction, Ministry of Education, Beijing Key Laboratory of Reproductive Endocrinology and Assisted Reproductive Technology, Beijing 100191, China. Department of Obstetrics and Gynecology, Peking University Third Hospital, Beijing 100191, China; Key Laboratory of Assisted Reproduction, Ministry of Education, Beijing Key Laboratory of Reproductive Endocrinology and Assisted Reproductive Technology, Beijing 100191, China. Department of Obstetrics and Gynecology, Peking University Third Hospital, Beijing 100191, China; Key Laboratory of Assisted Reproduction, Ministry of Education, Beijing Key Laboratory of Reproductive Endocrinology and Assisted Reproductive Technology, Beijing 100191, China. Department of Obstetrics and Gynecology, Peking University Third Hospital, Beijing 100191, China; Key Laboratory of Assisted Reproduction, Ministry of Education, Beijing Key Laboratory of Reproductive Endocrinology and Assisted Reproductive Technology, Beijing 100191, China. Department of Obstetrics and Gynecology, Peking University Third Hospital, Beijing 100191, China; Key Laboratory of Assisted Reproduction, Ministry of Education, Beijing Key Laboratory of Reproductive Endocrinology and Assisted Reproductive Technology, Beijing 100191, China. Department of Obstetrics and Gynecology, Peking University Third Hospital, Beijing 100191, China; Key Laboratory of Assisted Reproduction, Ministry of Education, Beijing Key Laboratory of Reproductive Endocrinology and Assisted Reproductive Technology, Beijing 100191, China. Department of Obstetrics and Gynecology, Peking University Third Hospital, Beijing 100191, China; Key Laboratory of Assisted Reproduction, Ministry of Education, Beijing Key Laboratory of Reproductive Endocrinology and Assisted Reproductive Technology, Beijing 100191, China. Department of Obstetrics and Gynecology, Peking University Third Hospital, Beijing 100191, China; Key Laboratory of Assisted Reproduction, Ministry of Education, Beijing Key Laboratory of Reproductive Endocrinology and Assisted Reproductive Technology, Beijing 100191, China. Department of Obstetrics and Gynecology, Peking University Third Hospital, Beijing 100191, China; Key Laboratory of Assisted Reproduction, Ministry of Education, Beijing Key Laboratory of Reproductive Endocrinology and Assisted Reproductive Technology, Beijing 100191, China. Department of Obstetrics and Gynecology, Peking University Third Hospital, Beijing 100191, China. Department of Obstetrics and Gynecology, Peking University Third Hospital, Beijing 100191, China; Key Laboratory of Assisted Reproduction, Ministry of Education, Beijing Key Laboratory of Reproductive Endocrinology and Assisted Reproductive Technology, Beijing 100191, China; Peking-Tsinghua Center for Life Sciences, Peking University, Beijing 100191, China; Beijing Advanced Innovation Center for Genomics, Peking University, Beijing 100191, China. Department of Obstetrics and Gynecology, Peking University Third Hospital, Beijing 100191, China; Key Laboratory of Assisted Reproduction, Ministry of Education, Beijing Key Laboratory of Reproductive Endocrinology and Assisted Reproductive Technology, Beijing 100191, China. Electronic address: yanliyingkind@aliyun.com.</t>
  </si>
  <si>
    <t>Recanati Genetics Institute, Beilinson Hospital, Rabin Medical Center, Petach Tikva, Israel. Recanati Genetics Institute, Beilinson Hospital, Rabin Medical Center, Petach Tikva, Israel. Recanati Genetics Institute, Beilinson Hospital, Rabin Medical Center, Petach Tikva, Israel. Recanati Genetics Institute, Beilinson Hospital, Rabin Medical Center, Petach Tikva, Israel. Recanati Genetics Institute, Beilinson Hospital, Rabin Medical Center, Petach Tikva, Israel. Maccabi Health Services, Rehovot, Israel. Maccabi Health Services, Rehovot, Israel; Bioinformatics Unit, Sheba Cancer Research Center, Sheba Medical Center, Tel Hashomer, Israel; Sackler Faculty of Medicine, Tel Aviv University, Tel Aviv, Israel; Ariel College, Israel. Recanati Genetics Institute, Beilinson Hospital, Rabin Medical Center, Petach Tikva, Israel; Sackler Faculty of Medicine, Tel Aviv University, Tel Aviv, Israel; Ariel College, Israel; Pediatric Genetics Unit, Schneider Children's Medical Center of Israel, Petah Tikva, Israel; Felsenstein Medical Research Center, Rabin Medical Center, Petah Tikva, Israel. Sackler Faculty of Medicine, Tel Aviv University, Tel Aviv, Israel; The Genetics Institute, Department of Obstetrics and Gynecology, Meir Medical Center, Kfar Saba, Israel. Genetics Institute, Carmel Medical Center, Affiliated to the Ruth and Bruce Rappaport Faculty of Medicine, Technion - Israel Institute of Technology, Haifa, Israel. Electronic address: lena2303@gmail.com.</t>
  </si>
  <si>
    <t>State Key Laboratory of Animal Nutrition, College of Animal Science &amp; Technology, China Agricultural University, Beijing, China. State Key Laboratory of Animal Nutrition, College of Animal Science &amp; Technology, China Agricultural University, Beijing, China. State Key Laboratory of Animal Nutrition, College of Animal Science &amp; Technology, China Agricultural University, Beijing, China.</t>
  </si>
  <si>
    <t>Department of Neurosurgery, National Institute of Mental Health and Neurosciences [NIMHANS], Bangalore, India. Department of Neuropathology, National Institute of Mental Health and Neurosciences [NIMHANS], Bangalore, India. Department of Neuropathology, National Institute of Mental Health and Neurosciences [NIMHANS], Bangalore, India. Department of Neuropathology, National Institute of Mental Health and Neurosciences [NIMHANS], Bangalore, India. Department of Neuropathology, National Institute of Mental Health and Neurosciences [NIMHANS], Bangalore, India. Institute of Bioinformatics, Bangalore, India. Institute of Bioinformatics, Bangalore, India. Department of Neurosurgery, National Institute of Mental Health and Neurosciences [NIMHANS], Bangalore, India. Department of Neurosurgery, National Institute of Mental Health and Neurosciences [NIMHANS], Bangalore, India. Department of Neuropathology, National Institute of Mental Health and Neurosciences [NIMHANS], Bangalore, India. Electronic address: vani.santosh@gmail.com.</t>
  </si>
  <si>
    <t>Department of Spine Surgery, The Drum Tower Hospital of Nanjing University Medical School, Nanjing, China. Joint Scoliosis Research Center of The Chinese University of Hong Kong and Nanjing University, Nanjing, Hong Kong, China. Department of Spine Surgery, The Drum Tower Hospital of Nanjing University Medical School, Nanjing, China. Joint Scoliosis Research Center of The Chinese University of Hong Kong and Nanjing University, Nanjing, Hong Kong, China. Department of Spine Surgery, The Drum Tower Hospital of Nanjing University Medical School, Nanjing, China. Joint Scoliosis Research Center of The Chinese University of Hong Kong and Nanjing University, Nanjing, Hong Kong, China. Department of Spine Surgery, The Drum Tower Hospital of Nanjing University Medical School, Nanjing, China. Joint Scoliosis Research Center of The Chinese University of Hong Kong and Nanjing University, Nanjing, Hong Kong, China. Joint Scoliosis Research Center of The Chinese University of Hong Kong and Nanjing University, Nanjing, Hong Kong, China. Li Ka Shing Institute of Health Sciences, Faculty of Medicine, The Chinese University of Hong Kong, Hong Kong, China. Department of Spine Surgery, The Drum Tower Hospital of Nanjing University Medical School, Nanjing, China. Joint Scoliosis Research Center of The Chinese University of Hong Kong and Nanjing University, Nanjing, Hong Kong, China. Joint Scoliosis Research Center of The Chinese University of Hong Kong and Nanjing University, Nanjing, Hong Kong, China. Department of Orthopaedics and Traumatology, Faculty of Medicine, The Chinese University of Hong Kong, Hong Kong, China. Department of Spine Surgery, The Drum Tower Hospital of Nanjing University Medical School, Nanjing, China. Joint Scoliosis Research Center of The Chinese University of Hong Kong and Nanjing University, Nanjing, Hong Kong, China.</t>
  </si>
  <si>
    <t>Department of Molecular Medicine, Cell and Matrix Research Institute, School of Medicine, Kyungpook National University, Daegu, South Korea; BK21 Plus KNU Biomedical Convergence Program, Department of Biomedical Science, Kyungpook National University, Daegu, South Korea. Department of Biochemistry, School of Medicine, Dongguk University, Gyeongju, South Korea. Department of Oral Pathology and Regenerative Medicine, School of Dentistry, IHBR, Kyungpook National University, Daegu, South Korea. Department of Molecular Medicine, Cell and Matrix Research Institute, School of Medicine, Kyungpook National University, Daegu, South Korea; BK21 Plus KNU Biomedical Convergence Program, Department of Biomedical Science, Kyungpook National University, Daegu, South Korea. Electronic address: kjeun@knu.ac.kr.</t>
  </si>
  <si>
    <t>Department of Biomedical Engineering, Lerner Research Institute, Cleveland Clinic, Cleveland, OH, USA. Department of Biomedical Engineering, Lerner Research Institute, Cleveland Clinic, Cleveland, OH, USA. Department of Biomedical Engineering, Lerner Research Institute, Cleveland Clinic, Cleveland, OH, USA. Department of Biomedical Engineering, Lerner Research Institute, Cleveland Clinic, Cleveland, OH, USA. Department of Biomedical Engineering, Lerner Research Institute, Cleveland Clinic, Cleveland, OH, USA. Department of Pediatrics and Biomedical Engineering, Case Western Reserve University, Cleveland, OH 44106, USA. Department of Anatomy and Cell Biology and Faculty of Dentistry, McGill University, Montreal, Quebec, Canada. Department of Biomedical Engineering, Lerner Research Institute, Cleveland Clinic, Cleveland, OH, USA. Electronic address: aptes@ccf.org.</t>
  </si>
  <si>
    <t>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Department of Biomedical Sciences,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Biomedical Sciences, College of Veterinary Medicine, Cornell University, Ithaca, New York, 14853. RNA Sequencing Core, Department of Biomedical Sciences, College of Veterinary Medicine, Cornell University, Ithaca, New York, 14853.</t>
  </si>
  <si>
    <t>Max Planck Institute for Heart and Lung Research, Dept of Developmental Genetics, Bad Nauheim, Germany. W. Yin and D.Y.R. Stainier are joint senior authors. Max Planck Institute for Heart and Lung Research, Dept of Developmental Genetics, Bad Nauheim, Germany. Max Planck Institute for Heart and Lung Research, Dept of Pharmacology, Bad Nauheim, Germany. Cardiovascular Research Center, School of Basic Medical Sciences, Xi'an Jiaotong University, Xi'an, China. Max Planck Institute for Heart and Lung Research, Dept of Developmental Genetics, Bad Nauheim, Germany. Max Planck Institute for Heart and Lung Research, Dept of Pharmacology, Bad Nauheim, Germany. Max Planck Institute for Heart and Lung Research, Dept of Developmental Genetics, Bad Nauheim, Germany. Max Planck Institute for Heart and Lung Research, Dept of Developmental Genetics, Bad Nauheim, Germany. Center for Biochemistry, Medical Faculty, University of Cologne, Cologne, Germany. Center for Molecular Medicine Cologne (CMMC), Cologne, Germany. Division of Neonatology and Pulmonary Biology, CCHMC, University of Cincinnati, College of Medicine Cincinnati, OH, USA. Max Planck Institute for Heart and Lung Research, Dept of Pharmacology, Bad Nauheim, Germany. Center for Molecular Medicine, Goethe University, Frankfurt, Germany. Max Planck Institute for Heart and Lung Research, Dept of Developmental Genetics, Bad Nauheim, Germany. W. Yin and D.Y.R. Stainier are joint senior authors.</t>
  </si>
  <si>
    <t>Institute of Human Genetics, University Medical Center Hamburg-Eppendorf, Hamburg, Germany. Centre of Cardiology and Cardiovascular Surgery, University Heart Center, Hamburg, Germany. Bioinformatics Core, University Medical Center Hamburg-Eppendorf, Hamburg, Germany. Institute of Human Genetics, University Medical Center Hamburg-Eppendorf, Hamburg, Germany. Centre of Cardiology and Cardiovascular Surgery, University Heart Center, Hamburg, Germany. Institute of Human Genetics, University Medical Center Hamburg-Eppendorf, Hamburg, Germany. Centre of Cardiology and Cardiovascular Surgery, University Heart Center, Hamburg, Germany. Pediatric Cardiology Clinic, University Heart Center, Hamburg, Germany. Pediatric Cardiology Clinic, University Heart Center, Hamburg, Germany. Klinik fur Herz- und Gefasskrankheiten, Klinikum Stuttgart-Katharinenhospital, Stuttgart, Germany. Department of Pediatrics, University Medical Center Hamburg-Eppendorf, Hamburg, Germany. University Centre for Vascular Medicine and Department of Medicine III-Section Angiology, University Hospital Carl Gustav Carus, Technische Universitat, Dresden, Germany. Institute of Human Genetics, University Medical Center Hamburg-Eppendorf, Hamburg, Germany. Institute of Human Genetics, University of Ulm, Ulm, Germany. Centre of Cardiology and Cardiovascular Surgery, University Heart Center, Hamburg, Germany. Institute of Human Genetics, Medical Faculty, Heinrich-Heine-University Dusseldorf, Dusseldorf, Germany. Institute of Human Genetics, University Medical Center Hamburg-Eppendorf, Hamburg, Germany. Institute of Human Genetics, University Medical Center Hamburg-Eppendorf, Hamburg, Germany. Children's Hospital Datteln, University Witten/Herdecke, Datteln, Germany. Institute of Human Genetics, University of Leipzig Hospitals and Clinics, Leipzig, Germany. Institute of Human Genetics, University of Leipzig Hospitals and Clinics, Leipzig, Germany. Cologne Center for Genomics, Center for Molecular Medicine Cologne (CMMC), University of Cologne, Cologne, Germany. Institute of Human Genetics, University Medical Center Hamburg-Eppendorf, Hamburg, Germany. Institute of Human Genetics, University Medical Center Hamburg-Eppendorf, Hamburg, Germany. Institute of Human Genetics, University Medical Center Hamburg-Eppendorf, Hamburg, Germany. Institute of Human Genetics, University of Ulm, Ulm, Germany. Institute of Human Genetics, University Medical Center Hamburg-Eppendorf, Hamburg, Germany. Pediatric Cardiology Clinic, University Heart Center, Hamburg, Germany. Centre of Cardiology and Cardiovascular Surgery, University Heart Center, Hamburg, Germany. Institute of Human Genetics, University Medical Center Hamburg-Eppendorf, Hamburg, Germany. Institute of Human Genetics, University Medical Center Hamburg-Eppendorf, Hamburg, Germany. rosenberger@uke.de.</t>
  </si>
  <si>
    <t>Orthopaedic Research Laboratories, Department of Orthopaedics, Icahn School of Medicine at Mt. Sinai, New York, NY 10029, USA. Electronic address: dirk.hubmacher@mssm.edu. Orthopaedic Research Laboratories, Department of Orthopaedics, Icahn School of Medicine at Mt. Sinai, New York, NY 10029, USA. Electronic address: nandaraj.taye@mssm.edu. Orthopaedic Research Laboratories, Department of Orthopaedics, Icahn School of Medicine at Mt. Sinai, New York, NY 10029, USA. Electronic address: zerina.balic@mssm.edu. Department of Biomedical Engineering, Cleveland Clinic Lerner Research Institute, Cleveland, OH 44120, USA. Electronic address: thackes@ccf.org. Department of Molecular Pharmacology and Physiology, Morsani College of Medicine, University of South Florida, Tampa, FL 33612, USA. Electronic address: sadams@health.usf.edu. Department of Molecular Pharmacology and Physiology, Morsani College of Medicine, University of South Florida, Tampa, FL 33612, USA. Electronic address: dbirk@health.usf.edu. Research Division, Shriners Hospital for Children, Portland, OR 97209, USA. Electronic address: rsc@shcc.org. Department of Biomedical Engineering, Cleveland Clinic Lerner Research Institute, Cleveland, OH 44120, USA. Electronic address: aptes@ccf.org.</t>
  </si>
  <si>
    <t>Department of Epidemiology and Health Statistics, School of Public Health, Medical College of Soochow University, Jiangsu, China. Jiangsu Key Laboratory of Preventive and Translational Medicine for Geriatric Diseases, School of Public Health, Medical College of Soochow University, Jiangsu,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 Center for Circadian Clock, School of Biology &amp; Basic Medical Sciences, Medical College of Soochow University, Jiangsu,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 Inner Mongolia Autonomous Region People's Hospital, Hohhot, Inner Mongolia, China. School of Medical Instrument and Food Engineering, University of Shanghai for Science and Technology, Shanghai,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t>
  </si>
  <si>
    <t>Ophthalmic Genetics and Visual Function Branch, National Eye Institute, National Institutes of Health, Bethesda, MD, USA. Ophthalmic Genetics and Visual Function Branch, National Eye Institute, National Institutes of Health, Bethesda, MD, USA. sergeevy@nei.nih.gov.</t>
  </si>
  <si>
    <t>Department of Biomedical Data Sciences, Geisel School of Medicine at Dartmouth, Hanover, New Hampshire. Department of Cancer Epidemiology, H. Lee Moffitt Cancer Center and Research Institute, Tampa, Florida. Department of Cancer Epidemiology, H. Lee Moffitt Cancer Center and Research Institute, Tampa, Florida. Department of Biomedical Data Sciences, Geisel School of Medicine at Dartmouth, Hanover, New Hampshire. rob.frost@dartmouth.edu chris.amos@bcm.edu. Dan L. Duncan Comprehensive Cancer Center at Baylor College of Medicine, Houston, Texas. Department of Biomedical Data Sciences, Geisel School of Medicine at Dartmouth, Hanover, New Hampshire. rob.frost@dartmouth.edu chris.amos@bcm.edu.</t>
  </si>
  <si>
    <t>Key Laboratory of Dairy Science, Ministry of Education, Department of Food Science, Northeast Agricultural University, Harbin, China, 150030. Key Laboratory of Dairy Science, Ministry of Education, Department of Food Science, Northeast Agricultural University, Harbin, China, 150030. Key Laboratory of Dairy Science, Ministry of Education, Department of Food Science, Northeast Agricultural University, Harbin, China, 150030. Key Laboratory of Dairy Science, Ministry of Education, Department of Food Science, Northeast Agricultural University, Harbin, China, 150030. Key Laboratory of Dairy Science, Ministry of Education, Department of Food Science, Northeast Agricultural University, Harbin, China, 150030. Key Laboratory of Dairy Science, Ministry of Education, Department of Food Science, Northeast Agricultural University, Harbin, China, 150030. Electronic address: mcxwh2006@qq.com. Key Laboratory of Dairy Science, Ministry of Education, Department of Food Science, Northeast Agricultural University, Harbin, China, 150030. Electronic address: yujun_jiang@163.com.</t>
  </si>
  <si>
    <t>Department of Cardiovascular Surgery, the First Affiliated Hospital of Nanjing Medical University, Nanjing 210029, China. Electronic address: 694882460@qq.com. Geo Biotechnology Co., Ltd., Shenzhen 518001, China. Electronic address: tsuiypa@helpsci.com.cn. Department of Cardiology, the First Affiliated Hospital of Nanjing Medical University, Nanjing 210029, China. Electronic address: wangjx@helpsci.com.cn. Department of Cardiovascular Surgery, the First Affiliated Hospital of Nanjing Medical University, Nanjing 210029, China. Electronic address: 1482448935@qq.com. Department of Cardiovascular Surgery, the First Affiliated Hospital of Nanjing Medical University, Nanjing 210029, China. Electronic address: zhengruirui_1126@126.com. Department of Cardiovascular Surgery, the First Affiliated Hospital of Nanjing Medical University, Nanjing 210029, China. Electronic address: yongfengshao30@hotmail.com. Department of Cardiovascular Surgery, the First Affiliated Hospital of Nanjing Medical University, Nanjing 210029, China. Electronic address: nbq1017@sohu.com.</t>
  </si>
  <si>
    <t>Shandong University of Traditional Chinese Medicine, Jinan 250014, China. Shandong Pvovince Key Laboratory of Integrated Traditional Chinese and Western Medicine for Prevention and Therapy of Ocular Disease, Jinan 250002, China. Shandong Pvovince Key Laboratory of Integrated Traditional Chinese and Western Medicine for Prevention and Therapy of Ocular Disease, Jinan 250002, China. Institute of Shandong University of Traditional Chinese, Jinan 250002, China. Shandong University of Traditional Chinese Medicine, Jinan 250014, China. Shandong Pvovince Key Laboratory of Integrated Traditional Chinese and Western Medicine for Prevention and Therapy of Ocular Disease, Jinan 250002, China. Institute of Shandong University of Traditional Chinese, Jinan 250002, China. Shandong University of Traditional Chinese Medicine, Jinan 250014, China. Shandong Pvovince Key Laboratory of Integrated Traditional Chinese and Western Medicine for Prevention and Therapy of Ocular Disease, Jinan 250002, China. Institute of Shandong University of Traditional Chinese, Jinan 250002, China. Shandong University of Traditional Chinese Medicine, Jinan 250014, China. Shandong Pvovince Key Laboratory of Integrated Traditional Chinese and Western Medicine for Prevention and Therapy of Ocular Disease, Jinan 250002, China. Institute of Shandong University of Traditional Chinese, Jinan 250002, China. Shandong University of Traditional Chinese Medicine, Jinan 250014, China. Shandong Pvovince Key Laboratory of Integrated Traditional Chinese and Western Medicine for Prevention and Therapy of Ocular Disease, Jinan 250002, China. Institute of Shandong University of Traditional Chinese, Jinan 250002, China. Affiliated Eye Hospital of Shandong University of Traditional Chinese Medicine, Jinan 250002, China.</t>
  </si>
  <si>
    <t>Cardiovascular Genetics, Charite - Universitatsmedizin Berlin, Berlin, Germany. Berlin Institute of Health (BIH), Berlin, Germany. DZHK (German Centre for Cardiovascular Research), partner site Berlin, Berlin, Germany. Cardiovascular Genetics, Department of Vertebrate Genomics, Max Planck Institute for Molecular Genetics, Berlin, Germany. Cardiovascular Genetics, Charite - Universitatsmedizin Berlin, Berlin, Germany. Berlin Institute of Health (BIH), Berlin, Germany. DZHK (German Centre for Cardiovascular Research), partner site Berlin, Berlin, Germany. Cardiovascular Genetics, Department of Vertebrate Genomics, Max Planck Institute for Molecular Genetics, Berlin, Germany. Department of Pediatric Cardiology, German Heart Institute Berlin and Department of Pediatric Cardiology, Charite - Universitatsmedizin Berlin, Berlin, Germany. Cardiovascular Genetics, Charite - Universitatsmedizin Berlin, Berlin, Germany. silke.sperling@charite.de. Berlin Institute of Health (BIH), Berlin, Germany. silke.sperling@charite.de. DZHK (German Centre for Cardiovascular Research), partner site Berlin, Berlin, Germany. silke.sperling@charite.de. Cardiovascular Genetics, Department of Vertebrate Genomics, Max Planck Institute for Molecular Genetics, Berlin, Germany. silke.sperling@charite.de. Department of Biology, Chemistry, and Pharmacy, Freie Universitat Berlin, Berlin, Germany. silke.sperling@charite.de.</t>
  </si>
  <si>
    <t>Department of Cancer Genetics, Institute of Oncology, Istanbul University, Capa - Fatih, 34093, Istanbul, Turkey. Department of Radiation Oncology, Institute of Oncology, Istanbul University, Istanbul, Turkey. Department of Cancer Genetics, Institute of Oncology, Istanbul University, Capa - Fatih, 34093, Istanbul, Turkey. Department of Cancer Genetics, Institute of Oncology, Istanbul University, Capa - Fatih, 34093, Istanbul, Turkey. Department of Cancer Genetics, Institute of Oncology, Istanbul University, Capa - Fatih, 34093, Istanbul, Turkey. Department of Cancer Genetics, Institute of Oncology, Istanbul University, Capa - Fatih, 34093, Istanbul, Turkey. Department of Cancer Genetics, Institute of Oncology, Istanbul University, Capa - Fatih, 34093, Istanbul, Turkey. Department of Medical Oncology, Institute of Oncology, Istanbul University, Istanbul, Turkey. Department of Radiation Oncology, Institute of Oncology, Istanbul University, Istanbul, Turkey. Department of Medical Oncology, Institute of Oncology, Istanbul University, Istanbul, Turkey. Department of Cancer Genetics, Institute of Oncology, Istanbul University, Capa - Fatih, 34093, Istanbul, Turkey. hulyayazici67@gmail.com.</t>
  </si>
  <si>
    <t>Department of Medical Genetics, Nizam's Institute of Medical Sciences, Hyderabad, India; Diagnostics Division, Centre for DNA Fingerprinting &amp; Diagnostics, Hyderabad, India. Electronic address: shagun.genetics@gmail.com. Diagnostics Division, Centre for DNA Fingerprinting &amp; Diagnostics, Hyderabad, India. Department of Pathology, Nizam's Institute of Medical Sciences, Hyderabad, India; Department of Pathology and Laboratory Medicine, All India Institute of Medical Sciences, Bhopal, India. Department of Medical Genetics, Nizam's Institute of Medical Sciences, Hyderabad, India; Diagnostics Division, Centre for DNA Fingerprinting &amp; Diagnostics, Hyderabad, India.</t>
  </si>
  <si>
    <t>Center for Developmental Biology and Regenerative Medicine, Seattle Children's Research Institute, Seattle, Washington 98101. Department of Pediatrics, University of Washington School of Medicine, Seattle, Washington 98195. Center for Developmental Biology and Regenerative Medicine, Seattle Children's Research Institute, Seattle, Washington 98101. Center for Developmental Biology and Regenerative Medicine, Seattle Children's Research Institute, Seattle, Washington 98101 david.beier@seattlechildrens.org. Department of Pediatrics, University of Washington School of Medicine, Seattle, Washington 98195.</t>
  </si>
  <si>
    <t>The Ohio State University, Department of Physiology and Cell Biology, United States. The Ohio State University Wexner Medical Center, Department of Internal Medicine, Division of Cardiovascular Medicine, Columbus, OH, United States. The Ohio State University Wexner Medical Center, Department of Internal Medicine, Division of Cardiovascular Medicine, Columbus, OH, United States. The Ohio State University Wexner Medical Center, Department of Internal Medicine, Division of Cardiovascular Medicine, Columbus, OH, United States. The Ohio State University, Department of Physiology and Cell Biology, United States. The Ohio State University Wexner Medical Center, Department of Internal Medicine, Division of Cardiovascular Medicine, Columbus, OH, United States. The Ohio State University, Department of Physiology and Cell Biology, United States. The Ohio State University, Department of Physiology and Cell Biology, United States. The Ohio State University, Department of Physiology and Cell Biology, United States. The Ohio State University, Department of Physiology and Cell Biology, United States. The Ohio State University, Department of Physiology and Cell Biology, United States; The Ohio State University Wexner Medical Center, Department of Internal Medicine, Division of Cardiovascular Medicine, Columbus, OH, United States. The Ohio State University, Department of Physiology and Cell Biology, United States; The Ohio State University Wexner Medical Center, Department of Internal Medicine, Division of Cardiovascular Medicine, Columbus, OH, United States. Electronic address: elisa.bradley@osumc.edu.</t>
  </si>
  <si>
    <t>Department of Medical Biochemistry, Faculty of Medicine and Life Sciences, University of Tampere Medical School, 33014 Tampere, Finland. Department of Medical Biochemistry, Faculty of Medicine and Life Sciences, University of Tampere Medical School, 33014 Tampere, Finland. Department of Medical Biochemistry, Faculty of Medicine and Life Sciences, University of Tampere Medical School, 33014 Tampere, Finland.</t>
  </si>
  <si>
    <t>Shanghai Public Health Clinical Center and Institutes of Biomedical Sciences, Fudan University, Shanghai 200032, China; Shanghai Center for Bioinformation Technology, Shanghai Academy of Science and Technology, Shanghai 201203, China. Shanghai Center for Bioinformation Technology, Shanghai Academy of Science and Technology, Shanghai 201203, China. Department of General Surgery, Zhongshan Hospital, Fudan University, Cancer Research Center, Institutes of Biomedical Science, Fudan University, Shanghai 200032, China. Shanghai Center for Bioinformation Technology, Shanghai Academy of Science and Technology, Shanghai 201203, China. Department of General Surgery, Zhongshan Hospital, Fudan University, Cancer Research Center, Institutes of Biomedical Science, Fudan University, Shanghai 200032, China. Department of General Surgery, Zhongshan Hospital, Fudan University, Cancer Research Center, Institutes of Biomedical Science, Fudan University, Shanghai 200032, China. Shanghai Center for Bioinformation Technology, Shanghai Academy of Science and Technology, Shanghai 201203, China. Shanghai Center for Bioinformation Technology, Shanghai Academy of Science and Technology, Shanghai 201203, China. Shanghai Center for Bioinformation Technology, Shanghai Academy of Science and Technology, Shanghai 201203, China. Electronic address: luxiex2017@outlook.com. Shanghai Public Health Clinical Center and Institutes of Biomedical Sciences, Fudan University, Shanghai 200032, China; Shanghai Center for Bioinformation Technology, Shanghai Academy of Science and Technology, Shanghai 201203, China. Electronic address: liulei_fdu@163.com. Department of General Surgery, Zhongshan Hospital, Fudan University, Cancer Research Center, Institutes of Biomedical Science, Fudan University, Shanghai 200032, China; Department of General Surgery, Huashan Hospital &amp; Cancer Metastasis Institute, Fudan University, Shanghai 200040, China. Electronic address: qinlx@fudan.edu.cn.</t>
  </si>
  <si>
    <t>Gaziantep Dr. Ersin Arslan Research and Education Hospital, Gaziantep. Mersin Women and Children Hospital, Mersin, Turkey. Gaziantep Dr. Ersin Arslan Research and Education Hospital, Gaziantep.</t>
  </si>
  <si>
    <t>1 Department of Cardiothoracic and Vascular Surgery, Kepler University Hospital, Linz, Austria. 1 Department of Cardiothoracic and Vascular Surgery, Kepler University Hospital, Linz, Austria. 1 Department of Cardiothoracic and Vascular Surgery, Kepler University Hospital, Linz, Austria. 2 Department of Radiology, Kepler University Hospital, Linz, Austria. 1 Department of Cardiothoracic and Vascular Surgery, Kepler University Hospital, Linz, Austria. 1 Department of Cardiothoracic and Vascular Surgery, Kepler University Hospital, Linz, Austria.</t>
  </si>
  <si>
    <t>Institute for Clinical Chemistry, Medical Faculty, University of Cologne, Kerpener Str. 62, 50924, Cologne, Germany. Institute for Clinical Chemistry, Medical Faculty, University of Cologne, Kerpener Str. 62, 50924, Cologne, Germany. Center for Biochemistry, Medical Faculty, University of Cologne, Joseph-Stelzmann-Str. 52, 50931, Cologne, Germany. Center for Biochemistry, Medical Faculty, University of Cologne, Joseph-Stelzmann-Str. 52, 50931, Cologne, Germany. Institute for Rheumatology, Hiller Research Unit for Rheumatology, Moorenstr. 5, 40225, Dusseldorf, Germany. Institute for Rheumatology, Hiller Research Unit for Rheumatology, Moorenstr. 5, 40225, Dusseldorf, Germany. Institute for Rheumatology, Hiller Research Unit for Rheumatology, Moorenstr. 5, 40225, Dusseldorf, Germany. Sana-Dreifaltigkeitskrankenhaus, Aachener Str. 445, 50933, Cologne, Germany. Dr Rolf M Schwiete Research Unit for Osteoarthritis, Orthopadische Universitatsklinik Friedrichsheim gGmbH, Marienburgstr. 2, 60528, Frankfurt am Main, Germany. Center for Biochemistry, Medical Faculty, University of Cologne, Joseph-Stelzmann-Str. 52, 50931, Cologne, Germany. Institute for Clinical Chemistry, Medical Faculty, University of Cologne, Kerpener Str. 62, 50924, Cologne, Germany. Institute for Clinical Chemistry, Medical Faculty, University of Cologne, Kerpener Str. 62, 50924, Cologne, Germany. Electronic address: andreas.klatt@uk-koeln.de.</t>
  </si>
  <si>
    <t>Henan Provincial Research Institute for Population and Family Planning Zhengzhou China. Key Laboratory of Birthdefects Prevention National Health and Family Planning Commission Zhengzhou China. Henan Provincial Research Institute for Population and Family Planning Zhengzhou China. Key Laboratory of Birthdefects Prevention National Health and Family Planning Commission Zhengzhou China. Henan Provincial Research Institute for Population and Family Planning Zhengzhou China. Key Laboratory of Birthdefects Prevention National Health and Family Planning Commission Zhengzhou China. Henan Provincial Research Institute for Population and Family Planning Zhengzhou China. Key Laboratory of Birthdefects Prevention National Health and Family Planning Commission Zhengzhou China. Henan Provincial Research Institute for Population and Family Planning Zhengzhou China. Key Laboratory of Birthdefects Prevention National Health and Family Planning Commission Zhengzhou China. College of Life Science and Technology and Human Genome Research Center Huazhong University of Science and Technology Wuhan China. College of Life Science and Technology and Human Genome Research Center Huazhong University of Science and Technology Wuhan China. Henan Provincial Research Institute for Population and Family Planning Zhengzhou China. Key Laboratory of Birthdefects Prevention National Health and Family Planning Commission Zhengzhou China. Department of Clinical Laboratory Liyuan Hospital Tongji Medical Collage Huazhong University of Science and Technology Wuhan China.</t>
  </si>
  <si>
    <t>Nu Skin Enterprises, Inc., 75 West Center Street, Provo, UT 84601, USA. jnamkoong@nuskin.com. Nu Skin Enterprises, Inc., 75 West Center Street, Provo, UT 84601, USA. dkern@nuskin.com. Nu Skin Enterprises, Inc., 75 West Center Street, Provo, UT 84601, USA. heknaggs@nuskin.com.</t>
  </si>
  <si>
    <t>Department of Pediatrics, and. School of Medicine, Queen's University, Kingston, Ontario, Canada. Department of Pediatrics, and. Department of Pediatrics, and waliaj@kgh.kari.net.</t>
  </si>
  <si>
    <t>UGC del Corazon, Instituto de Biomedicina de Malaga (IBIMA), Hospital Universitario Virgen de la Victoria, Universidad de Malaga, RIC (Red de Investigacion Cardiovascular), Malaga, Spain. UGC del Corazon, Instituto de Biomedicina de Malaga (IBIMA), Hospital Universitario Virgen de la Victoria, Universidad de Malaga, RIC (Red de Investigacion Cardiovascular), Malaga, Spain. UGC del Corazon, Instituto de Biomedicina de Malaga (IBIMA), Hospital Universitario Virgen de la Victoria, Universidad de Malaga, RIC (Red de Investigacion Cardiovascular), Malaga, Spain. UGC del Corazon, Instituto de Biomedicina de Malaga (IBIMA), Hospital Universitario Virgen de la Victoria, Universidad de Malaga, RIC (Red de Investigacion Cardiovascular), Malaga, Spain. UGC del Corazon, Instituto de Biomedicina de Malaga (IBIMA), Hospital Universitario Virgen de la Victoria, Universidad de Malaga, RIC (Red de Investigacion Cardiovascular), Malaga, Spain. UGC del Corazon, Instituto de Biomedicina de Malaga (IBIMA), Hospital Universitario Virgen de la Victoria, Universidad de Malaga, RIC (Red de Investigacion Cardiovascular), Malaga, Spain. UGC del Corazon, Instituto de Biomedicina de Malaga (IBIMA), Hospital Universitario Virgen de la Victoria, Universidad de Malaga, RIC (Red de Investigacion Cardiovascular), Malaga, Spain. Unidad de Imagen Cardiaca, Servicio de Cardiologia, Hospital Virgen Macarena, UGC Area del Corazon, Sevilla, Spain. UGC del Corazon, Instituto de Biomedicina de Malaga (IBIMA), Hospital Universitario Virgen de la Victoria, Universidad de Malaga, RIC (Red de Investigacion Cardiovascular), Malaga, Spain. UGC del Corazon, Instituto de Biomedicina de Malaga (IBIMA), Hospital Universitario Virgen de la Victoria, Universidad de Malaga, RIC (Red de Investigacion Cardiovascular), Malaga, Spain. Departamento de Medicina, Facultad de Medicina, Universidad de Malaga, Malaga, Spain. UGC del Corazon, Instituto de Biomedicina de Malaga (IBIMA), Hospital Universitario Virgen de la Victoria, Universidad de Malaga, RIC (Red de Investigacion Cardiovascular), Malaga, Spain mjimeneznavarro@gmail.com. Departamento de Medicina, Facultad de Medicina, Universidad de Malaga, Malaga, Spain. Departamento de Biologia Animal, Facultad de Ciencias, Instituto de Biomedicina de Malaga (IBIMA), Universidad de Malaga, Malaga, Spain.</t>
  </si>
  <si>
    <t>Department of Molecular Medicine, Cell and Matrix Research Institute, Kyungpook National University School of Medicine, Daegu 700-422, Republic of Korea; BK21 Plus KNU Biomedical Convergence Program, Department of Biomedical Science, Kyungpook National University, Daegu 700-422, Republic of Korea. Department of Molecular Medicine, Cell and Matrix Research Institute, Kyungpook National University School of Medicine, Daegu 700-422, Republic of Korea; BK21 Plus KNU Biomedical Convergence Program, Department of Biomedical Science, Kyungpook National University, Daegu 700-422, Republic of Korea. Department of Biochemistry, School of Medicine, Dongguk University, Gyeongju 780-714, Republic of Korea. Department of Molecular Medicine, Cell and Matrix Research Institute, Kyungpook National University School of Medicine, Daegu 700-422, Republic of Korea; BK21 Plus KNU Biomedical Convergence Program, Department of Biomedical Science, Kyungpook National University, Daegu 700-422, Republic of Korea. Electronic address: kjeun@knu.ac.kr.</t>
  </si>
  <si>
    <t>Laboratory for Investigative Dermatology, The Rockefeller University, New York, NY, USA. Laboratory for Investigative Dermatology, The Rockefeller University, New York, NY, USA. Laboratory for Investigative Dermatology, The Rockefeller University, New York, NY, USA. Dermatology Department, Icahn School of Medicine at Mount Sinai, New York, NY, USA. Department of Population Health Science and Policy, Icahn School of Medicine at Mount Sinai, New York, NY, USA. Department of Genetics and Genomics Science, Icahn Institute for Genomics and Multiscale Biology, New York, NY, USA. Laboratory for Investigative Dermatology, The Rockefeller University, New York, NY, USA. Laboratory for Investigative Dermatology, The Rockefeller University, New York, NY, USA. Laboratory for Investigative Dermatology, The Rockefeller University, New York, NY, USA. Graduate Medical Sciences, Boston University School of Medicine, Boston, MA, USA. Laboratory for Investigative Dermatology, The Rockefeller University, New York, NY, USA. Dermatology Department, Icahn School of Medicine at Mount Sinai, New York, NY, USA. Laboratory for Investigative Dermatology, The Rockefeller University, New York, NY, USA. Laboratory for Investigative Dermatology, The Rockefeller University, New York, NY, USA. Laboratory for Investigative Dermatology, The Rockefeller University, New York, NY, USA. Laboratory for Investigative Dermatology, The Rockefeller University, New York, NY, USA.</t>
  </si>
  <si>
    <t>Department of Biomedical Engineering, Cleveland Clinic Lerner Research Institute, Cleveland Clinic Foundation, Cleveland, OH, 44195, USA. Department of Biochemistry and Cell Biology, 450 Life Sciences Building, Stony Brook University, Stony Brook, NY 11794-5215, USA. Complex Carbohydrate Research Center, University of Georgia, Athens, GA 30602, USA. Complex Carbohydrate Research Center, University of Georgia, Athens, GA 30602, USA. Mass Spectrometry Laboratory for Protein Sequencing, Lerner Research Institute, Cleveland Clinic, Cleveland, USA. Department of Anatomy and Cell Biology and Faculty of Dentistry, McGill University, Montreal, Quebec, H3A OC7, Canada. Department of Biochemistry and Cell Biology, 450 Life Sciences Building, Stony Brook University, Stony Brook, NY 11794-5215, USA. Complex Carbohydrate Research Center, University of Georgia, Athens, GA 30602, USA. Department of Biomedical Engineering, Cleveland Clinic Lerner Research Institute, Cleveland Clinic Foundation, Cleveland, OH, 44195, USA.</t>
  </si>
  <si>
    <t>Departement de Genetique medicale, APHP, Hopital Armand-Trousseau, Paris, France. Departement de Genetique medicale, APHP, Hopital Armand-Trousseau, Paris, France. Departement de Genetique, APHP, Groupe Hospitalier Pitie-Salpetriere, Paris, France. Departement de Genetique medicale, APHP, Hopital Armand-Trousseau, Paris, France. Departement de Genetique, APHP, Groupe Hospitalier Pitie-Salpetriere, Paris, France. Departement de Genetique, APHP, Groupe Hospitalier Pitie-Salpetriere, Paris, France. Departement de Genetique medicale, APHP, Hopital Armand-Trousseau, Paris, France. Service de Medecine Foetale, APHP, Hopital Armand-Trousseau, Paris, France. Service d'Anatomie Pathologique, APHP, Hopital Armand-Trousseau, Paris, France. INMED, INSERM U901 Parc Scientifique de Luminy, Marseille, France. Unite de Genetique clinique, APHP, Hopital Armand-Trousseau, Paris, France. Departement de Genetique, APHP, Groupe Hospitalier Pitie-Salpetriere, Paris, France. Unite de Genetique clinique, APHP, Hopital Armand-Trousseau, Paris, France. Groupe de Recherche Clinique (GRC) Deficience intellectuelle et autisme, UPMC Univ Paris 06, UMR_S975, CRICM, Team Molecular Bases, Paris, France. Departement de Genetique medicale, APHP, Hopital Armand-Trousseau, Paris, France.</t>
  </si>
  <si>
    <t>Keizo Asami Laboratory, Federal University of Pernambuco, Recife, PE, Brazil. darlenepaiva@gmail.com. Keizo Asami Laboratory, Federal University of Pernambuco, Recife, PE, Brazil. keasey@etsu.edu. Department of Biomedical Sciences - Quillen College of Medicine, East Tennessee State University, Johnson City, TN, USA. keasey@etsu.edu. Keizo Asami Laboratory, Federal University of Pernambuco, Recife, PE, Brazil. joao.ricardo@ufpe.br. Neuropsychiatry Department, Federal University of Pernambuco, Recife, PE, Brazil. joao.ricardo@ufpe.br.</t>
  </si>
  <si>
    <t>Department of Laboratory Medicine, Shanghai Children's Medical Center, Shanghai Jiao Tong University School of Medicine, Shanghai 200127, China. youguoling@126.com. Department of Laboratory Medicine, Shanghai East Hospital, Tongji University School of Medicine, Shanghai 200127, China. zubailing@126.com. Department of Clinical Laboratory, Shanghai Pudong Hospital, Fudan University Pudong Medical Center, Shanghai 200127, China. zubailing@126.com. Department of Laboratory Medicine, Shanghai Children's Medical Center, Shanghai Jiao Tong University School of Medicine, Shanghai 200127, China. wangbao@scmc.com.cn. Department of Pediatric Orthopedics, Shanghai Children's Medical Center, Shanghai Jiao Tong University School of Medicine, Shanghai 200127, China. wangzhigang@scmc.com.cn. Department of Pediatric Orthopedics, Shanghai Children's Medical Center, Shanghai Jiao Tong University School of Medicine, Shanghai 200127, China. xu.yunlan@hotmail.com. Department of Laboratory Medicine, Shanghai Children's Medical Center, Shanghai Jiao Tong University School of Medicine, Shanghai 200127, China. qihuafu@126.com.</t>
  </si>
  <si>
    <t>Department of Genetics, King Faisal Specialist Hospital and Research Center, Riyadh, Saudi Arabia. Saudi Human Genome Program, King Abdulaziz City for Science and Technology, Riyadh, Saudi Arabia. Department of Genetics, King Faisal Specialist Hospital and Research Center, Riyadh, Saudi Arabia. Department of Obstetrics and Gynecology, King Faisal Specialist Hospital, Riyadh, Saudi Arabia. Department of Internal Medicine, King Saud University Medical City and College of Medicine, King Saud University, Riyadh, Saudi Arabia. Department of Pathology, King Saud University Medical City and College of Medicine, King Saud University, Riyadh, Saudi Arabia. Department of Medical Genetics, King Faisal Specialist Hospital and Research Center, Riyadh, Saudi Arabia. Department of Anatomy and Cell Biology, College of Medicine, Alfaisal University, Riyadh, Saudi Arabia. Department of Medical Genetics, King Faisal Specialist Hospital and Research Center, Riyadh, Saudi Arabia. Department of Anatomy and Cell Biology, College of Medicine, Alfaisal University, Riyadh, Saudi Arabia. Department of Pediatric Subspecialties, Children's Hospital, King Fahad Medical City, Riyadh, Saudi Arabia. Department of Genetics, King Faisal Specialist Hospital and Research Center, Riyadh, Saudi Arabia. Saudi Human Genome Program, King Abdulaziz City for Science and Technology,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Saudi Human Genome Program, King Abdulaziz City for Science and Technology, Riyadh, Saudi Arabia. Department of Genetics, King Faisal Specialist Hospital and Research Center, Riyadh, Saudi Arabia. Computational Bioscience Research Center (CBRC), Division of Biological and Environmental Sciences and Engineering (BESE), King Abdullah University of Science and Technology (KAUST), Thuwal, audi Arabia. Department of Genetics, King Faisal Specialist Hospital and Research Center, Riyadh, Saudi Arabia. Department of Anatomy and Cell Biology, College of Medicine, Alfaisal University, Riyadh, Saudi Arabia.</t>
  </si>
  <si>
    <t>From the double daggerDepartment of Medicine, Knight Cardiovascular Institute, Oregon Health &amp; Sciences University, Portland, Oregon. section signProteomics Shared Resources, Oregon Health &amp; Sciences University, Portland, Oregon. paragraph signDepartment of Integrative Biology and Physiology, University of California, Los Angeles, California. From the double daggerDepartment of Medicine, Knight Cardiovascular Institute, Oregon Health &amp; Sciences University, Portland, Oregon. From the double daggerDepartment of Medicine, Knight Cardiovascular Institute, Oregon Health &amp; Sciences University, Portland, Oregon. section signProteomics Shared Resources, Oregon Health &amp; Sciences University, Portland, Oregon. section signProteomics Shared Resources, Oregon Health &amp; Sciences University, Portland, Oregon. paragraph signDepartment of Integrative Biology and Physiology, University of California, Los Angeles, California. section signProteomics Shared Resources, Oregon Health &amp; Sciences University, Portland, Oregon. From the double daggerDepartment of Medicine, Knight Cardiovascular Institute, Oregon Health &amp; Sciences University, Portland, Oregon; pamir@ohsu.edu.</t>
  </si>
  <si>
    <t>Discipline of Obstetrics and GynaecologySchool of Medicine, Robinson Research Institute, The University of Adelaide, Adelaide, South Australia, Australia. Medical Research Council Centre for Reproductive HealthUniversity of Edinburgh, Queen's Medical Research Institute, Edinburgh, UK. Discipline of Obstetrics and GynaecologySchool of Medicine, Robinson Research Institute, The University of Adelaide, Adelaide, South Australia, Australia. Discipline of Obstetrics and GynaecologySchool of Medicine, Robinson Research Institute, The University of Adelaide, Adelaide, South Australia, Australia. Discipline of Obstetrics and GynaecologySchool of Medicine, Robinson Research Institute, The University of Adelaide, Adelaide, South Australia, Australia. Discipline of Obstetrics and GynaecologySchool of Medicine, Robinson Research Institute, The University of Adelaide, Adelaide, South Australia, Australia. Discipline of Obstetrics and GynaecologySchool of Medicine, Robinson Research Institute, The University of Adelaide, Adelaide, South Australia, Australia School of Medical ScienceGriffith University, Gold Coast Campus, Southport, Queensland, Australia. Medical Research Council Centre for Reproductive HealthUniversity of Edinburgh, Queen's Medical Research Institute, Edinburgh, UK. Discipline of Obstetrics and GynaecologySchool of Medicine, Robinson Research Institute, The University of Adelaide, Adelaide, South Australia, Australia ray.rodgers@adelaide.edu.au.</t>
  </si>
  <si>
    <t>Department of Pharmacology and Systems Therapeutics, Institute for Systems Biomedicine, Icahn School of Medicine at Mount Sinai, New York, NY 10029, United States. Department of Pharmacology and Systems Therapeutics, Institute for Systems Biomedicine, Icahn School of Medicine at Mount Sinai, New York, NY 10029, United States. Electronic address: Francesco.ramirez@mssm.edu.</t>
  </si>
  <si>
    <t>Department of Gastrointestinal Surgery and Clinical Cancer Research Center, Aalborg University Hospital, Aalborg, Denmark. Department of Clinical Medicine, Aalborg University, Aalborg, Denmark. Section of Molecular Diagnostics, Clinical Biochemistry and Clinical Cancer Research Center, Aalborg University Hospital, Aalborg, Denmark. Department of Gastrointestinal Surgery and Clinical Cancer Research Center, Aalborg University Hospital, Aalborg, Denmark. Section of Molecular Diagnostics, Clinical Biochemistry and Clinical Cancer Research Center, Aalborg University Hospital, Aalborg, Denmark. Section of Molecular Diagnostics, Clinical Biochemistry and Clinical Cancer Research Center, Aalborg University Hospital, Aalborg, Denmark. Department of Gastrointestinal Surgery and Clinical Cancer Research Center, Aalborg University Hospital, Aalborg, Denmark. Department of Clinical Medicine, Aalborg University, Aalborg, Denmark.</t>
  </si>
  <si>
    <t>Department of Ophthalmology, Radboud University Medical Centre, Nijmegen, the Netherlands. Department of Ophthalmology, Radboud University Medical Centre, Nijmegen, the Netherlands. Department of Ophthalmology, Radboud University Medical Centre, Nijmegen, the Netherlands. Department of Ophthalmology, Radboud University Medical Centre, Nijmegen, the Netherlands. Department of Ophthalmology, Radboud University Medical Centre, Nijmegen, the Netherlands. Department of Ophthalmology, Radboud University Medical Centre, Nijmegen, the Netherlands. Department of Human Genetics, Radboud University Medical Centre, Nijmegen, the Netherlands. Department of Human Genetics, Radboud University Medical Centre, Nijmegen, the Netherlands. Department of Human Genetics, Radboud University Medical Centre, Nijmegen, the Netherlands. Department of Pediatric Nephrology, Radboud University Medical Centre, Nijmegen, the Netherlands. Department of Pediatric Nephrology, Radboud University Medical Centre, Nijmegen, the Netherlands. Department of Ophthalmology, University Hospital of Cologne, Cologne, Germany. Department of Ophthalmology, University Hospital of Cologne, Cologne, Germany. Department of Ophthalmology, Radboud University Medical Centre, Nijmegen, the Netherlands. Department of Ophthalmology, Leiden University Medical Center, Leiden, the Netherlands. Department of Ophthalmology, Radboud University Medical Centre, Nijmegen, the Netherlands. Department of Ophthalmology, Radboud University Medical Centre, Nijmegen, the Netherlands. Department of Ophthalmology, Radboud University Medical Centre, Nijmegen, the Netherlands. Department of Human Genetics, Radboud University Medical Centre, Nijmegen, the Netherlands.</t>
  </si>
  <si>
    <t>Department of Neurology, the Third Xiangya Hospital, Central South University, Changsha, 410013, China. Center for Experimental Medicine, the Third Xiangya Hospital, Central South University, Changsha, 410013, China. Center for Experimental Medicine, the Third Xiangya Hospital, Central South University, Changsha, 410013, China. Center for Experimental Medicine, the Third Xiangya Hospital, Central South University, Changsha, 410013, China. Center for Experimental Medicine, the Third Xiangya Hospital, Central South University, Changsha, 410013, China. Center for Experimental Medicine, the Third Xiangya Hospital, Central South University, Changsha, 410013, China. Center for Experimental Medicine, the Third Xiangya Hospital, Central South University, Changsha, 410013, China. Center for Experimental Medicine, the Third Xiangya Hospital, Central South University, Changsha, 410013, China. Department of Medical Information, Information Security and Big Data Research Institute, Central South University, Changsha, 410013, China. BGI-Shenzhen, Shenzhen, 518083, China. BGI-Shenzhen, Shenzhen, 518083, China. BGI-Shenzhen, Shenzhen, 518083, China. Department of Neurology, the Third Xiangya Hospital, Central South University, Changsha, 410013, China.</t>
  </si>
  <si>
    <t>Genes and Development Group, Centre for Integrative Physiology, Clinical Sciences, University of Edinburgh Medical School, Hugh Robson Building, George Square, Edinburgh, EH8 9XD, UK. Genes and Development Group, Centre for Integrative Physiology, Biomedical Sciences, University of Edinburgh Medical School, Hugh Robson Building, George Square, Edinburgh, EH8 9XD, UK. Genes and Development Group, Centre for Integrative Physiology, Clinical Sciences, University of Edinburgh Medical School, Hugh Robson Building, George Square, Edinburgh, EH8 9XD, UK. Genes and Development Group, Centre for Integrative Physiology, Clinical Sciences, University of Edinburgh Medical School, Hugh Robson Building, George Square, Edinburgh, EH8 9XD, UK. Medical and Developmental Genetics Section, MRC Human Genetics Unit, MRC IGMM, University of Edinburgh, Western General Hospital, Crewe Road, Edinburgh, EH4 2XU, UK. Genes and Development Group, Centre for Integrative Physiology, Clinical Sciences, University of Edinburgh Medical School, Hugh Robson Building, George Square, Edinburgh, EH8 9XD, UK. Electronic address: John.West@ed.ac.uk.</t>
  </si>
  <si>
    <t>Department of Genetics, Sultan Qaboos University Hospital, Muscat, Oman. Department of Genetics, Sultan Qaboos University Hospital, Muscat, Oman.</t>
  </si>
  <si>
    <t>Department of Experimental and Clinical Medicine, Excellence Centre for Research, Transfer and High Education for the Development of De Novo Therapies (DENOTHE), University of FlorenceFlorence, Italy; Marfan Syndrome and Related Disorders Regional (Tuscany) Referral Center, Careggi HospitalFlorence, Italy. Department of Experimental and Clinical Medicine, Excellence Centre for Research, Transfer and High Education for the Development of De Novo Therapies (DENOTHE), University of FlorenceFlorence, Italy; Marfan Syndrome and Related Disorders Regional (Tuscany) Referral Center, Careggi HospitalFlorence, Italy.</t>
  </si>
  <si>
    <t>Department of Medicine, University of Verona, Strada Le Grazie 8, 37134, Verona, Italy. Department of Medicine, University of Verona, Strada Le Grazie 8, 37134, Verona, Italy. Department of Medicine, University of Verona, Strada Le Grazie 8, 37134, Verona, Italy. Department of Medicine, University of Verona, Strada Le Grazie 8, 37134, Verona, Italy. Department of Biotechnology, University of Verona, Strada Le Grazie 15, 37134, Verona, Italy. Department of Biotechnology, University of Verona, Strada Le Grazie 15, 37134, Verona, Italy. Department of Biotechnology and Bioscience, University of Milano-Bicocca, Piazza della Scienza 3, 20126, Milano, Italy. Department of Medicine, University of Verona, Strada Le Grazie 8, 37134, Verona, Italy.</t>
  </si>
  <si>
    <t>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16398656@qq.com. 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Shanxi Key Laboratory of Birth Defects and Cell Regeneration, Shanxi Population and Family Planning Research Institute, 11 Beiyuan Street, Taiyuan, Shanxi, 030006, People's Republic of China. Department of Pathology and Laboratory Medicine, UCLA, Los Angeles, CA, 90095, USA. xinminli@mednet.ucla.edu.</t>
  </si>
  <si>
    <t>Institute for Marine and Antarctic Studies (IMAS), University of Tasmania, Private Bag 49, Hobart, Tasmania, Australia. Genecology Research Centre, School of Science and Engineering, University of the Sunshine Coast, Locked Bag 4, Maroochydore DC, Queensland, Australia. Institute for Marine and Antarctic Studies (IMAS), University of Tasmania, Private Bag 49, Hobart, Tasmania, Australia. Genecology Research Centre, School of Science and Engineering, University of the Sunshine Coast, Locked Bag 4, Maroochydore DC, Queensland, Australia. Institute for Marine and Antarctic Studies (IMAS), University of Tasmania, Private Bag 49, Hobart, Tasmania, Australia. Genecology Research Centre, School of Science and Engineering, University of the Sunshine Coast, Locked Bag 4, Maroochydore DC, Queensland, Australia. Institute for Marine and Antarctic Studies (IMAS), University of Tasmania, Private Bag 49, Hobart, Tasmania, Australia.</t>
  </si>
  <si>
    <t>Department of Hand Surgery, China-Japan Union Hospital of Jilin University, 126 Xiantai Street, Changchun, 130031, China.</t>
  </si>
  <si>
    <t>Division of Health and Life Sciences, University of Northampton, Northampton, United Kingdom. UCT/MRC Research unit for Exercise Science and Sports Medicine, Human Biology, University of Cape Town, Cape Town, South Africa. UCT/MRC Research unit for Exercise Science and Sports Medicine, Human Biology, University of Cape Town, Cape Town, South Africa. The Sports Science Orthopaedic Clinic, Sports Science, Cape Town, South Africa. School of Public Health and Human Biosciences and the Musculoskeletal Research Centre, La Trobe University, Victoria, Australia. Department for Physiotherapy, Monash University, Victoria, Australia. Division of Health and Life Sciences, University of Northampton, Northampton, United Kingdom.</t>
  </si>
  <si>
    <t>Department of Pediatrics, Maulana Azad Medical College, Lok Nayak Hospital, New Delhi, India.</t>
  </si>
  <si>
    <t>Department of Biomedical Engineering, Lerner Research Institute, Cleveland Clinic, Cleveland, OH 44195, USA hubmacd@ccf.org aptes@ccf.org. Department of Biomedical Engineering, Lerner Research Institute, Cleveland Clinic, Cleveland, OH 44195, USA. Department of Cell Biology and Physiology, Washington University School of Medicine, Saint Louis, MO 63110, USA. Department of Anatomy and Cell Biology and Faculty of Dentistry, McGill University, 3640 University Street, Montreal, Quebec, Canada H3A 0C7. Department of Biomedical Engineering, Lerner Research Institute, Cleveland Clinic, Cleveland, OH 44195, USA hubmacd@ccf.org aptes@ccf.org.</t>
  </si>
  <si>
    <t>Key Laboratory of Reproductive Health and Medical Genetics, National Health and Family Planning Commission, China. Key Laboratory of Reproductive Health and Medical Genetics, National Health and Family Planning Commission, China. Key Laboratory of Reproductive Health and Medical Genetics, National Health and Family Planning Commission, China. Key Laboratory of Reproductive Health and Medical Genetics, National Health and Family Planning Commission, China. Key Laboratory of Reproductive Health and Medical Genetics, National Health and Family Planning Commission, China. Key Laboratory of Reproductive Health and Medical Genetics, National Health and Family Planning Commission, China. Key Laboratory of Reproductive Health and Medical Genetics, National Health and Family Planning Commission, China. Key Laboratory of Reproductive Health and Medical Genetics, National Health and Family Planning Commission, China. Key Laboratory of Reproductive Health and Medical Genetics, National Health and Family Planning Commission, China. Key Laboratory of Reproductive Health and Medical Genetics, National Health and Family Planning Commission, China.</t>
  </si>
  <si>
    <t>College of Nursing, University of Arkansas for Medical Sciences, 4301 W. Markham St, Slot 529, Little Rock, AR, 72205, USA.</t>
  </si>
  <si>
    <t>Department of Cardiovascular Medicine, The University of Tokyo Hospital, Bunkyo-ku, Tokyo, Japan. Department of Cardiovascular Medicine, The University of Tokyo Hospital, Bunkyo-ku, Tokyo, Japan. Department of Translational Research for Healthcare and Clinical Science, The University of Tokyo Hospital, Bunkyo-ku, Tokyo, Japan. Department of Cardiovascular Medicine, The University of Tokyo Hospital, Bunkyo-ku, Tokyo, Japan. Department of Pediatrics, The University of Tokyo Hospital, Bunkyo-ku, Tokyo, Japan. Department of Orthopedic Surgery, The University of Tokyo Hospital, Bunkyo-ku, Tokyo, Japan. Division of Cardiovascular Medicine, Jichi Medical University, Shimotsuke, Tochigi, Japan. Tokyo Teishin Hospital, Chiyoda-ku, Tokyo, Japan. Department of Cardiovascular Medicine, The University of Tokyo Hospital, Bunkyo-ku, Tokyo, Japan.</t>
  </si>
  <si>
    <t>Department of Biochemistry &amp; Molecular Biology, Oregon Health &amp; Science University, Portland, Oregon, United States of America; Shriners Hospital for Children, Portland, Oregon, United States of America. Department of Biochemistry &amp; Molecular Biology, Oregon Health &amp; Science University, Portland, Oregon, United States of America; Shriners Hospital for Children, Portland, Oregon, United States of America. Shriners Hospital for Children, Portland, Oregon, United States of America. Shriners Hospital for Children, Portland, Oregon, United States of America. Department of Pharmacology and Systems Therapeutics, Mount Sinai School of Medicine, New York, New York, United States of America. Shriners Hospital for Children, Portland, Oregon, United States of America. Department of Pharmacology and Systems Therapeutics, Mount Sinai School of Medicine, New York, New York, United States of America. Shriners Hospital for Children, Portland, Oregon, United States of America. Department of Biochemistry &amp; Molecular Biology, Oregon Health &amp; Science University, Portland, Oregon, United States of America; Shriners Hospital for Children, Portland, Oregon, United States of America.</t>
  </si>
  <si>
    <t>Aortic Institute at Yale-New Haven, Yale University School of Medicine, New Haven, Connecticut. Department of Genetics, Yale University School of Medicine, New Haven, Connecticut. Department of Genetics, Yale University School of Medicine, New Haven, Connecticut. Department of Genetics, Yale University School of Medicine, New Haven, Connecticut. Aortic Institute at Yale-New Haven, Yale University School of Medicine, New Haven, Connecticut. Aortic Institute at Yale-New Haven, Yale University School of Medicine, New Haven, Connecticut. Aortic Institute at Yale-New Haven, Yale University School of Medicine, New Haven, Connecticut. Aortic Institute at Yale-New Haven, Yale University School of Medicine, New Haven, Connecticut. Department of Genetics, Yale University School of Medicine, New Haven, Connecticut. Aortic Institute at Yale-New Haven, Yale University School of Medicine, New Haven, Connecticut. Electronic address: john.elefteriades@yale.edu.</t>
  </si>
  <si>
    <t>1 National Institute of Pathology (ICMR) , New Delhi, India . 1 National Institute of Pathology (ICMR) , New Delhi, India . 2 Bionivid Technology Pvt Ltd , Bangalore, India . 3 Central University of Tamil Nadu , India . 4 Dr. B. Borooah Cancer Institute (BBCI) , Guwahati, Assam, India . 4 Dr. B. Borooah Cancer Institute (BBCI) , Guwahati, Assam, India . 5 Regional Medical Research Centre (RMRC) , Dibrugadh, Assam, India . 4 Dr. B. Borooah Cancer Institute (BBCI) , Guwahati, Assam, India . 5 Regional Medical Research Centre (RMRC) , Dibrugadh, Assam, India . 4 Dr. B. Borooah Cancer Institute (BBCI) , Guwahati, Assam, India . 1 National Institute of Pathology (ICMR) , New Delhi, India . 1 National Institute of Pathology (ICMR) , New Delhi, India .</t>
  </si>
  <si>
    <t>Department of Cardiovascular Medicine, The University of Tokyo Hospital, Japan.</t>
  </si>
  <si>
    <t>Neurobiology Neurodegeneration and Repair Laboratory. Center for Statistical Genetics, Department of Biostatistics and. Biological Imaging Core. Department of Ophthalmology and Visual Sciences, University of Michigan, Ann Arbor, MI 48109, USA. Neurobiology Neurodegeneration and Repair Laboratory. Department of Genetics, UCL-Institute of Ophthalmology, Bath Street, London EC1V 9EL, UK. Ophthalmic Genetics and Visual Function Branch. Biological Imaging Core. Department of Ophthalmology and Visual Sciences, University of Michigan, Ann Arbor, MI 48109, USA. Neurobiology Neurodegeneration and Repair Laboratory. Section of Epithelial and Retinal Physiology and Disease. Department of Genetics, UCL-Institute of Ophthalmology, Bath Street, London EC1V 9EL, UK. Neurobiology Neurodegeneration and Repair Laboratory. Neurobiology Neurodegeneration and Repair Laboratory. Institute for Molecular Biology, University of Oregon and Oregon Retina, Eugene, OR 97401, USA. Faculty of Medicine, Clinical and Experimental Sciences, University of Southampton, Southampton SO16 6YD, UK. Department of Ophthalmology and Visual Sciences, University of Wisconsin School of Medicine and, Public Health, Madison, WI 53726, USA. Department of Epidemiology and Biostatistics, Case Western Reserve University, Cleveland, OH 44106, USA. Center for Human Genetics Research, Vanderbilt University, Nashville, TN 37232, USA. Division of Preventive Medicine, Brigham and Women's Hospital, Boston, MA 02215, USA, Department of Ophthalmology and Visual Sciences, Moran Eye Center, University of Utah, Salt Lake City, UT 84132, USA. Department of Ophthalmology and Visual Sciences, Moran Eye Center, University of Utah, Salt Lake City, UT 84132, USA. Department of Ophthalmology and Visual Sciences, Moran Eye Center, University of Utah, Salt Lake City, UT 84132, USA. Hopital Intercommunal de Creteil, Hopital Henri Mondor - Universite Paris Est Creteil 94000, France. Department of Ophthalmology, University of Thessaly School of Medicine, Larissa, Greece. Institute of Human Genetics, University of Regensburg, Regensburg 93053, Germany. Department of Ophthalmology and Visual Sciences, University of Illinois at Chicago, Chicago, IL 60607, USA. Centre for Vision and Vascular Science, Queen's University, Belfast, UK. Wilmer Eye Institute, Johns Hopkins University, 600 N. Wolfe Street, Baltimore, MD 21287, USA. Retina Service and Ophthalmology, Harvard Medical School, Massachusetts Eye and Ear Infirmary, Boston, MA 02114, USA. The Fred Hollows Foundation, Auckland, New Zealand, School of Social Sciences, University of New South Wales, Sydney, Australia. Section of Immunopathology and. Department of Ophthalmology and. Department of Ophthalmology and. Department of Ophthalmology, Seoul National University Bundang Hospital, Seoul 463-707, Republic of Korea. Center for Human Genetics Research, Vanderbilt University, Nashville, TN 37232, USA. Departments of Medicine (Section of Biomedical Genetics), Ophthalmology and Biostatistics, Neurology, Epidemiology, Boston University Schools of Medicine and Public Health, Boston, MA 02215, USA. Texas Biomedical Research Institute, San Antonio, TX 78245, USA. Cleveland Clinic Foundation, Cole Eye Institute, Cleveland, OH 44195, USA, Louis Stokes Cleveland VA Medical Center, Cleveland, OH 44195, USA. Department of Genetics, Institut de la Vision - Inserm Universite Pierre et Marie Curie UMR-S 968, Paris, France. Department of Human Genetics and. Department of Epidemiology and Biostatistics, Case Western Reserve University, Cleveland, OH 44106, USA. Department of Ophthalmology and Visual Sciences, University of Wisconsin School of Medicine and, Public Health, Madison, WI 53726, USA. Cleveland Clinic Foundation, Cole Eye Institute, Cleveland, OH 44195, USA. Department of Genetics, Institut de la Vision - Inserm Universite Pierre et Marie Curie UMR-S 968, Paris, France. Oregon Health &amp; Science University, Portland, OR 97239, USA. Department of Biostatistics, Graduate School of Public Health, University of Pittsburgh, Pittsburgh, PA 15261, USA. Health Promotion and Development, School of Nursing, 440 Victoria Building, 3500 Victoria St, Pittsburgh, PA 15261, USA. Department of Genetics, Institut de la Vision - Inserm Universite Pierre et Marie Curie UMR-S 968, Paris, France. Wilmer Eye Institute, Johns Hopkins University, 600 N. Wolfe Street, Baltimore, MD 21287, USA. Section of Immunopathology and. Bascom Palmer Eye Institute and Human Genomics, University of Miami Miller School of Medicine, Miami, FL 33125, USA. Department of Ophthalmology, Scheie Eye Institute, University of Pennsylvania, Philadelphia, PA 19104, USA. Department of Ophthalmology, David Geffen School of Medicine, University of California Los Angeles, Los Angeles, CA 90095, USA. Macular Degeneration Center, Casey Eye Institute, Oregon Health and Science, University, Portland, OR 97201, USA. Department of Ophthalmology and Department of Pathology and Cell Biology, Columbia University, New York, NY 10032, USA. Department of Epidemiology and Biostatistics, Case Western Reserve University, Cleveland, OH 44106, USA. Institute of Human Genetics, University of Regensburg, Regensburg 93053, Germany. Center for Human Genetics Research, Vanderbilt University, Nashville, TN 37232, USA. Department of Genetics, Institut de la Vision - Inserm Universite Pierre et Marie Curie UMR-S 968, Paris, France. Department of Ophthalmology and Visual Sciences, Moran Eye Center, University of Utah, Salt Lake City, UT 84132, USA. Department of Ophthalmology, and Department of Genetics, University of Pennsylvania, Philadelphia, PA 9104, USA. Department of Human Genetics and Department of Biostatistics, Graduate School of Public Health, University of Pittsburgh, Pittsburgh, PA 15261, USA. Department of Genetics, UCL-Institute of Ophthalmology, Bath Street, London EC1V 9EL, UK. Clinical Trials Branch, Division of Epidemiology and Clinical Applications, National Eye Institute, National Institutes of Health, Bethesda, MD 20892, USA. Department of Ophthalmology and Visual Sciences, University of Michigan, Ann Arbor, MI 48109, USA. Center for Statistical Genetics, Department of Biostatistics and. Neurobiology Neurodegeneration and Repair Laboratory, swaroopa@nei.nih.gov.</t>
  </si>
  <si>
    <t>Division of Clinical and Metabolic Genetics, Department of Pediatrics, The Hospital for Sick Children, University of Toronto, Toronto, Ontario, Canada.</t>
  </si>
  <si>
    <t>The Roslin Institute and Royal (Dick) School of Veterinary Studies, University of Edinburgh, Easter Bush EH25 9RG, UK. Electronic address: margaret.davis@roslin.ed.ac.uk. The Bioinformatics Centre, Department of Biology and Biotech Research and Innovation Centre, University of Copenhagen, Ole Maaloes Vej 5, 2200 Copenhagen N, Denmark. Electronic address: robin@binf.ku.dk. RIKEN Omics Science Center, Yokohama, Kanagawa 230-0045, Japan(1); RIKEN Center for Life Science Technologies, Division of Genomic Technologies, Yokohama, Kanagawa 230-0045, Japan. Electronic address: severin@gsc.rkien.jp. RIKEN Omics Science Center, Yokohama, Kanagawa 230-0045, Japan(1); RIKEN Center for Life Science Technologies, Division of Genomic Technologies, Yokohama, Kanagawa 230-0045, Japan. Electronic address: mdehoon@gsc.riken.jp. RIKEN Omics Science Center, Yokohama, Kanagawa 230-0045, Japan(1); RIKEN Center for Life Science Technologies, Division of Genomic Technologies, Yokohama, Kanagawa 230-0045, Japan. Electronic address: nbertin@gsc.riken.jp. The Roslin Institute and Royal (Dick) School of Veterinary Studies, University of Edinburgh, Easter Bush EH25 9RG, UK. Electronic address: kennethbaillie@gmail.com. RIKEN Omics Science Center, Yokohama, Kanagawa 230-0045, Japan(1); RIKEN Center for Life Science Technologies, Division of Genomic Technologies, Yokohama, Kanagawa 230-0045, Japan; RIKEN Preventive Medicine and Diagnosis Innovation Program, Wako, Saitama 351-0198, Japan. Electronic address: kawaji@gsc.riken.jp. The Bioinformatics Centre, Department of Biology and Biotech Research and Innovation Centre, University of Copenhagen, Ole Maaloes Vej 5, 2200 Copenhagen N, Denmark. Electronic address: albin@binf.ku.dk. RIKEN Omics Science Center, Yokohama, Kanagawa 230-0045, Japan(1); RIKEN Center for Life Science Technologies, Division of Genomic Technologies, Yokohama, Kanagawa 230-0045, Japan. Electronic address: forrest@gsc.riken.jp. The Roslin Institute and Royal (Dick) School of Veterinary Studies, University of Edinburgh, Easter Bush EH25 9RG, UK; The University of Queensland Northside Clinical School, Prince Charles Hospital, Chermside 4032, Australia. Electronic address: kim.summers@roslin.ed.ac.uk.</t>
  </si>
  <si>
    <t>Department of Genetics. Department of Orthopaedic Surgery. Department of Orthopaedic Surgery. Department of Psychiatry. Department of Neurology. Department of Psychiatry. Department of Pediatrics. Department of Pediatrics. Department of Medicine, Washington University School of Medicine, St. Louis, MO 63110, USA. Department of Orthopaedic Surgery, University of Colorado, Denver, CO 80202, USA. Department of Orthopaedic Surgery, University of Iowa, Iowa City, IA 52242, USA. The Chinese University of Hong Kong, Hong Kong, China and. The Chinese University of Hong Kong, Hong Kong, China and. The Chinese University of Hong Kong, Hong Kong, China and. The Chinese University of Hong Kong, Hong Kong, China and. Department of Orthopaedic Surgery St. Louis Shriners Hospital for Children, St. Louis, MO 63131, USA. Department of Orthopaedic Surgery Department of Neurology Department of Pediatrics, gurnettc@neuro.wustl.edu.</t>
  </si>
  <si>
    <t>Centre for Innate Immunity and Infectious Disease, Monash Institute of Medical Research, Monash University, Clayton, Australia; MIMR-PHI Institute of Medical Research, Clayton, Australia. Division of Research, Peter MacCallum Cancer Centre, East Melbourne, Australia. Division of Radiation Oncology and Cancer Imaging, Peter MacCallum Cancer Centre, East Melbourne, Australia. University of Sydney and North Coast Cancer Institute, Lismore, Australia. Centre for Innate Immunity and Infectious Disease, Monash Institute of Medical Research, Monash University, Clayton, Australia; MIMR-PHI Institute of Medical Research, Clayton, Australia. Electronic address: carl.sprung@monash.edu.</t>
  </si>
  <si>
    <t>Urologic Oncology Branch, Center for Cancer Research, National Cancer Institute, National Institutes of Health, Bethesda, Maryland, United States of America. Cancer Genetics Branch, National Human Genome Research Institute, National Institutes of Health, Bethesda, Maryland, United States of America. Urologic Oncology Branch, Center for Cancer Research, National Cancer Institute, National Institutes of Health, Bethesda, Maryland, United States of America.</t>
  </si>
  <si>
    <t>Faculty of Medicine, Department of Anatomy and Cell Biology, McGill University, Montreal, QC H3A 0C7, Canada. Faculty of Medicine, Department of Anatomy and Cell Biology, McGill University, Montreal, QC H3A 0C7, Canada. Faculty of Medicine, Department of Anatomy and Cell Biology, McGill University, Montreal, QC H3A 0C7, Canada. Faculty of Medicine, Department of Anatomy and Cell Biology, McGill University, Montreal, QC H3A 0C7, Canada. Faculty of Dentistry, McGill University, Montreal, QC H3A 0C7, Canada. Faculty of Medicine, Department of Anatomy and Cell Biology, McGill University, Montreal, QC H3A 0C7, Canada; Faculty of Dentistry, McGill University, Montreal, QC H3A 0C7, Canada. Electronic address: dieter.reinhardt@mcgill.ca.</t>
  </si>
  <si>
    <t>Department of Pediatrics, Division of Neonatology, Sri Aurobindo Institute of Medical Sciences, Indore, Madhya Pradesh, India. Department of Pediatrics, Division of Neonatology, Sri Aurobindo Institute of Medical Sciences, Indore, Madhya Pradesh, India. Central Research Laboratory, Sri Aurobindo Institute of Medical Sciences, Indore, Madhya Pradesh, India. Department of Gynecology, Sri Aurobindo Institute of Medical Sciences, Indore, Madhya Pradesh, India. Department of Pediatrics, Division of Neonatology, Sri Aurobindo Institute of Medical Sciences, Indore, Madhya Pradesh, India. Center for Medical Genetics, Ghent University Hospital, Ghent, Belgium. Department of Pediatrics, Division of Neonatology, Sri Aurobindo Institute of Medical Sciences, Indore, Madhya Pradesh, India. Center for Medical Genetics, Ghent University Hospital, Ghent, Belgium. Center for Medical Genetics, Ghent University Hospital, Ghent, Belgium.</t>
  </si>
  <si>
    <t>MRC Human Genetics Unit, MRC Institute of Genetics and Molecular Medicine, University of Edinburgh, Edinburgh EH4 2XU, UK. MRC Human Genetics Unit, MRC Institute of Genetics and Molecular Medicine, University of Edinburgh, Edinburgh EH4 2XU, UK. MRC Human Genetics Unit, MRC Institute of Genetics and Molecular Medicine, University of Edinburgh, Edinburgh EH4 2XU, UK; Southeast Scotland Clinical Genetics Services, Western General Hospital, Edinburgh EH4 2XU, UK. MRC Human Genetics Unit, MRC Institute of Genetics and Molecular Medicine, University of Edinburgh, Edinburgh EH4 2XU, UK. DECIPHER, Wellcome Trust Sanger Institute, Hinxton, Cambridge CB10 1SA, UK. Cleft Lip and Palate Service, Royal Hospital for Sick Children, Edinburgh EH9 1LF, UK. INSERM U-1163 Institut Imagine, Universite Paris Descartes-Sorbonne Paris Cite, Hopital Necker-Enfants Malades, APHP, Paris, France. INSERM U-1163 Institut Imagine, Universite Paris Descartes-Sorbonne Paris Cite, Hopital Necker-Enfants Malades, APHP, Paris, France. Departments of Medical Genetics and Pediatrics, University Hospital of Modena, Italy. Department of Pediatrics, University of Bologna, Italy. Department of Clinical Genetics, Alder Hey Children's Hospital, Liverpool L12 2AP, UK. Departments of Medical Genetics and Pediatrics, University Hospital of Modena, Italy. Centre for Human Genetics, University of Leuven, Belgium. Human Genetics and Genomic Medicine, Faculty of Medicine, University of Southampton and Wessex Clinical Genetics Service, University Hospital NHS Trust, Princess Anne Hospital, Coxford Road, Southampton SO16 5YA, UK. MRC Human Genetics Unit, MRC Institute of Genetics and Molecular Medicine, University of Edinburgh, Edinburgh EH4 2XU, UK; Southeast Scotland Clinical Genetics Services, Western General Hospital, Edinburgh EH4 2XU, UK. Electronic address: david.fitzpatrick@igmm.ed.ac.uk.</t>
  </si>
  <si>
    <t>Department of Biomedical Engineering, Cleveland Clinic, Lerner Research Institute, Cleveland, Ohio, United States. Faculty of Medicine and Faculty of Dentistry, McGill University, Montreal, Quebec, Canada. Cleveland Clinic, Department of Anatomic Pathology, Cleveland, Ohio, United States. Department of Women's Health, University Women's Hospital, Eberhard-Karls-University, Tubingen, Germany. Department of Biomedical Engineering, Cleveland Clinic, Lerner Research Institute, Cleveland, Ohio, United States.</t>
  </si>
  <si>
    <t>Department of Biological Science, California State University, Fullerton, Fullerton, CA 92831, United States; Center for Applied Biotechnology Studies, California State University, Fullerton, Fullerton, CA 92831, United States. Electronic address: almiyamoto@fullerton.edu. Department of Biological Science, California State University, Fullerton, Fullerton, CA 92831, United States; Center for Applied Biotechnology Studies, California State University, Fullerton, Fullerton, CA 92831, United States. Department of Biological Science, California State University, Fullerton, Fullerton, CA 92831, United States; Center for Applied Biotechnology Studies, California State University, Fullerton, Fullerton, CA 92831, United States. Department of Biological Science, California State University, Fullerton, Fullerton, CA 92831, United States; Center for Applied Biotechnology Studies, California State University, Fullerton, Fullerton, CA 92831, United States. Department of Biological Science, California State University, Fullerton, Fullerton, CA 92831, United States; Center for Applied Biotechnology Studies, California State University, Fullerton, Fullerton, CA 92831, United States. Department of Biological Science, California State University, Fullerton, Fullerton, CA 92831, United States; Center for Applied Biotechnology Studies, California State University, Fullerton, Fullerton, CA 92831, United States. Department of Biological Science, California State University, Fullerton, Fullerton, CA 92831, United States; Center for Applied Biotechnology Studies, California State University, Fullerton, Fullerton, CA 92831, United States. Department of Biological Science, California State University, Fullerton, Fullerton, CA 92831, United States; Center for Applied Biotechnology Studies, California State University, Fullerton, Fullerton, CA 92831, United States.</t>
  </si>
  <si>
    <t>Department of Physiology, Anatomy and Genetics, University of Oxford, Oxford, UK.</t>
  </si>
  <si>
    <t>Department of Ophthalmology and Visual Sciences, Washington University School of Medicine, St. Louis, Missouri 63110, USA.</t>
  </si>
  <si>
    <t>Department of Internal Medicine, Inje University Haeundae Paik Hospital, Busan, Republic of Korea.</t>
  </si>
  <si>
    <t>From the Departments of Orthopedics and Rehabilitation.</t>
  </si>
  <si>
    <t>Department of Obstetrics and Gynecology, Mackay Memorial Hospital, Taipei, Taiwan; Department of Medical Research, Mackay Memorial Hospital, Taipei, Taiwan; Department of Medicine, Mackay Medical College, New Taipei City,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t>
  </si>
  <si>
    <t>Department of Ophthalmology and Visual Sciences, Washington University School of Medicine, St. Louis, Missouri.</t>
  </si>
  <si>
    <t>Department of Biomedical Engineering, Lerner Research Institute, Cleveland Clinic Foundation, Cleveland, Ohio.</t>
  </si>
  <si>
    <t>The MRC Human Genetics Unit, MRC Institute of Genetic and Molecular Medicine, University of Edinburgh, Western General Hospital, Edinburgh, United Kingdom. The MRC Human Genetics Unit, MRC Institute of Genetic and Molecular Medicine, University of Edinburgh, Western General Hospital, Edinburgh, United Kingdom. Shriners Hospital for Children, Portland, Oregon, United States of America. Shriners Hospital for Children, Portland, Oregon, United States of America. The MRC Human Genetics Unit, MRC Institute of Genetic and Molecular Medicine, University of Edinburgh, Western General Hospital, Edinburgh, United Kingdom. The MRC Human Genetics Unit, MRC Institute of Genetic and Molecular Medicine, University of Edinburgh, Western General Hospital, Edinburgh, United Kingdom. The MRC Human Genetics Unit, MRC Institute of Genetic and Molecular Medicine, University of Edinburgh, Western General Hospital, Edinburgh, United Kingdom. Biomarker and Drug Analysis Core Facility, Medical Research Institute, School of Medicine, University of Dundee, Dundee, United Kingdom. Molecular Medicine Centre, MRC Institute of Genetic and Molecular Medicine, University of Edinburgh, Western General Hospital, Edinburgh, United Kingdom. Molecular Medicine Centre, MRC Institute of Genetic and Molecular Medicine, University of Edinburgh, Western General Hospital, Edinburgh, United Kingdom. Shriners Hospital for Children, Portland, Oregon, United States of America. The MRC Human Genetics Unit, MRC Institute of Genetic and Molecular Medicine, University of Edinburgh, Western General Hospital, Edinburgh, United Kingdom. The MRC Human Genetics Unit, MRC Institute of Genetic and Molecular Medicine, University of Edinburgh, Western General Hospital, Edinburgh, United Kingdom.</t>
  </si>
  <si>
    <t>Department of Anatomy and Cell Biology, McGill University, Montreal, Quebec, Canada.</t>
  </si>
  <si>
    <t>Department of Internal Medicine, Erasmus Medical Center, Rotterdam, The Netherlands.</t>
  </si>
  <si>
    <t>Department of Orthopedics, Tianjin Hospital, Tianjin Medical University, Tianjin, China.</t>
  </si>
  <si>
    <t>Research Center, Dongnam Institute of Radiological &amp; Medical Sciences (DIRAMS), Busan, South Korea. jmlee76@gmail.com</t>
  </si>
  <si>
    <t>Department of Oral Growth &amp; Development, Division of Clinical Dentistry, Fukuoka Dental College, Fukuoka, Japan.</t>
  </si>
  <si>
    <t>School of Natural Sciences, Fairleigh Dickinson University, Teaneck, NJ 07666, USA. nphilips@fdu.edu</t>
  </si>
  <si>
    <t>Laboratory of Clinical Infectious Diseases, SAIC-Frederick, Inc. National Cancer Institute-Frederick, Frederick, Maryland, USA.</t>
  </si>
  <si>
    <t>Division of Epigenomics, National Cancer Center Research Institute, Tsukiji, Chuo-ku, Tokyo, Japan.</t>
  </si>
  <si>
    <t>Department of Medicine, Division of Pulmonary Medicine, University of Helsinki and Helsinki University Central Hospital, Helsinki, Finland. outi.lepparanta@helsinki.fi</t>
  </si>
  <si>
    <t>Division of Cariology, Operative Dentistry and Endodontics, Department of Oral Health Science, Course for Oral Life Science, Niigata University Graduate School of Medical and Dental Sciences, Niigata, Japan. nagako@dent.niigata-u.ac.jp</t>
  </si>
  <si>
    <t>Unite de Genetique Medicale et laboratoire associe INSERM a l'Unite UMR_S 910, Faculte de Medecine, Universite Saint-Joseph, Beirut, Lebanon. megarbane@usj.edu.lb</t>
  </si>
  <si>
    <t>Center for Tissue and Cell Sciences, Seattle Children's Research Institute, Seattle, WA 98101, USA.</t>
  </si>
  <si>
    <t>Key Laboratory of Chicken Genetics and Breeding, Ministry of Agriculture, Harbin, People's Republic of China.</t>
  </si>
  <si>
    <t>Department of Ophthalmology, University of Debrecen, Medical and Health Science Center, Debrecen, Hungary.</t>
  </si>
  <si>
    <t>The Roslin Institute and Royal (Dick) School of Veterinary Studies, The University of Edinburgh, Easter Bush, Midlothian, EH25 9RG, UK. margaret.davis@roslin.ed.ac.uk</t>
  </si>
  <si>
    <t>Department of Biomedical Engineering, Lerner Research Institute, Cleveland Clinic, Cleveland, OH 44195, United States.</t>
  </si>
  <si>
    <t>Gastroenterological Surgery, Showa University Fujigaoka Hospital, 1-30 Fujigaoka, Aoba-ku, Yokohama 227-8501, Japan. kenjih-ngy@umin.ac.jp</t>
  </si>
  <si>
    <t>Wellcome Trust Centre for Cell-Matrix Research, Faculty of Life Sciences, University of Manchester, Manchester, United Kingdom. stuart.a.cain@manchester.ac.uk</t>
  </si>
  <si>
    <t>Department of Cell Biology, New York University Langone School of Medicine, New York, New York 10016, USA.</t>
  </si>
  <si>
    <t>Department of Pharmacology and Systems Therapeutics, Mount Sinai School of Medicine, NY 10029, USA.</t>
  </si>
  <si>
    <t>Chiba Hospital General Dentistry, Tokyo Dental College, Chiba, Japan.</t>
  </si>
  <si>
    <t>Cancer Research UK Renal Molecular Oncology Group, University of Birmingham, Birmingham, UK.</t>
  </si>
  <si>
    <t>Beijing Key Laboratory of Learning and Cognition, Department of Psychology, Capital Normal University, Beijing, China.</t>
  </si>
  <si>
    <t>Department of Clinical Sciences, College of Arts and Sciences, Oklahoma State University, Stillwater, OK 74078, USA.</t>
  </si>
  <si>
    <t>Department of Pharmacology and Systems Therapeutics, Mount Sinai School of Medicine, One Gustave L. Levy Place, New York, NY 10029, USA.</t>
  </si>
  <si>
    <t>Department of Ultrastructural Science, Tokyo Dental College, Chiba, Japan.</t>
  </si>
  <si>
    <t>Genome Science Division, Department of Gastrointestinal Surgery, Research Center for Advanced Science and Technology, Translational Systems Biology and Medicine Initiative, Graduate School of Medicine, The University of Tokyo, Tokyo, Japan.</t>
  </si>
  <si>
    <t>Shriners Hospital for Children, 3101 SW Sam Jackson Park Rd., Portland, OR 97239, USA.</t>
  </si>
  <si>
    <t>Mammalian Genetics of Disease Unit, School of Medicine, University of Sheffield, Sheffield, United Kingdom.</t>
  </si>
  <si>
    <t>Weis Center for Research, Geisinger Clinic, 100 North Academy Avenue, Danville, PA 17822-2613, USA. mchernousov@geisinger.edu</t>
  </si>
  <si>
    <t>Department of Dermatology, University of Lubeck, Lubeck, Germany. brinckmann@molbio.uni-luebeck.de</t>
  </si>
  <si>
    <t>Department of Pharmacology and Systems Therapeutics, Mount Sinai School of Medicine, New York, NY, USA. francesco.ramirez@mssm.edu</t>
  </si>
  <si>
    <t>Shriners Hospital for Children, Oregon Health &amp; Science University, Portland, Oregon 97239, USA.</t>
  </si>
  <si>
    <t>Department of Pharmacology and Systems Therapeutics, Mount Sinai School of Medicine, New York, New York 10021, USA.</t>
  </si>
  <si>
    <t>Departments of Medicine, Washington University School of Medicine, St Louis, Missouri 63110, USA.</t>
  </si>
  <si>
    <t>Department of Pharmacology and Systems Therapeutics, Mount Sinai School of Medicine, New York, NY 10021, USA.</t>
  </si>
  <si>
    <t>Department of Pathology, University of Washington Medical Center, Seattle, WA 98195, USA. cdjordan@u.washington.edu</t>
  </si>
  <si>
    <t>John A. Burns School of Medicine, University of Hawaii at Manoa, 1960 East West Road, Honolulu, HI 96822, USA.</t>
  </si>
  <si>
    <t>Discipline of Surgery, The University of Adelaide, South Australia 5005, Australia. tsunoda@kuhp.kyoto-u.ac.jp</t>
  </si>
  <si>
    <t>INSERM, U827, Montpellier, F-34000 France.</t>
  </si>
  <si>
    <t>Center for Medical Genetics, Ghent University Hospital, Belgium.</t>
  </si>
  <si>
    <t>Faculty of Medicine, Department of Anatomy and Cell Biology, McGill University, Montreal, QC, Canada H3A 2B2.</t>
  </si>
  <si>
    <t>University of Wisconsin Medical School, Molecular and Environmental Toxicology Center, Madison, Wisconsin 53705, USA.</t>
  </si>
  <si>
    <t>Department of Biological Science and Technology, the University of Tokushima Graduate School, Tokushima, Japan.</t>
  </si>
  <si>
    <t>Department of Ophthalmology, University of North Carolina School of Medicine, Chapel Hill, North Carolina 27599-7041, USA.</t>
  </si>
  <si>
    <t>INSERM, U827, Montpellier, France.</t>
  </si>
  <si>
    <t>Department of Oncology, University Children's Hospital, Zurich, Switzerland.</t>
  </si>
  <si>
    <t>Center for Reproduction and Genetics, Nanjing Medical University Affiliated Suzhou Hospital, Suzhou, PR China.</t>
  </si>
  <si>
    <t>Department of Neurology, Rudolf Magnus Institute of Neuroscience, Utrecht, The Netherlands.</t>
  </si>
  <si>
    <t>Research Centre for Reproductive Health, Robinson Institute and School of Paediatrics and Reproductive Health, University of Adelaide, Adelaide, SA 5005, Australia.</t>
  </si>
  <si>
    <t>Section of Functional Structure, Department of Morphological Biology, Division of Biomedical Sciences, Fukuoka Dental College, 2-15-1 Tamura, Sawara-ku, Fukuoka, Japan. tsuru@college.fdcnet.ac.jp</t>
  </si>
  <si>
    <t>Epigenomics AG, Kleine Prasidentstrasse 1, 10178 Berlin, Germany. rene.cortese@epigenomics.com</t>
  </si>
  <si>
    <t>Department of Veterans Affairs Research Service and University of Iowa Carver College of Medicine, Iowa City, Iowa, USA. Stephen-mcgowan@uiowa.edu</t>
  </si>
  <si>
    <t>Institute of Animal Physiology and Genetics, Academy of Sciences of the Czech Republic, 277 21 Libechov, Czech Republic. stratil@iapg.cas.cz</t>
  </si>
  <si>
    <t>Division of Musculoskeletal Sciences, Department of Orthopedics, H089, Penn State College of Medicine, 500 University Drive, Hershey, PA 17033-0850, United States.</t>
  </si>
  <si>
    <t>Department of Orthopedics, Peking Union medical College Hospital, Peking Union Medical College, Beijing 100730, China.</t>
  </si>
  <si>
    <t>Child Health Institute of New Jersey, Robert W. Johnson Medical School, New Brunswick, New York 08901, USA. ramirefr@umdnj.edu</t>
  </si>
  <si>
    <t>Department of Oral Anatomy, School of Dentistry, Health Sciences University of Hokkaido, 1757 Kanazawa, Ishikari-Tobetsu, Hokkaido 061-0293, Japan. tsuru@hoku-iryo-u.ac.jp</t>
  </si>
  <si>
    <t>Department of Human Genetics, Yokohama City University Graduate School of Medicine, Yokohama, Japan.</t>
  </si>
  <si>
    <t>Discipline of Pathology, School of Medical Sciences, University of Adelaide, Adelaide, South Australia 5005, Australia.</t>
  </si>
  <si>
    <t>Department of Neurology, Rudolf Magnus Institute of Neuroscience, University Medical Center Utrecht, The Netherlands. ij.m.ruigrok@umcutrecht.nl</t>
  </si>
  <si>
    <t>Clinical Genetics Unit, Department of Pediatrics, Faculty of Medicine, Hacettepe University, 06100, Sihhiye, Ankara, Turkey. etuncbil@hacettepe.edu.tr</t>
  </si>
  <si>
    <t>Bruce Lefroy Centre for Genetic Health Research, Murdoch Childrens Research Institute, Parkville, Victoria, Australia.</t>
  </si>
  <si>
    <t>Department of Obstetrics and Gynecology, Stanford University School of Medicine, Stanford, CA 94305-5317, USA. yanwen@stanford.edu</t>
  </si>
  <si>
    <t>Laboratory of Genetics and Organogenesis, Hospital for Special Surgery, the Weill Medical College of Cornell University, New York, New York 10021, USA.</t>
  </si>
  <si>
    <t>Division of Thoracic Diseases, Chiba Cancer Center, 666-2, Nitona, Chuoh-ku, Chiba 260-8717, Japan.</t>
  </si>
  <si>
    <t>South East of Scotland Genetics Service, Western General Hospital, Edinburgh, United Kingdom. GarciaS@gosh.nhs.uk</t>
  </si>
  <si>
    <t>Ehemaliges Bezirkskrankenhaus fur Psychiatrie und Neurologie, Muhlhausen/Thur.</t>
  </si>
  <si>
    <t>Division of Biology, Department of Biology and Pathological Physiology, University School of Medicine, 1, St. Kliment Ohridski Street, 5800 Pleven, Bulgaria. nicoloff_bg@yahoo.com</t>
  </si>
  <si>
    <t>Skin Biology Research Laboratories, Shiseido Life Science Research Centre, 2-12-1 Fukuura, Kanazawa-ku, Yokohama-shi 236-8643, Japan.</t>
  </si>
  <si>
    <t>Department of Paediatric Dentistry, Centre for Special Care, Paecamed Research, University of Ghent, Belgium.</t>
  </si>
  <si>
    <t>Department of Pathology, University of Adelaide, Adelaide, SA 5005, South Australia, Australia.</t>
  </si>
  <si>
    <t>Carcinogenesis Division, National Cancer Center Research Institute, 1-1 Tsukiji 5-chome, Chuo-ku, Tokyo 104-0045, Japan.</t>
  </si>
  <si>
    <t>Shriners Hospital for Children, Department of Biochemistry and Molecular Biology, Oregon Health and Science University, Portland, OR 97201, USA.</t>
  </si>
  <si>
    <t>Department of Anatomy and Embryology, Leiden University Medical Center, Leiden, The Netherlands.</t>
  </si>
  <si>
    <t>Medizinische Klinik und Poliklinik D, Albert-Schweitzer-Str. 33, 48149 Munster, Germany. schaefl@uni-muenster.de</t>
  </si>
  <si>
    <t>Institute of Biochemistry, Biological Research Center of the Hungarian Academy of Sciences, H-6701 Szeged, Hungary.</t>
  </si>
  <si>
    <t>Department of Cell Biology and Physiology, Washington University School of Medicine, St. Louis, MO 63110, USA.</t>
  </si>
  <si>
    <t>Department of Neurosurgery, Neurological Institute, Tokyo Women's Medical University, Tokyo, Japan. Division of Genetic Diagnosis, The Institute of Medical Science, The University of Tokyo, 4-6-1 Shirokanedai, Minato-ku, Tokyo 108-8639, Japan. Department of Neurosurgery, Neurological Institute, Tokyo Women's Medical University, Tokyo, Japan. Department of Neurosurgery, Neurological Institute, Tokyo Women's Medical University, Tokyo, Japan. Department of Neurosurgery, Neurological Institute, Tokyo Women's Medical University, Tokyo, Japan. Division of Genetic Diagnosis, The Institute of Medical Science, The University of Tokyo, 4-6-1 Shirokanedai, Minato-ku, Tokyo 108-8639, Japan. Theranostics Research Center, Otsuka Pharmaceutical Company, Tokushima, Japan. Division of Genetic Diagnosis, The Institute of Medical Science, The University of Tokyo, 4-6-1 Shirokanedai, Minato-ku, Tokyo 108-8639, Japan. Division of Genetic Diagnosis, The Institute of Medical Science, The University of Tokyo, 4-6-1 Shirokanedai, Minato-ku, Tokyo 108-8639, Japan. Department of Neurosurgery, Neurological Institute, Tokyo Women's Medical University, Tokyo, Japan. Division of Genetic Diagnosis, The Institute of Medical Science, The University of Tokyo, 4-6-1 Shirokanedai, Minato-ku, Tokyo 108-8639, Japan. ituro@ims.u-tokyo.ac.jp.</t>
  </si>
  <si>
    <t>Molecular Medicine Research Institute, 525 Del Rey Avenue, Suite B, Sunnyvale, CA 94085, USA. c.samuel@hfi.unimelb.edu.au</t>
  </si>
  <si>
    <t>Department of Biochemistry and Molecular Biology, Shriners Hospital for Children, Oregon Health and Science University, Portland 97201, USA.</t>
  </si>
  <si>
    <t>Department of Poultry Science, North Carolina State University, Raleigh, USA.</t>
  </si>
  <si>
    <t>Department of Oral Anatomy, School of Dentistry, Health Sciences University of Hokkaido, Ishikari-Tobetsu, Japan. tsuru@hoku-iryo-u.ac.jp</t>
  </si>
  <si>
    <t>Zakladu Genetyki Medycznej oraz z Katedry i Kliniki Kardiologii Dzieciecej Slaskiej Akademii Medycznej w Katowicach.</t>
  </si>
  <si>
    <t>Department of Internal Medicine, University of Texas-Houston Medical School, Houston, Texas, USA.</t>
  </si>
  <si>
    <t>Division of Pulmonary and Critical Care Medicine, Department of Internal Medicine, Barnes-Jewish Hospital at Washington University School of Medicine, St. Louis, Missouri 63110, USA.</t>
  </si>
  <si>
    <t>Department of Medical Molecular Biology, University of Lubeck, Germany.</t>
  </si>
  <si>
    <t>Unit of Perinatal Physiology, Department of Obstetrics, University Hospital, Zurich, Switzerland. nicole.koelble@fhk.usz.ch</t>
  </si>
  <si>
    <t>Department of Histology, University of Gottingen, Kreuzbergring 36, Germany. fquonda@gwdg.de</t>
  </si>
  <si>
    <t>Shriners Hospital for Children, Portland, Oregon 97201, USA.</t>
  </si>
  <si>
    <t>INSERM U460, UFR de Medecine Xavier Bichat, 16, rue Henri Huchard, 75870 Paris. jacob@bichat.inserm.fr</t>
  </si>
  <si>
    <t>Brookdale Center, Department of Biochemistry and Molecular Biology, Mount Sinai School of Medicine, New York, NY 10029, USA.</t>
  </si>
  <si>
    <t>The Jackson Laboratory, 600 Main Street, Bar Harbor, Maine 04609, USA.</t>
  </si>
  <si>
    <t>School of Biological Sciences and Department of Dental Medicine and Surgery, 3.239 Stopford Building, University of Manchester, Oxford Road, Manchester M13 9PT, UK.</t>
  </si>
  <si>
    <t>Genomics Laboratory, Division of Medical and Molecular Genetics, Guy's Campus, GKT School of Medicine, King's College London SE1 9RT, UK.</t>
  </si>
  <si>
    <t>Laboratory of Paediatric Molecular Biology, Department of General Paediatrics, Charite University Hospital, Humboldt University, D-10098 Berlin, Germany.</t>
  </si>
  <si>
    <t>Shriners Hospital for Children, Oregon Health Sciences University, Portland, Oregon 97201, USA.</t>
  </si>
  <si>
    <t>Department of Cell Biology and Anatomy, University of Arizona, Tucson 85724, USA.</t>
  </si>
  <si>
    <t>Munroe Center for Human Genetics, University of Nebraska Medical Center, Omaha 68198-5430, USA.</t>
  </si>
  <si>
    <t>Department of Biology, University of Victoria, B.C., Canada. rburke@uvic.ca</t>
  </si>
  <si>
    <t>Department of Ophthalmology and Visual Sciences, Washington University School of Medicine, St. Louis, MO 63110, USA.</t>
  </si>
  <si>
    <t>Center for Human Molecular Genetics, University of Nebraska Medical Center, Omaha, Nebraska, USA.</t>
  </si>
  <si>
    <t>Department of Cell Biology and Physiology, Washington University School of Medicine, St. Louis, Missouri 63110, USA.</t>
  </si>
  <si>
    <t>Wellcome Trust Centre for Cell-Matrix Research, School of Biological Sciences and Department of Medicine, University of Manchester M13 9PT, UK.</t>
  </si>
  <si>
    <t>Wellcome Trust Centre for Cell-Matrix Research, School of Biological Sciences, University of Manchester, Oxford Road, Manchester, M13 9PT, UK. cay.kielty@man.ac.uk</t>
  </si>
  <si>
    <t>Gastroenterology Department, Fundeni Hospital, Bucharest, Romania.</t>
  </si>
  <si>
    <t>Department of Pathology, Northwestern University Medical School, Chicago, Illinois, 60611, USA.</t>
  </si>
  <si>
    <t>Brookdale Center for Developmental and Molecular Biology, Mount Sinai School of Medicine, New York, NY 10029, USA. ramirf@doc.mssm.edu</t>
  </si>
  <si>
    <t>School of Biological Sciences, University of Manchester, UK.</t>
  </si>
  <si>
    <t>Department of Medicine, Oregon Health Sciences University, Portland 97201-3098, USA.</t>
  </si>
  <si>
    <t>Department of Internal Medicine, University of Texas-Houston Medical School, 77030, USA.</t>
  </si>
  <si>
    <t>Department of Cell Biology and Cardiovascular Developmental Biology Center, Medical University of South Carolina, Charleston 29425, USA.</t>
  </si>
  <si>
    <t>Department of Neuropathology, Institute of Neurology, London, UK.</t>
  </si>
  <si>
    <t>Department of Medical Genetics, Brugmann University Hospital, Brussels, Belgium.</t>
  </si>
  <si>
    <t>Munroe Center for Human Genetics, University of Nebraska Medical Center, Omaha 68198, USA.</t>
  </si>
  <si>
    <t>Department of Pathology, Stanford University Medical School, CA 94304-5324, USA.</t>
  </si>
  <si>
    <t>Department of Medicine, Oregon Health Sciences University, Portland 97201-3098, USA. maslenc@ohsu.edu</t>
  </si>
  <si>
    <t>School of Biological Sciences, University of Manchester, U.K.</t>
  </si>
  <si>
    <t>INSERM U383, Universite Rene Descartes-Paris.</t>
  </si>
  <si>
    <t>Brookdale Center for Molecular Biology, Mount Sinai School of Medicine, New York, New York 10029, USA. ramirez@mavax.mssm.edu</t>
  </si>
  <si>
    <t>Department of Human Molecular Genetics, National Public Health Institute, Helsinki, Finland.</t>
  </si>
  <si>
    <t>Department of Cell Biology, Washington University School of Medicine, St. Louis, Missouri 63110, USA.</t>
  </si>
  <si>
    <t>Department of Internal Medicine, University of Texas-Houston Medical School 77030, USA.</t>
  </si>
  <si>
    <t>Brookdale Center for Molecular Biology, Mount Sinai School of Medicine, New York 10029, USA.</t>
  </si>
  <si>
    <t>Department of Anatomy and Histology, School of Dental Medicine, University of Pennsylvania, Philadelphia 19104, USA.</t>
  </si>
  <si>
    <t>Center for Medical Genetics, Johns Hopkins University School of Medicine, Baltimore, MD, USA.</t>
  </si>
  <si>
    <t>Department of Microbiology and Immunology, Jefferson Cancer Institute, Philadelphia, Pennsylvania 19107.</t>
  </si>
  <si>
    <t>Brookdale Center for Molecular Biology, Mt. Sinai School of Medicine, New York 10029-6574.</t>
  </si>
  <si>
    <t>Howard Hughes Medical Institute, Stanford University Medical Center, California 94305-5428.</t>
  </si>
  <si>
    <t>Albert Einstein College of Medicine, Division of Nephrology, Bronx, NY.</t>
  </si>
  <si>
    <t>University of Texas Medical School, Department of Medicine, Houston 77030.</t>
  </si>
  <si>
    <t>https://www.ncbi.nlm.nih.gov/pubmed/33959797/</t>
  </si>
  <si>
    <t>https://www.ncbi.nlm.nih.gov/pubmed/33638605/</t>
  </si>
  <si>
    <t>https://www.ncbi.nlm.nih.gov/pubmed/32920888/</t>
  </si>
  <si>
    <t>https://www.ncbi.nlm.nih.gov/pubmed/33064175/</t>
  </si>
  <si>
    <t>https://www.ncbi.nlm.nih.gov/pubmed/33571691/</t>
  </si>
  <si>
    <t>https://www.ncbi.nlm.nih.gov/pubmed/33862522/</t>
  </si>
  <si>
    <t>https://www.ncbi.nlm.nih.gov/pubmed/33646289/</t>
  </si>
  <si>
    <t>https://www.ncbi.nlm.nih.gov/pubmed/33708626/</t>
  </si>
  <si>
    <t>https://www.ncbi.nlm.nih.gov/pubmed/33725617/</t>
  </si>
  <si>
    <t>https://www.ncbi.nlm.nih.gov/pubmed/31316167/</t>
  </si>
  <si>
    <t>https://www.ncbi.nlm.nih.gov/pubmed/31506931/</t>
  </si>
  <si>
    <t>https://www.ncbi.nlm.nih.gov/pubmed/32329225/</t>
  </si>
  <si>
    <t>https://www.ncbi.nlm.nih.gov/pubmed/31765226/</t>
  </si>
  <si>
    <t>https://www.ncbi.nlm.nih.gov/pubmed/31924771/</t>
  </si>
  <si>
    <t>https://www.ncbi.nlm.nih.gov/pubmed/32076429/</t>
  </si>
  <si>
    <t>https://www.ncbi.nlm.nih.gov/pubmed/32084007/</t>
  </si>
  <si>
    <t>https://www.ncbi.nlm.nih.gov/pubmed/32119940/</t>
  </si>
  <si>
    <t>https://www.ncbi.nlm.nih.gov/pubmed/32184806/</t>
  </si>
  <si>
    <t>https://www.ncbi.nlm.nih.gov/pubmed/32216834/</t>
  </si>
  <si>
    <t>https://www.ncbi.nlm.nih.gov/pubmed/31596965/</t>
  </si>
  <si>
    <t>https://www.ncbi.nlm.nih.gov/pubmed/32335871/</t>
  </si>
  <si>
    <t>https://www.ncbi.nlm.nih.gov/pubmed/32771030/</t>
  </si>
  <si>
    <t>https://www.ncbi.nlm.nih.gov/pubmed/32534992/</t>
  </si>
  <si>
    <t>https://www.ncbi.nlm.nih.gov/pubmed/33629568/</t>
  </si>
  <si>
    <t>https://www.ncbi.nlm.nih.gov/pubmed/33287941/</t>
  </si>
  <si>
    <t>https://www.ncbi.nlm.nih.gov/pubmed/32900841/</t>
  </si>
  <si>
    <t>https://www.ncbi.nlm.nih.gov/pubmed/33083483/</t>
  </si>
  <si>
    <t>https://www.ncbi.nlm.nih.gov/pubmed/32747207/</t>
  </si>
  <si>
    <t>https://www.ncbi.nlm.nih.gov/pubmed/32702406/</t>
  </si>
  <si>
    <t>https://www.ncbi.nlm.nih.gov/pubmed/32651963/</t>
  </si>
  <si>
    <t>https://www.ncbi.nlm.nih.gov/pubmed/32580068/</t>
  </si>
  <si>
    <t>https://www.ncbi.nlm.nih.gov/pubmed/30044367/</t>
  </si>
  <si>
    <t>https://www.ncbi.nlm.nih.gov/pubmed/30791984/</t>
  </si>
  <si>
    <t>https://www.ncbi.nlm.nih.gov/pubmed/30201140/</t>
  </si>
  <si>
    <t>https://www.ncbi.nlm.nih.gov/pubmed/30450639/</t>
  </si>
  <si>
    <t>https://www.ncbi.nlm.nih.gov/pubmed/30578393/</t>
  </si>
  <si>
    <t>https://www.ncbi.nlm.nih.gov/pubmed/30651383/</t>
  </si>
  <si>
    <t>https://www.ncbi.nlm.nih.gov/pubmed/30675029/</t>
  </si>
  <si>
    <t>https://www.ncbi.nlm.nih.gov/pubmed/30738849/</t>
  </si>
  <si>
    <t>https://www.ncbi.nlm.nih.gov/pubmed/30690781/</t>
  </si>
  <si>
    <t>https://www.ncbi.nlm.nih.gov/pubmed/30842450/</t>
  </si>
  <si>
    <t>https://www.ncbi.nlm.nih.gov/pubmed/31239274/</t>
  </si>
  <si>
    <t>https://www.ncbi.nlm.nih.gov/pubmed/31255276/</t>
  </si>
  <si>
    <t>https://www.ncbi.nlm.nih.gov/pubmed/31426022/</t>
  </si>
  <si>
    <t>https://www.ncbi.nlm.nih.gov/pubmed/31624054/</t>
  </si>
  <si>
    <t>https://www.ncbi.nlm.nih.gov/pubmed/31836860/</t>
  </si>
  <si>
    <t>https://www.ncbi.nlm.nih.gov/pubmed/31069614/</t>
  </si>
  <si>
    <t>https://www.ncbi.nlm.nih.gov/pubmed/29501612/</t>
  </si>
  <si>
    <t>https://www.ncbi.nlm.nih.gov/pubmed/29208648/</t>
  </si>
  <si>
    <t>https://www.ncbi.nlm.nih.gov/pubmed/29366750/</t>
  </si>
  <si>
    <t>https://www.ncbi.nlm.nih.gov/pubmed/29399340/</t>
  </si>
  <si>
    <t>https://www.ncbi.nlm.nih.gov/pubmed/29408647/</t>
  </si>
  <si>
    <t>https://www.ncbi.nlm.nih.gov/pubmed/29864108/</t>
  </si>
  <si>
    <t>https://www.ncbi.nlm.nih.gov/pubmed/29742989/</t>
  </si>
  <si>
    <t>https://www.ncbi.nlm.nih.gov/pubmed/30001809/</t>
  </si>
  <si>
    <t>https://www.ncbi.nlm.nih.gov/pubmed/30147916/</t>
  </si>
  <si>
    <t>https://www.ncbi.nlm.nih.gov/pubmed/30373163/</t>
  </si>
  <si>
    <t>https://www.ncbi.nlm.nih.gov/pubmed/28209770/</t>
  </si>
  <si>
    <t>https://www.ncbi.nlm.nih.gov/pubmed/27634926/</t>
  </si>
  <si>
    <t>https://www.ncbi.nlm.nih.gov/pubmed/27751812/</t>
  </si>
  <si>
    <t>https://www.ncbi.nlm.nih.gov/pubmed/27943413/</t>
  </si>
  <si>
    <t>https://www.ncbi.nlm.nih.gov/pubmed/28176809/</t>
  </si>
  <si>
    <t>https://www.ncbi.nlm.nih.gov/pubmed/28762477/</t>
  </si>
  <si>
    <t>https://www.ncbi.nlm.nih.gov/pubmed/28303467/</t>
  </si>
  <si>
    <t>https://www.ncbi.nlm.nih.gov/pubmed/28379158/</t>
  </si>
  <si>
    <t>https://www.ncbi.nlm.nih.gov/pubmed/28383543/</t>
  </si>
  <si>
    <t>https://www.ncbi.nlm.nih.gov/pubmed/28325852/</t>
  </si>
  <si>
    <t>https://www.ncbi.nlm.nih.gov/pubmed/27222596/</t>
  </si>
  <si>
    <t>https://www.ncbi.nlm.nih.gov/pubmed/26408953/</t>
  </si>
  <si>
    <t>https://www.ncbi.nlm.nih.gov/pubmed/26998585/</t>
  </si>
  <si>
    <t>https://www.ncbi.nlm.nih.gov/pubmed/27007659/</t>
  </si>
  <si>
    <t>https://www.ncbi.nlm.nih.gov/pubmed/27196565/</t>
  </si>
  <si>
    <t>https://www.ncbi.nlm.nih.gov/pubmed/27235794/</t>
  </si>
  <si>
    <t>https://www.ncbi.nlm.nih.gov/pubmed/27606123/</t>
  </si>
  <si>
    <t>https://www.ncbi.nlm.nih.gov/pubmed/27812333/</t>
  </si>
  <si>
    <t>https://www.ncbi.nlm.nih.gov/pubmed/27832158/</t>
  </si>
  <si>
    <t>https://www.ncbi.nlm.nih.gov/pubmed/27912749/</t>
  </si>
  <si>
    <t>https://www.ncbi.nlm.nih.gov/pubmed/27977809/</t>
  </si>
  <si>
    <t>https://www.ncbi.nlm.nih.gov/pubmed/25963801/</t>
  </si>
  <si>
    <t>https://www.ncbi.nlm.nih.gov/pubmed/25429546/</t>
  </si>
  <si>
    <t>https://www.ncbi.nlm.nih.gov/pubmed/25493702/</t>
  </si>
  <si>
    <t>https://www.ncbi.nlm.nih.gov/pubmed/25762570/</t>
  </si>
  <si>
    <t>https://www.ncbi.nlm.nih.gov/pubmed/25834781/</t>
  </si>
  <si>
    <t>https://www.ncbi.nlm.nih.gov/pubmed/25218607/</t>
  </si>
  <si>
    <t>https://www.ncbi.nlm.nih.gov/pubmed/25975422/</t>
  </si>
  <si>
    <t>https://www.ncbi.nlm.nih.gov/pubmed/26114882/</t>
  </si>
  <si>
    <t>https://www.ncbi.nlm.nih.gov/pubmed/26188975/</t>
  </si>
  <si>
    <t>https://www.ncbi.nlm.nih.gov/pubmed/26496483/</t>
  </si>
  <si>
    <t>https://www.ncbi.nlm.nih.gov/pubmed/25986263/</t>
  </si>
  <si>
    <t>https://www.ncbi.nlm.nih.gov/pubmed/24899048/</t>
  </si>
  <si>
    <t>https://www.ncbi.nlm.nih.gov/pubmed/24585410/</t>
  </si>
  <si>
    <t>https://www.ncbi.nlm.nih.gov/pubmed/24703491/</t>
  </si>
  <si>
    <t>https://www.ncbi.nlm.nih.gov/pubmed/24833718/</t>
  </si>
  <si>
    <t>https://www.ncbi.nlm.nih.gov/pubmed/24835153/</t>
  </si>
  <si>
    <t>https://www.ncbi.nlm.nih.gov/pubmed/24454902/</t>
  </si>
  <si>
    <t>https://www.ncbi.nlm.nih.gov/pubmed/25034023/</t>
  </si>
  <si>
    <t>https://www.ncbi.nlm.nih.gov/pubmed/27625873/</t>
  </si>
  <si>
    <t>https://www.ncbi.nlm.nih.gov/pubmed/25195018/</t>
  </si>
  <si>
    <t>https://www.ncbi.nlm.nih.gov/pubmed/25406291/</t>
  </si>
  <si>
    <t>https://www.ncbi.nlm.nih.gov/pubmed/25153248/</t>
  </si>
  <si>
    <t>https://www.ncbi.nlm.nih.gov/pubmed/24117386/</t>
  </si>
  <si>
    <t>https://www.ncbi.nlm.nih.gov/pubmed/23493297/</t>
  </si>
  <si>
    <t>https://www.ncbi.nlm.nih.gov/pubmed/23546389/</t>
  </si>
  <si>
    <t>https://www.ncbi.nlm.nih.gov/pubmed/24036495/</t>
  </si>
  <si>
    <t>https://www.ncbi.nlm.nih.gov/pubmed/24036431/</t>
  </si>
  <si>
    <t>https://www.ncbi.nlm.nih.gov/pubmed/24130178/</t>
  </si>
  <si>
    <t>https://www.ncbi.nlm.nih.gov/pubmed/24265020/</t>
  </si>
  <si>
    <t>https://www.ncbi.nlm.nih.gov/pubmed/24348270/</t>
  </si>
  <si>
    <t>https://www.ncbi.nlm.nih.gov/pubmed/22438950/</t>
  </si>
  <si>
    <t>https://www.ncbi.nlm.nih.gov/pubmed/21898404/</t>
  </si>
  <si>
    <t>https://www.ncbi.nlm.nih.gov/pubmed/22098471/</t>
  </si>
  <si>
    <t>https://www.ncbi.nlm.nih.gov/pubmed/22238052/</t>
  </si>
  <si>
    <t>https://www.ncbi.nlm.nih.gov/pubmed/21851253/</t>
  </si>
  <si>
    <t>https://www.ncbi.nlm.nih.gov/pubmed/22324999/</t>
  </si>
  <si>
    <t>https://www.ncbi.nlm.nih.gov/pubmed/22325249/</t>
  </si>
  <si>
    <t>https://www.ncbi.nlm.nih.gov/pubmed/22433712/</t>
  </si>
  <si>
    <t>https://www.ncbi.nlm.nih.gov/pubmed/22434388/</t>
  </si>
  <si>
    <t>https://www.ncbi.nlm.nih.gov/pubmed/22244632/</t>
  </si>
  <si>
    <t>https://www.ncbi.nlm.nih.gov/pubmed/22489068/</t>
  </si>
  <si>
    <t>https://www.ncbi.nlm.nih.gov/pubmed/22654505/</t>
  </si>
  <si>
    <t>https://www.ncbi.nlm.nih.gov/pubmed/22792402/</t>
  </si>
  <si>
    <t>https://www.ncbi.nlm.nih.gov/pubmed/22876117/</t>
  </si>
  <si>
    <t>https://www.ncbi.nlm.nih.gov/pubmed/22921888/</t>
  </si>
  <si>
    <t>https://www.ncbi.nlm.nih.gov/pubmed/23010571/</t>
  </si>
  <si>
    <t>https://www.ncbi.nlm.nih.gov/pubmed/23060561/</t>
  </si>
  <si>
    <t>https://www.ncbi.nlm.nih.gov/pubmed/23133647/</t>
  </si>
  <si>
    <t>https://www.ncbi.nlm.nih.gov/pubmed/22495824/</t>
  </si>
  <si>
    <t>https://www.ncbi.nlm.nih.gov/pubmed/21440062/</t>
  </si>
  <si>
    <t>https://www.ncbi.nlm.nih.gov/pubmed/20149925/</t>
  </si>
  <si>
    <t>https://www.ncbi.nlm.nih.gov/pubmed/21132003/</t>
  </si>
  <si>
    <t>https://www.ncbi.nlm.nih.gov/pubmed/21706420/</t>
  </si>
  <si>
    <t>https://www.ncbi.nlm.nih.gov/pubmed/21453155/</t>
  </si>
  <si>
    <t>https://www.ncbi.nlm.nih.gov/pubmed/21538048/</t>
  </si>
  <si>
    <t>https://www.ncbi.nlm.nih.gov/pubmed/19602118/</t>
  </si>
  <si>
    <t>https://www.ncbi.nlm.nih.gov/pubmed/20028768/</t>
  </si>
  <si>
    <t>https://www.ncbi.nlm.nih.gov/pubmed/20404337/</t>
  </si>
  <si>
    <t>https://www.ncbi.nlm.nih.gov/pubmed/20161761/</t>
  </si>
  <si>
    <t>https://www.ncbi.nlm.nih.gov/pubmed/20188829/</t>
  </si>
  <si>
    <t>https://www.ncbi.nlm.nih.gov/pubmed/20195245/</t>
  </si>
  <si>
    <t>https://www.ncbi.nlm.nih.gov/pubmed/19513754/</t>
  </si>
  <si>
    <t>https://www.ncbi.nlm.nih.gov/pubmed/20529844/</t>
  </si>
  <si>
    <t>https://www.ncbi.nlm.nih.gov/pubmed/20729550/</t>
  </si>
  <si>
    <t>https://www.ncbi.nlm.nih.gov/pubmed/20847053/</t>
  </si>
  <si>
    <t>https://www.ncbi.nlm.nih.gov/pubmed/20855508/</t>
  </si>
  <si>
    <t>https://www.ncbi.nlm.nih.gov/pubmed/20855553/</t>
  </si>
  <si>
    <t>https://www.ncbi.nlm.nih.gov/pubmed/20560960/</t>
  </si>
  <si>
    <t>https://www.ncbi.nlm.nih.gov/pubmed/19288010/</t>
  </si>
  <si>
    <t>https://www.ncbi.nlm.nih.gov/pubmed/18767143/</t>
  </si>
  <si>
    <t>https://www.ncbi.nlm.nih.gov/pubmed/19006240/</t>
  </si>
  <si>
    <t>https://www.ncbi.nlm.nih.gov/pubmed/19037100/</t>
  </si>
  <si>
    <t>https://www.ncbi.nlm.nih.gov/pubmed/19095649/</t>
  </si>
  <si>
    <t>https://www.ncbi.nlm.nih.gov/pubmed/19142862/</t>
  </si>
  <si>
    <t>https://www.ncbi.nlm.nih.gov/pubmed/19401404/</t>
  </si>
  <si>
    <t>https://www.ncbi.nlm.nih.gov/pubmed/19370756/</t>
  </si>
  <si>
    <t>https://www.ncbi.nlm.nih.gov/pubmed/19469909/</t>
  </si>
  <si>
    <t>https://www.ncbi.nlm.nih.gov/pubmed/19473076/</t>
  </si>
  <si>
    <t>https://www.ncbi.nlm.nih.gov/pubmed/19506372/</t>
  </si>
  <si>
    <t>https://www.ncbi.nlm.nih.gov/pubmed/19692420/</t>
  </si>
  <si>
    <t>https://www.ncbi.nlm.nih.gov/pubmed/18565133/</t>
  </si>
  <si>
    <t>https://www.ncbi.nlm.nih.gov/pubmed/18203646/</t>
  </si>
  <si>
    <t>https://www.ncbi.nlm.nih.gov/pubmed/18006876/</t>
  </si>
  <si>
    <t>https://www.ncbi.nlm.nih.gov/pubmed/18162102/</t>
  </si>
  <si>
    <t>https://www.ncbi.nlm.nih.gov/pubmed/18838118/</t>
  </si>
  <si>
    <t>https://www.ncbi.nlm.nih.gov/pubmed/18646717/</t>
  </si>
  <si>
    <t>https://www.ncbi.nlm.nih.gov/pubmed/17708531/</t>
  </si>
  <si>
    <t>https://www.ncbi.nlm.nih.gov/pubmed/17384031/</t>
  </si>
  <si>
    <t>https://www.ncbi.nlm.nih.gov/pubmed/17345643/</t>
  </si>
  <si>
    <t>https://www.ncbi.nlm.nih.gov/pubmed/17293099/</t>
  </si>
  <si>
    <t>https://www.ncbi.nlm.nih.gov/pubmed/17038484/</t>
  </si>
  <si>
    <t>https://www.ncbi.nlm.nih.gov/pubmed/16835936/</t>
  </si>
  <si>
    <t>https://www.ncbi.nlm.nih.gov/pubmed/16740166/</t>
  </si>
  <si>
    <t>https://www.ncbi.nlm.nih.gov/pubmed/16531736/</t>
  </si>
  <si>
    <t>https://www.ncbi.nlm.nih.gov/pubmed/16452154/</t>
  </si>
  <si>
    <t>https://www.ncbi.nlm.nih.gov/pubmed/16407178/</t>
  </si>
  <si>
    <t>https://www.ncbi.nlm.nih.gov/pubmed/15951052/</t>
  </si>
  <si>
    <t>https://www.ncbi.nlm.nih.gov/pubmed/15742475/</t>
  </si>
  <si>
    <t>https://www.ncbi.nlm.nih.gov/pubmed/15912465/</t>
  </si>
  <si>
    <t>https://www.ncbi.nlm.nih.gov/pubmed/15381155/</t>
  </si>
  <si>
    <t>https://www.ncbi.nlm.nih.gov/pubmed/16095978/</t>
  </si>
  <si>
    <t>https://www.ncbi.nlm.nih.gov/pubmed/16120151/</t>
  </si>
  <si>
    <t>https://www.ncbi.nlm.nih.gov/pubmed/15646918/</t>
  </si>
  <si>
    <t>https://www.ncbi.nlm.nih.gov/pubmed/15131124/</t>
  </si>
  <si>
    <t>https://www.ncbi.nlm.nih.gov/pubmed/15467763/</t>
  </si>
  <si>
    <t>https://www.ncbi.nlm.nih.gov/pubmed/14962672/</t>
  </si>
  <si>
    <t>https://www.ncbi.nlm.nih.gov/pubmed/15121784/</t>
  </si>
  <si>
    <t>https://www.ncbi.nlm.nih.gov/pubmed/14699014/</t>
  </si>
  <si>
    <t>https://www.ncbi.nlm.nih.gov/pubmed/15277214/</t>
  </si>
  <si>
    <t>https://www.ncbi.nlm.nih.gov/pubmed/15296947/</t>
  </si>
  <si>
    <t>https://www.ncbi.nlm.nih.gov/pubmed/12837131/</t>
  </si>
  <si>
    <t>https://www.ncbi.nlm.nih.gov/pubmed/12750963/</t>
  </si>
  <si>
    <t>https://www.ncbi.nlm.nih.gov/pubmed/12590922/</t>
  </si>
  <si>
    <t>https://www.ncbi.nlm.nih.gov/pubmed/12429739/</t>
  </si>
  <si>
    <t>https://www.ncbi.nlm.nih.gov/pubmed/12163653/</t>
  </si>
  <si>
    <t>https://www.ncbi.nlm.nih.gov/pubmed/11842935/</t>
  </si>
  <si>
    <t>https://www.ncbi.nlm.nih.gov/pubmed/12043305/</t>
  </si>
  <si>
    <t>https://www.ncbi.nlm.nih.gov/pubmed/11754102/</t>
  </si>
  <si>
    <t>https://www.ncbi.nlm.nih.gov/pubmed/12122015/</t>
  </si>
  <si>
    <t>https://www.ncbi.nlm.nih.gov/pubmed/12399449/</t>
  </si>
  <si>
    <t>https://www.ncbi.nlm.nih.gov/pubmed/12383326/</t>
  </si>
  <si>
    <t>https://www.ncbi.nlm.nih.gov/pubmed/12524050/</t>
  </si>
  <si>
    <t>https://www.ncbi.nlm.nih.gov/pubmed/12407093/</t>
  </si>
  <si>
    <t>https://www.ncbi.nlm.nih.gov/pubmed/11886530/</t>
  </si>
  <si>
    <t>https://www.ncbi.nlm.nih.gov/pubmed/11723825/</t>
  </si>
  <si>
    <t>https://www.ncbi.nlm.nih.gov/pubmed/11470817/</t>
  </si>
  <si>
    <t>https://www.ncbi.nlm.nih.gov/pubmed/11350121/</t>
  </si>
  <si>
    <t>https://www.ncbi.nlm.nih.gov/pubmed/11285249/</t>
  </si>
  <si>
    <t>https://www.ncbi.nlm.nih.gov/pubmed/10779486/</t>
  </si>
  <si>
    <t>https://www.ncbi.nlm.nih.gov/pubmed/10633129/</t>
  </si>
  <si>
    <t>https://www.ncbi.nlm.nih.gov/pubmed/10636927/</t>
  </si>
  <si>
    <t>https://www.ncbi.nlm.nih.gov/pubmed/10653528/</t>
  </si>
  <si>
    <t>https://www.ncbi.nlm.nih.gov/pubmed/10691037/</t>
  </si>
  <si>
    <t>https://www.ncbi.nlm.nih.gov/pubmed/10794171/</t>
  </si>
  <si>
    <t>https://www.ncbi.nlm.nih.gov/pubmed/10870517/</t>
  </si>
  <si>
    <t>https://www.ncbi.nlm.nih.gov/pubmed/10797416/</t>
  </si>
  <si>
    <t>https://www.ncbi.nlm.nih.gov/pubmed/10825173/</t>
  </si>
  <si>
    <t>https://www.ncbi.nlm.nih.gov/pubmed/10547375/</t>
  </si>
  <si>
    <t>https://www.ncbi.nlm.nih.gov/pubmed/10504303/</t>
  </si>
  <si>
    <t>https://www.ncbi.nlm.nih.gov/pubmed/10439970/</t>
  </si>
  <si>
    <t>https://www.ncbi.nlm.nih.gov/pubmed/10419698/</t>
  </si>
  <si>
    <t>https://www.ncbi.nlm.nih.gov/pubmed/10216958/</t>
  </si>
  <si>
    <t>https://www.ncbi.nlm.nih.gov/pubmed/10233772/</t>
  </si>
  <si>
    <t>https://www.ncbi.nlm.nih.gov/pubmed/9737771/</t>
  </si>
  <si>
    <t>https://www.ncbi.nlm.nih.gov/pubmed/9714438/</t>
  </si>
  <si>
    <t>https://www.ncbi.nlm.nih.gov/pubmed/9671949/</t>
  </si>
  <si>
    <t>https://www.ncbi.nlm.nih.gov/pubmed/9643645/</t>
  </si>
  <si>
    <t>https://www.ncbi.nlm.nih.gov/pubmed/9605585/</t>
  </si>
  <si>
    <t>https://www.ncbi.nlm.nih.gov/pubmed/10464661/</t>
  </si>
  <si>
    <t>https://www.ncbi.nlm.nih.gov/pubmed/9263339/</t>
  </si>
  <si>
    <t>https://www.ncbi.nlm.nih.gov/pubmed/9106527/</t>
  </si>
  <si>
    <t>https://www.ncbi.nlm.nih.gov/pubmed/9199560/</t>
  </si>
  <si>
    <t>https://www.ncbi.nlm.nih.gov/pubmed/9274620/</t>
  </si>
  <si>
    <t>https://www.ncbi.nlm.nih.gov/pubmed/9370952/</t>
  </si>
  <si>
    <t>https://www.ncbi.nlm.nih.gov/pubmed/9587455/</t>
  </si>
  <si>
    <t>https://www.ncbi.nlm.nih.gov/pubmed/8900230/</t>
  </si>
  <si>
    <t>https://www.ncbi.nlm.nih.gov/pubmed/8791520/</t>
  </si>
  <si>
    <t>https://www.ncbi.nlm.nih.gov/pubmed/8743989/</t>
  </si>
  <si>
    <t>https://www.ncbi.nlm.nih.gov/pubmed/8617764/</t>
  </si>
  <si>
    <t>https://www.ncbi.nlm.nih.gov/pubmed/7493032/</t>
  </si>
  <si>
    <t>https://www.ncbi.nlm.nih.gov/pubmed/7744963/</t>
  </si>
  <si>
    <t>https://www.ncbi.nlm.nih.gov/pubmed/7782085/</t>
  </si>
  <si>
    <t>https://www.ncbi.nlm.nih.gov/pubmed/8541880/</t>
  </si>
  <si>
    <t>https://www.ncbi.nlm.nih.gov/pubmed/7873879/</t>
  </si>
  <si>
    <t>https://www.ncbi.nlm.nih.gov/pubmed/8120105/</t>
  </si>
  <si>
    <t>https://www.ncbi.nlm.nih.gov/pubmed/20301560/</t>
  </si>
  <si>
    <t>https://www.ncbi.nlm.nih.gov/pubmed/8307578/</t>
  </si>
  <si>
    <t>https://www.ncbi.nlm.nih.gov/pubmed/8130364/</t>
  </si>
  <si>
    <t>https://www.ncbi.nlm.nih.gov/pubmed/8401518/</t>
  </si>
  <si>
    <t>['Arachnodactyly/*diagnosis/genetics', 'Child', 'Contracture/*diagnosis/genetics', 'Diagnosis, Differential', 'Early Diagnosis', 'Female', 'Fibrillin-2/*genetics', 'Genetic Testing', 'Humans', 'Male', 'Marfan Syndrome/diagnosis/genetics', 'Phenotype', 'Retrospective Studies', 'Sensitivity and Specificity', 'Sequence Analysis, DNA/*methods']</t>
  </si>
  <si>
    <t>['Adolescent', 'Adult', 'Aged', 'Alleles', 'Arachnodactyly/*genetics/physiopathology', 'Child', 'Contracture/congenital/*genetics/physiopathology', 'Databases, Genetic', 'Female', 'Fibrillin-1/*genetics', 'Fibrillin-2/*genetics', 'Frameshift Mutation', 'Genetic Association Studies', 'Genetic Variation', 'Genotype', 'Humans', 'INDEL Mutation', 'Male', 'Marfan Syndrome/*genetics/physiopathology', 'Middle Aged', 'Pedigree', 'Phenotype', 'Whole Genome Sequencing']</t>
  </si>
  <si>
    <t>['Animals', 'Cell Movement', 'Female', 'Fibrillin-1', 'Glucose', 'Hormones', 'Humans', 'Matrix Metalloproteinase 9', 'Mice', 'Microfilament Proteins', 'Peptide Fragments', '*Peptide Hormones', 'Pregnancy', '*Trophoblasts']</t>
  </si>
  <si>
    <t>['Adolescent', 'Adult', 'Connective Tissue/*metabolism', 'Connective Tissue Diseases/*genetics', 'Cross-Sectional Studies', 'Dancing/*physiology', 'Ehlers-Danlos Syndrome/genetics', 'Female', 'Humans', 'Male', 'Prevalence', 'Young Adult']</t>
  </si>
  <si>
    <t>['Aromatase/genetics', 'Fibrillin-2/genetics', 'Gene Expression Regulation', 'Genetic Association Studies', 'Genetic Predisposition to Disease', 'Genetic Variation', 'Humans', 'Hydroxymethylglutaryl CoA Reductases/genetics', '*Mendelian Randomization Analysis', 'Multifactorial Inheritance', '*Phenomics', 'Phenotype', 'Polymorphism, Single Nucleotide', 'Quantitative Trait Loci', 'Ribosomal Proteins/genetics', 'Thyroid Diseases/genetics/metabolism', '*Transcriptome']</t>
  </si>
  <si>
    <t>['Adult', 'Age Factors', 'Aged', 'Aged, 80 and over', 'Female', 'Gene Expression Regulation, Neoplastic', 'Humans', 'Male', 'Middle Aged', 'Nomograms', 'Prognosis', 'Risk Assessment', 'Risk Factors', 'Sarcoma/*genetics/mortality/pathology', 'Survival Rate', 'Young Adult']</t>
  </si>
  <si>
    <t>['Animals', 'Arachnodactyly/*genetics/pathology', 'Connective Tissue/pathology', 'Contracture/*genetics/pathology', 'Disease Models, Animal', 'Endothelium, Vascular/pathology', 'Fibrillin-2/*genetics/metabolism', 'Humans', 'Marfan Syndrome/*genetics/pathology', 'Mutation', 'Neoplasms/blood supply/*genetics/pathology', 'Neovascularization, Pathologic/*genetics/pathology', 'Transforming Growth Factor beta/metabolism', 'Tumor Microenvironment/genetics']</t>
  </si>
  <si>
    <t>['Animals', 'Bone Density/genetics', 'Female', 'Femur/diagnostic imaging', 'Genome-Wide Association Study', 'Humans', 'Mice, Knockout', 'Osteoclasts/*metabolism', 'Osteoporosis/*genetics', 'Quantitative Trait Loci', 'Receptor-Interacting Protein Serine-Threonine Kinases/genetics', 'Risk Factors']</t>
  </si>
  <si>
    <t>['Acclimatization/genetics/physiology', 'Arabidopsis/drug effects/genetics/*metabolism', 'Arabidopsis Proteins/genetics/*metabolism', 'Cadmium/toxicity', 'Chloroplast Proteins/genetics/*metabolism', 'Fibrillins/genetics/*metabolism', 'Gene Expression Regulation, Plant/*physiology', 'Homeostasis', 'Light', 'Photosynthesis/physiology', 'Protein Transport', 'Reactive Oxygen Species/*metabolism', 'Stress, Physiological/drug effects', 'Sulfates/metabolism', 'Thylakoids/physiology']</t>
  </si>
  <si>
    <t>['*Arachnodactyly/complications/genetics', '*Contracture/congenital/etiology/genetics', 'Exome', 'Female', 'Fibrillin-2/genetics', 'Humans', '*Mutation', '*Pedigree', 'Pregnancy', 'Prenatal Diagnosis']</t>
  </si>
  <si>
    <t>['Adult', 'Arachnodactyly/complications/*genetics/pathology', 'Contracture/complications/*genetics/pathology', 'Female', 'Fibrillin-1/*genetics', 'Fibrillin-2/*genetics', 'Heterozygote', 'Humans', 'Marfan Syndrome/complications/*genetics/pathology', '*Mutation']</t>
  </si>
  <si>
    <t>['Animals', '*Cartilage, Articular', 'Chondrocytes', 'Glycogen Synthase Kinase 3 beta', '*Osteoarthritis, Knee/drug therapy', 'Rats', 'Rats, Sprague-Dawley']</t>
  </si>
  <si>
    <t>['Aneurysm, Dissecting/epidemiology/*genetics', 'Aortic Aneurysm, Thoracic/epidemiology/*genetics', 'Asian Continental Ancestry Group/*genetics', 'China', 'Cohort Studies', 'Female', 'Humans', 'Male', 'Middle Aged', 'Polymorphism, Single Nucleotide/*genetics', 'Protein Interaction Maps/genetics', 'Whole Exome Sequencing/*methods']</t>
  </si>
  <si>
    <t>['Alleles', 'Arachnodactyly/*genetics', 'Cohort Studies', 'Contracture/congenital/*genetics', 'Exons', 'Female', 'Fibrillin-2/blood/*genetics', 'Genetic Testing', 'High-Throughput Nucleotide Sequencing', 'Humans', 'Israel', 'Jews', 'Male', 'Microarray Analysis', 'Noninvasive Prenatal Testing', 'Pregnancy', 'Sequence Deletion']</t>
  </si>
  <si>
    <t>['Animals', 'Antioxidants/metabolism', 'Colitis/*drug therapy/genetics', 'Colon/*drug effects/metabolism/pathology', 'Dextran Sulfate/pharmacology', 'Dietary Supplements', 'Disease Models, Animal', 'Gene Expression Profiling', 'Liver/drug effects/metabolism', 'Male', 'Mice', 'Mice, Inbred C57BL', 'Quercetin/administration &amp; dosage/*therapeutic use', 'Transcriptome/*drug effects']</t>
  </si>
  <si>
    <t>['Adolescent', 'Adult', 'Alleles', 'Case-Control Studies', 'Child', 'Disease Progression', 'Female', 'Fibrillin-1/*genetics', 'Fibrillin-2/*genetics', 'Genetic Association Studies', '*Genetic Predisposition to Disease', 'Genotype', 'Humans', 'Polymorphism, Single Nucleotide', 'Scoliosis/*genetics', 'Severity of Illness Index', 'Young Adult']</t>
  </si>
  <si>
    <t>['Animals', 'Calcium/*metabolism', 'Cell Line', 'Extracellular Matrix Proteins/genetics/*metabolism', 'Fibrillin-2/genetics/*metabolism', 'Gene Expression Regulation', 'Intracellular Signaling Peptides and Proteins', 'Mice', 'Osteoblasts/cytology/*metabolism', 'Osteogenesis', 'Protein Interaction Maps']</t>
  </si>
  <si>
    <t>['ADAMTS Proteins/deficiency/*genetics', 'Animals', 'Blood Vessels/growth &amp; development/metabolism/pathology', 'Disease Models, Animal', 'Eye/growth &amp; development/*metabolism/pathology', 'Female', 'Fibrillin-1/*genetics/metabolism', 'Fibrillin-2/*genetics/metabolism', 'Gene Expression Regulation, Developmental', 'Genes, Reporter', 'HEK293 Cells', 'Humans', 'Lac Operon', 'Lung/growth &amp; development/metabolism/pathology', 'Male', 'Mice', 'Mice, Inbred C57BL', 'Mice, Knockout', 'Microfibrils/*metabolism/pathology', 'Muscle, Skeletal/growth &amp; development/metabolism/pathology', 'Proteolysis', 'Signal Transduction', 'Skin/growth &amp; development/metabolism/pathology', 'Weill-Marchesani Syndrome/*genetics/metabolism/pathology']</t>
  </si>
  <si>
    <t>['Animals', 'Animals, Newborn/metabolism', 'Case-Control Studies', 'Dogs', 'Female', 'Fetus/metabolism', 'Gene Expression Profiling', 'Hip Dysplasia, Canine/etiology/*metabolism', 'Hip Joint/growth &amp; development/*metabolism', 'Joint Capsule/*metabolism', 'Ligaments, Articular/*metabolism', 'Male', 'Osteoarthritis, Hip/metabolism/*veterinary', 'Principal Component Analysis']</t>
  </si>
  <si>
    <t>['Animals', 'Embryo, Mammalian', 'Extracellular Matrix/*metabolism', 'Female', 'Fibrillin-2/genetics/*metabolism', 'Fibronectins/metabolism', 'Gene Expression Regulation, Developmental', 'Homeostasis', 'Male', 'Mice', 'Mice, Inbred C57BL', 'Muscle, Smooth/cytology/*embryology', 'Myocytes, Smooth Muscle/*cytology', 'Phenotype', 'Phosphorylation', 'Signal Transduction', 'Trachea/cytology/*embryology']</t>
  </si>
  <si>
    <t>['Adult', 'Aorta/metabolism/*physiopathology', 'Biomarkers/metabolism', 'Cohort Studies', 'Connective Tissue/metabolism/pathology', 'Connective Tissue Diseases/*genetics/physiopathology', 'Female', 'Genetic Testing', '*High-Throughput Nucleotide Sequencing', 'Humans', 'Male', 'Marfan Syndrome/diagnosis/*genetics/physiopathology']</t>
  </si>
  <si>
    <t>['ADAMTS Proteins/*genetics/metabolism', 'Animals', 'Animals, Newborn', 'Bone Diseases, Developmental/*genetics', 'Disease Models, Animal', 'Extremities/*growth &amp; development', 'Fibrillin-1/metabolism', 'Fibrillin-2/metabolism', 'Fibrillins/metabolism', '*Gene Deletion', 'Gene Expression Regulation, Developmental', 'Humans', 'Limb Deformities, Congenital/*genetics', 'Mice', 'Organ Specificity', 'Tendons/*growth &amp; development/metabolism']</t>
  </si>
  <si>
    <t>['Animals', 'Bone Density/*genetics', 'Cell Line', 'Chromosomes, Mammalian/genetics', 'Genetic Association Studies', '*Genetic Loci', 'Genome', 'Mice', 'Polycomb-Group Proteins/genetics', 'Polymorphism, Single Nucleotide/genetics']</t>
  </si>
  <si>
    <t>['Cadherins/chemistry/genetics', 'Eye Diseases, Hereditary/*genetics', 'Fibrillin-2/chemistry/genetics', 'Humans', 'Models, Molecular', 'Mutagenesis', '*Mutation', 'Protein Domains/*genetics', 'Protein Folding', 'Receptors, Cell Surface/chemistry/genetics', 'Tumor Suppressor Proteins/chemistry/genetics']</t>
  </si>
  <si>
    <t>['Adenocarcinoma/*genetics/*pathology', 'Colorectal Neoplasms/*genetics/*pathology', 'Female', 'Gene Expression Profiling', 'Gene Expression Regulation, Neoplastic', 'Humans', 'Liver Neoplasms/genetics/secondary', 'Lung Neoplasms/genetics/secondary', 'Male', 'Middle Aged']</t>
  </si>
  <si>
    <t>['Animals', 'Apoptosis/genetics', 'Caco-2 Cells', 'Enterocytes/drug effects/*metabolism', 'Gene Expression Profiling', 'Gene Expression Regulation/physiology', 'Humans', 'Hydrogen Peroxide/pharmacology', 'Immunity/genetics', 'Inflammation/genetics', 'Lactobacillus plantarum/*physiology', 'Lactobacillus rhamnosus/*physiology', 'Oxidative Stress/*genetics', 'Probiotics/pharmacology', 'Transcriptome/*genetics']</t>
  </si>
  <si>
    <t>['Adult', 'Arachnodactyly/metabolism/*pathology', 'Cell Differentiation', 'Cell Line', 'Contracture/metabolism/*pathology', 'Female', 'Fibrillin-2/genetics', 'Heterozygote', 'Humans', 'Induced Pluripotent Stem Cells/*cytology/metabolism', 'Karyotype', 'Leukocytes, Mononuclear/cytology', 'Polymorphism, Single Nucleotide']</t>
  </si>
  <si>
    <t>['Connective Tissue Diseases/*genetics', 'Fibrillin-2/*genetics', 'Humans', 'Mutation']</t>
  </si>
  <si>
    <t>['Chromosomes, Human, Pair 6/genetics', 'Female', 'Gene Expression Profiling', '*Gene Expression Regulation', 'Genome, Human', 'Humans', 'Male', 'MicroRNAs/*genetics/metabolism', 'Molecular Sequence Annotation', 'Myocardium/metabolism/pathology', 'RNA, Messenger/genetics/metabolism', 'Tetralogy of Fallot/*genetics']</t>
  </si>
  <si>
    <t>['Aged', 'Biomarkers, Tumor/blood/genetics', 'Case-Control Studies', 'Cell Count', 'Cell Movement/physiology', 'Cell Proliferation/physiology', 'Cell-Free Nucleic Acids/*genetics/metabolism', 'Female', 'Fibrillin-2/biosynthesis/blood/*genetics', 'Humans', 'Lung Neoplasms/blood/*genetics/metabolism/pathology', 'Male', 'Middle Aged', 'Neoplasm Metastasis', 'Real-Time Polymerase Chain Reaction', 'Transcriptome', 'Tumor Microenvironment']</t>
  </si>
  <si>
    <t>['Abnormalities, Multiple/genetics', 'Arachnodactyly/genetics', 'Arthrogryposis/genetics', 'Connective Tissue Diseases/*genetics', 'Contracture/genetics', 'Exome/genetics', 'Fetus', 'Fibrillin-1/*genetics', 'Fibrillin-2/*genetics', 'Heterozygote', 'Humans', 'Joint Dislocations/genetics', 'Phenotype', 'Scoliosis/genetics', 'Sequence Analysis, DNA']</t>
  </si>
  <si>
    <t>['Alkylating Agents/toxicity', 'Animals', 'Chromosome Mapping/*methods', 'Embryo, Mammalian/drug effects/embryology/metabolism', 'Ethylnitrosourea/toxicity', 'Female', 'Genes, Dominant/*genetics', 'Genomics/*methods', 'Genotype', 'Male', 'Mice, Inbred C57BL', 'Mutagenesis/drug effects', '*Mutation', 'Phenotype']</t>
  </si>
  <si>
    <t>['Adult', 'Aged', 'Biomarkers/analysis', 'Familial Primary Pulmonary Hypertension/pathology', 'Female', 'Gene Expression Regulation/drug effects', 'Heart Failure/*genetics/pathology', 'Heart Ventricles/metabolism', 'Humans', 'Male', 'Middle Aged', 'RNA, Messenger/biosynthesis/genetics', 'Signal Transduction/genetics', 'Ventricular Dysfunction, Left/genetics/pathology', 'Ventricular Dysfunction, Right/*genetics/pathology', 'Ventricular Function, Right']</t>
  </si>
  <si>
    <t>['*Bile Duct Neoplasms/genetics/metabolism', '*Carcinoma, Hepatocellular/genetics/metabolism', '*Cholangiocarcinoma/genetics/metabolism', '*Gene Expression Profiling', '*Gene Expression Regulation, Neoplastic', '*Genome, Human', 'Genome-Wide Association Study', 'Humans', '*Liver Neoplasms/genetics/metabolism', '*Transcriptome']</t>
  </si>
  <si>
    <t>['Arachnodactyly/*genetics', 'Contracture/*genetics', 'Fibrillin-2/*genetics/metabolism', 'Humans', 'Infant, Newborn', 'Karyotype', 'Male', 'Mutation', 'Turkey']</t>
  </si>
  <si>
    <t>['Aged', 'Aneurysm/diagnostic imaging/*genetics/*surgery', 'Blood Vessel Prosthesis', '*Blood Vessel Prosthesis Implantation/instrumentation', 'Computed Tomography Angiography', 'DNA Mutational Analysis', 'Femoral Artery/diagnostic imaging/*surgery', 'Fibrillin-2/*genetics', 'Genetic Predisposition to Disease', 'Humans', 'Male', '*Mutation', 'Phenotype', 'Stents', 'Treatment Outcome']</t>
  </si>
  <si>
    <t>['Arthritis, Rheumatoid/diagnosis/*immunology/therapy', 'Autoantibodies/*immunology', 'Biomarkers/blood', 'Cartilage Oligomeric Matrix Protein/blood/immunology', 'Collagen Type II/blood/immunology', 'Collagen Type VI/blood/immunology', 'Fibrillin-2/blood/immunology', 'Humans', 'Lectins, C-Type/blood/immunology', 'Matrilin Proteins/blood/immunology', 'Middle Aged', 'Osteoarthritis/diagnosis/*immunology/therapy', 'Thrombospondins/blood/immunology']</t>
  </si>
  <si>
    <t>['Antioxidants/chemistry/*pharmacology', 'Epigenesis, Genetic/drug effects', 'Gene Expression Regulation/*drug effects', 'Humans', 'MicroRNAs/genetics', 'Narcissus/chemistry', 'Oxidative Stress/drug effects', 'Plant Extracts/chemistry/*pharmacology', '*Plants, Medicinal/chemistry', 'Rhodiola/chemistry', 'Schisandra/chemistry', 'Skin/*drug effects/metabolism/radiation effects', 'Skin Aging/*drug effects/radiation effects', 'Ultraviolet Rays/adverse effects']</t>
  </si>
  <si>
    <t>['Adolescent', 'Aortic Diseases/diagnostic imaging/genetics', 'Arachnodactyly/diagnosis', 'Contracture/diagnosis', 'Diagnosis, Differential', '*Diagnostic Errors', 'Dilatation, Pathologic/diagnostic imaging/genetics', 'Humans', 'Loeys-Dietz Syndrome/*diagnosis/genetics', 'Male', 'Mutation', 'Protein-Serine-Threonine Kinases/genetics', 'Receptor, Transforming Growth Factor-beta Type I', 'Receptors, Transforming Growth Factor beta/genetics']</t>
  </si>
  <si>
    <t>['Aged', 'Aorta, Thoracic/*metabolism', 'Aortic Valve/*abnormalities/metabolism', 'Bicuspid Aortic Valve Disease', 'Female', 'Fibrillin-2/biosynthesis/*genetics', '*Gene Expression Regulation', 'Heart Valve Diseases/*genetics/metabolism', 'Humans', 'Male', 'Middle Aged', 'RNA/*genetics', 'Real-Time Polymerase Chain Reaction', 'Up-Regulation']</t>
  </si>
  <si>
    <t>['Animals', 'Cell Adhesion Molecules/*genetics/metabolism', 'Cell Differentiation/genetics', 'Cell Line', 'Fibrillin-2/*genetics/metabolism', 'Gene Knockdown Techniques', 'Mice', 'Oligonucleotide Array Sequence Analysis', 'Osteoblasts/*cytology/physiology', 'RNA, Small Interfering', 'Sp7 Transcription Factor', 'Transcription Factors/*genetics', 'Transcriptome']</t>
  </si>
  <si>
    <t>['African Americans', '*Cell Differentiation', '*Chondrogenesis', 'Connective Tissue/*pathology', 'Gene Expression Profiling', 'Humans', 'Keloid/*metabolism/pathology', 'Skin/*pathology']</t>
  </si>
  <si>
    <t>['ADAMTS Proteins/chemistry/genetics/*metabolism', 'Animals', 'Cells, Cultured', 'Fibrillin-1/metabolism', 'Fibrillin-2/metabolism', 'Fucose/metabolism', 'Furin/metabolism', 'HEK293 Cells', 'Humans', 'Mice', 'Microfibrils/*metabolism', 'Protein Binding', '*Protein Processing, Post-Translational', 'Rats', 'Weill-Marchesani Syndrome/*genetics']</t>
  </si>
  <si>
    <t>['*Arachnodactyly/genetics', '*Contracture/genetics', '*Fibrillin-2/genetics', 'Humans', 'Sequence Deletion']</t>
  </si>
  <si>
    <t>['*Down-Regulation', 'HEK293 Cells', 'Humans', 'MicroRNAs/*genetics/metabolism', 'Sodium-Phosphate Cotransporter Proteins, Type III/*genetics/metabolism']</t>
  </si>
  <si>
    <t>['Adolescent', 'Adult', 'Arachnodactyly/*genetics', 'Asian Continental Ancestry Group/*genetics', 'Binding Sites', 'Child', 'China', 'Contracture/*genetics', 'Exome', 'Female', 'Fibrillin-2/chemistry/*genetics', 'Humans', 'Male', '*Mutation, Missense', 'Pedigree', 'Protein Folding', 'Sequence Analysis, DNA/*methods']</t>
  </si>
  <si>
    <t>['Alleles', 'Base Sequence', 'Child', 'Chromosome Mapping', 'Consanguinity', 'Exome', 'Female', 'Gene Frequency/genetics', 'Genes, Dominant/*genetics', 'Genes, Recessive/*genetics', 'Genetic Predisposition to Disease/genetics', 'Genetic Testing/methods', 'Genetic Variation/*genetics/physiology', 'Humans', 'Male', 'Mutation/genetics', 'Pedigree', 'Polymorphism, Single Nucleotide/genetics', 'Risk Factors', 'Saudi Arabia', 'Sequence Analysis, DNA', 'Whole Exome Sequencing/methods']</t>
  </si>
  <si>
    <t>['Adipose Tissue/*metabolism', 'Aging/*metabolism', 'Animals', '*Diet, High-Fat', 'Epididymis/*metabolism', 'Gene Regulatory Networks', 'Immunoblotting', 'Male', 'Mass Spectrometry/*methods', 'Metabolic Networks and Pathways', 'Mice, Inbred C57BL', 'Proteome/*metabolism', 'Proteomics', 'Reproducibility of Results', 'Sample Size']</t>
  </si>
  <si>
    <t>['Activins/*metabolism', 'Animals', 'Cattle', 'Cells, Cultured', 'Female', 'Fetus/cytology/*metabolism', 'Fibrillin-1/metabolism', 'Fibrillin-2/metabolism', 'Fibrillins/*metabolism', 'Fibroblasts/cytology/metabolism', '*Gene Expression Regulation', 'Humans', 'Ovary/cytology/*metabolism', 'Pregnancy', 'Transforming Growth Factor beta/*metabolism']</t>
  </si>
  <si>
    <t>['Animals', 'Arachnodactyly/genetics/metabolism/*pathology', 'Body Patterning', 'Cell Differentiation', 'Contracture/genetics/metabolism/*pathology', 'Disease Models, Animal', 'Fibrillin-1/*genetics/metabolism', 'Fibrillin-2/*genetics/metabolism', 'Humans', 'Marfan Syndrome/genetics/metabolism/*pathology', 'Mesenchymal Stem Cells/cytology', 'Mice', 'Mutation', 'Osteogenesis', 'Signal Transduction', 'Transforming Growth Factor beta/metabolism']</t>
  </si>
  <si>
    <t>['Biomarkers, Tumor/*analysis/blood', 'Colorectal Neoplasms/blood/*diagnosis/*genetics', 'DNA Methylation/*genetics', 'DNA, Neoplasm/analysis/blood', 'Early Detection of Cancer', 'Feces/chemistry', 'Humans']</t>
  </si>
  <si>
    <t>['Complement Factor H/genetics', 'Exome/genetics', 'Extracellular Matrix/genetics', 'Extracellular Matrix Proteins/genetics', 'Female', 'Genetic Variation/genetics', 'Heterozygote', 'Humans', 'Macular Degeneration/*genetics', 'Male', 'Middle Aged', 'Mutation, Missense/genetics', 'Retinal Drusen/*genetics']</t>
  </si>
  <si>
    <t>['Adult', 'Arachnodactyly/*genetics', 'China', 'Contracture/*genetics', 'Exome', 'Female', 'Fibrillin-2/*genetics', 'Humans', 'Male', 'Middle Aged', '*Mutation, Missense', 'Pedigree']</t>
  </si>
  <si>
    <t>['Animals', 'Animals, Newborn', 'Cell Count', 'Cell Movement', 'Epithelium, Corneal/*abnormalities/pathology', 'Female', 'Heterozygote', 'Immunohistochemistry', 'Male', 'Mice', 'Mice, Inbred C57BL', 'Mice, Inbred CBA', 'Mice, Transgenic', 'Microphthalmos/*genetics/metabolism/pathology', 'Microscopy, Confocal', '*Mutation']</t>
  </si>
  <si>
    <t>['Anti-Inflammatory Agents/chemistry/*pharmacology', 'Arnica/*chemistry', 'Cell Line', 'Extracellular Matrix/*drug effects/genetics', 'Gene Expression Regulation/*drug effects', 'Humans', 'Macrophages/*drug effects/metabolism', 'Plant Extracts/chemistry/*pharmacology', 'Wound Healing/*drug effects']</t>
  </si>
  <si>
    <t>['Alleles', 'Amino Acid Sequence', 'Animals', 'Arachnodactyly/diagnosis/*genetics', 'Asian Continental Ancestry Group/*genetics', 'Base Sequence', 'China', 'Contracture/diagnosis/*genetics', 'DNA/chemistry/isolation &amp; purification/metabolism', 'DNA Mutational Analysis', 'Fibrillin-2/*genetics', 'Genotype', 'Humans', 'Male', 'Molecular Sequence Data', 'Mutation, Missense', 'Pedigree', 'Sequence Alignment']</t>
  </si>
  <si>
    <t>['Animals', 'Fish Proteins/genetics', 'Gene Expression Profiling', 'Jaw Abnormalities/*genetics', 'Real-Time Polymerase Chain Reaction', 'Salmo salar/*abnormalities/*genetics', 'Triploidy']</t>
  </si>
  <si>
    <t>['Brain-Derived Neurotrophic Factor/genetics', 'Carpal Tunnel Syndrome/genetics', 'Case-Control Studies', 'Computational Biology', 'Dupuytren Contracture/*genetics', 'Fibrillin-2', 'Fibrillins', 'Fibroblast Growth Factors/genetics', 'Fibroblasts/*metabolism', 'Gene Expression Profiling', 'Genetic Association Studies', 'Humans', 'Intracellular Signaling Peptides and Proteins', 'Microfilament Proteins/genetics', 'Neurotrophin 3/genetics', 'Nuclear Receptor Subfamily 4, Group A, Member 1/genetics', 'Organic Anion Transporters/genetics', 'Protein Kinase C-epsilon/genetics', 'Proteins/genetics']</t>
  </si>
  <si>
    <t>['Achilles Tendon/*injuries', 'Adult', '*Anterior Cruciate Ligament Injuries', 'Case-Control Studies', 'Elastin/*genetics', 'Female', 'Fibrillin-2', 'Fibrillins', 'Genotype', 'Humans', 'Male', 'Microfilament Proteins/*genetics', 'Middle Aged', 'Risk Factors', 'Rupture/genetics']</t>
  </si>
  <si>
    <t>['Abnormalities, Multiple/*diagnosis', 'Arachnodactyly/complications/*diagnosis', 'Cervical Vertebrae/*abnormalities', 'Contracture/complications/*diagnosis', 'Female', 'Humans', 'Infant', 'Skull/*abnormalities']</t>
  </si>
  <si>
    <t>['ADAMTS Proteins', 'Animals', 'Animals, Newborn', 'Bone Diseases, Developmental/metabolism/*pathology', 'Bronchi/*pathology/ultrastructure', 'Cellular Microenvironment', 'Disease Models, Animal', 'Epithelium/metabolism/*pathology/ultrastructure', 'Extracellular Matrix/metabolism', 'Extracellular Matrix Proteins/*metabolism', 'Fibrillin-1', 'Fibrillin-2', 'Fibrillins', '*Gene Deletion', 'Glycogen/metabolism', 'Limb Deformities, Congenital/metabolism/*pathology', 'Mice, Inbred C57BL', 'Microfibrils/*metabolism', 'Microfilament Proteins/*metabolism', 'Protein Binding', 'Signal Transduction', 'Transforming Growth Factor beta/metabolism']</t>
  </si>
  <si>
    <t>['Adult', 'Aged', 'Antineoplastic Agents/*adverse effects', 'Combined Modality Therapy', 'Female', 'Genetic Predisposition to Disease', 'Genome-Wide Association Study/statistics &amp; numerical data', 'Genotype', '*Hematopoietic Stem Cell Transplantation', 'Humans', 'Induction Chemotherapy/adverse effects', 'Male', 'Melphalan/administration &amp; dosage', 'Middle Aged', 'Multiple Myeloma/*drug therapy', '*Polymorphism, Single Nucleotide', 'Risk Factors', 'Stomatitis/*chemically induced/*genetics', 'Transplantation, Autologous']</t>
  </si>
  <si>
    <t>['Aorta/*metabolism/pathology', 'Arachnodactyly/complications/*genetics/pathology', 'Base Sequence', 'Carotid Artery, Internal, Dissection/complications/*genetics/pathology', 'Child', 'Contracture/complications/*genetics/pathology', 'DNA Mutational Analysis', 'Dilatation, Pathologic/complications/*genetics/pathology', 'Exons', 'Female', 'Fibrillin-2', 'Fibrillins', 'Gene Expression', 'Genotype', 'Heterozygote', 'Humans', 'Male', 'Microfilament Proteins/*genetics', 'Middle Aged', 'Molecular Sequence Data', '*Mutation', 'Pedigree', 'Phenotype']</t>
  </si>
  <si>
    <t>['Animals', 'Animals, Newborn', 'Bone Morphogenetic Protein 7/genetics/metabolism', 'Bone Morphogenetic Proteins/genetics/*metabolism', 'Creatine Kinase/blood', 'Female', 'Fibrillin-1', 'Fibrillin-2', 'Fibrillins', 'Gene Expression Regulation', 'Limb Deformities, Congenital/genetics', 'Male', 'Mice, Inbred C57BL', 'Mice, Mutant Strains', 'Microfilament Proteins/*genetics/metabolism', 'Muscle, Skeletal/abnormalities/pathology', 'Muscular Diseases/*genetics/physiopathology', 'Muscular Dystrophies/genetics', 'Organ Culture Techniques', 'Signal Transduction/genetics']</t>
  </si>
  <si>
    <t>['Adolescent', 'Adult', 'Aged', 'Aged, 80 and over', 'Aneurysm, Dissecting/*diagnosis/genetics', 'Aortic Aneurysm, Thoracic/*diagnosis/genetics', 'Female', 'Follow-Up Studies', 'Genetic Testing/*methods', 'Genome-Wide Association Study/*methods', 'Humans', 'Male', 'Middle Aged', 'Pedigree', 'Retrospective Studies', 'Young Adult']</t>
  </si>
  <si>
    <t>['Cluster Analysis', 'Computational Biology/methods', 'CpG Islands', '*DNA Methylation', '*Epigenesis, Genetic', '*Epigenomics/methods', 'Esophageal Neoplasms/*genetics/metabolism/pathology', 'Gene Expression Profiling', '*Gene Expression Regulation, Neoplastic', 'Gene Regulatory Networks', 'Genome-Wide Association Study', 'Humans', 'India', 'Male', 'Neoplasm Grading', 'Protein Interaction Mapping']</t>
  </si>
  <si>
    <t>['Arachnodactyly/*complications/*genetics', 'Cardiomyopathy, Dilated/*complications', 'Contracture/*complications/*genetics', 'Female', 'Fibrillin-1', 'Fibrillin-2', 'Fibrillins', 'Humans', 'Marfan Syndrome/genetics', 'Microfilament Proteins/*genetics', 'Mutation', 'Young Adult']</t>
  </si>
  <si>
    <t>['Adult', 'Aged', 'Amino Acid Sequence', 'Bruch Membrane/metabolism', 'DNA Mutational Analysis', 'Exome', 'Extracellular Matrix/metabolism', 'Fibrillin-2', 'Fibrillins', '*Genetic Association Studies', '*Genetic Variation', 'High-Throughput Nucleotide Sequencing', 'Humans', 'Macular Degeneration/diagnosis/*genetics', 'Male', 'Meta-Analysis as Topic', 'Microfilament Proteins/*genetics/metabolism', 'Middle Aged', 'Models, Molecular', 'Molecular Sequence Data', 'Mutation', 'Pedigree', 'Protein Conformation', 'Protein Stability', 'Retina/metabolism/pathology', 'Sequence Alignment']</t>
  </si>
  <si>
    <t>['Adult', 'Arachnodactyly/*diagnostic imaging/*genetics', 'Arthrogryposis/diagnostic imaging', 'Contracture/*diagnostic imaging/*genetics', 'Diagnosis, Differential', 'Down Syndrome/diagnostic imaging', 'Female', 'Fibrillin-2', 'Fibrillins', 'Gestational Age', 'Humans', 'Male', 'Microfilament Proteins/metabolism', 'Point Mutation', 'Pregnancy', 'Ultrasonography, Prenatal/methods']</t>
  </si>
  <si>
    <t>['Cell Line', 'Enhancer Elements, Genetic', 'Extracellular Matrix/genetics/metabolism', 'Fibrillin-1', 'Fibrillin-2', 'Fibrillins', '*Gene Expression Profiling', 'Humans', 'Latent TGF-beta Binding Proteins/*genetics/metabolism', 'Mesenchymal Stem Cells/*metabolism', 'Microfilament Proteins/*genetics/metabolism', 'Multigene Family', 'Organ Specificity', 'Promoter Regions, Genetic']</t>
  </si>
  <si>
    <t>['Adolescent', 'Adult', 'Alleles', 'Amino Acid Substitution', 'Case-Control Studies', 'Child', 'Continental Population Groups/genetics', 'Female', 'Fibrillin-1', 'Fibrillin-2', 'Fibrillins', 'Genetic Association Studies', 'Genetic Predisposition to Disease', '*Genetic Variation', 'Humans', 'Male', 'Marfan Syndrome/diagnosis/genetics', 'Microfilament Proteins/*genetics', 'Odds Ratio', 'Paraspinal Muscles/metabolism', 'Phosphorylation', 'Scoliosis/diagnosis/*genetics/metabolism', 'Severity of Illness Index', 'Smad2 Protein/metabolism', 'Young Adult']</t>
  </si>
  <si>
    <t>['Analysis of Variance', '*Breast Neoplasms/genetics/metabolism/radiotherapy', 'Exons', 'Female', 'Fibroblasts/metabolism/*radiation effects', 'Fibrosis/etiology', '*Gene Expression Profiling', 'Gene Expression Regulation, Neoplastic', 'Humans', 'Male', 'Microarray Analysis', 'Radiation Injuries/*genetics', 'Radiation Tolerance/*genetics', 'Transcriptome', 'Tumor Cells, Cultured']</t>
  </si>
  <si>
    <t>['Biomarkers, Tumor/*genetics/metabolism', 'Carcinoma, Renal Cell/*genetics/metabolism/mortality', 'Cohort Studies', 'CpG Islands', 'DNA Methylation', 'Epigenesis, Genetic', 'Gene Expression Regulation, Neoplastic', 'Humans', 'Intercellular Signaling Peptides and Proteins/*genetics', 'Kaplan-Meier Estimate', 'Kidney Neoplasms/*genetics/metabolism/mortality', 'Membrane Proteins/*genetics', 'Proportional Hazards Models']</t>
  </si>
  <si>
    <t>['Fibrillin-1', 'Fibrillin-2', 'Fibrillins', 'Heparin/metabolism/*pharmacology', 'Heparitin Sulfate/metabolism/*pharmacology', 'Humans', 'Microfibrils/drug effects/*metabolism', 'Microfilament Proteins/chemistry/*metabolism', 'Protein Binding/drug effects', 'Protein Multimerization/drug effects', 'Protein Structure, Quaternary']</t>
  </si>
  <si>
    <t>['Adolescent', 'Child', '*Chromosomes, Human, Pair 5', 'Cleft Palate/genetics', 'Clubfoot/complications', 'Contracture/congenital', 'Ear, External/abnormalities', 'Female', 'Fibrillin-2', 'Fibrillins', 'Fingers', '*Gene Deletion', 'Haploinsufficiency/genetics', 'Humans', 'Male', 'Microfilament Proteins/*genetics', 'Mutation, Missense', 'Nucleocytoplasmic Transport Proteins/*genetics', 'Phenotype', 'Phosphoproteins/*genetics', 'Pierre Robin Syndrome/*genetics', 'Sequence Deletion/*genetics', 'Syndrome', 'Young Adult']</t>
  </si>
  <si>
    <t>['Child, Preschool', 'Ciliary Body/embryology/metabolism', 'Contractile Proteins/metabolism', 'Cornea/embryology/metabolism', 'Enzyme-Linked Immunosorbent Assay', 'Epithelium, Corneal/embryology/metabolism', 'Extracellular Matrix/metabolism', 'Extracellular Matrix Proteins/metabolism', 'Eye/*embryology/metabolism', 'Fibrillin-1', 'Fibrillin-2', 'Fibrillins', 'Humans', 'Infant', 'Lens, Crystalline/embryology/metabolism', 'Microfibrils/chemistry', 'Microfilament Proteins/*metabolism', 'Protein Isoforms/metabolism', 'RNA Splicing Factors']</t>
  </si>
  <si>
    <t>['Animals', 'Cell Line, Tumor', 'Contractile Proteins/*metabolism', 'Extracellular Matrix Proteins/*metabolism', 'Fibrillin-2', 'Fibrillins', 'Immunohistochemistry', 'Mice', 'Microfibrils/*metabolism/ultrastructure', 'Microfilament Proteins/*metabolism', 'Microscopy, Electron', 'Proprotein Convertases/*metabolism', 'RNA Splicing Factors']</t>
  </si>
  <si>
    <t>['Animals', 'Cattle', 'Collagen/analysis', 'Elastin/analysis', 'Fibrillins', 'Growth Plate/*chemistry/ultrastructure', 'Immunohistochemistry', 'Metacarpal Bones/*chemistry/ultrastructure', 'Microfibrils/*chemistry', 'Microfilament Proteins/*analysis/physiology', 'Spine/*chemistry/ultrastructure']</t>
  </si>
  <si>
    <t>['Animals', 'Ciliary Body/*embryology/metabolism', 'Contractile Proteins/metabolism', 'Extracellular Matrix Proteins/metabolism', 'Fibrillin-1', 'Fibrillin-2', 'Fibrillins', 'Fluorescent Antibody Technique, Indirect', 'In Situ Hybridization', 'Lens, Crystalline/*embryology', 'Ligaments/cytology/*embryology/metabolism', 'Mice', 'Mice, Inbred C57BL', 'Mice, Knockout', 'Mice, Transgenic', 'Microfibrils/*metabolism', 'Microfilament Proteins/*metabolism', 'Microscopy, Confocal', 'Protein Isoforms/metabolism', 'RNA Splicing Factors', 'S Phase/physiology']</t>
  </si>
  <si>
    <t>['Adolescent', 'Adult', 'Age Distribution', 'Biomarkers, Tumor/*genetics', 'Colitis, Ulcerative/*genetics', 'Colonic Neoplasms/*genetics', 'DNA Methylation/*genetics', 'Epigenesis, Genetic', 'Female', 'Genes, Neoplasm/*genetics', 'Genetic Predisposition to Disease', 'Humans', 'Male', 'Middle Aged', 'Polymerase Chain Reaction', 'Promoter Regions, Genetic/genetics', 'Sequence Analysis, DNA', 'Young Adult']</t>
  </si>
  <si>
    <t>['Aged', 'Aneurysm, Dissecting/*blood/*epidemiology', 'Aortic Aneurysm, Abdominal/blood/epidemiology', 'Aortic Aneurysm, Thoracic/*blood/*epidemiology', 'Biomarkers/blood', 'Cross-Sectional Studies', 'Extracellular Matrix Proteins/blood', 'Female', 'Fibrillin-1', 'Fibrillin-2', 'Fibrillins', 'Humans', 'Incidence', 'Male', 'Microfilament Proteins/*blood', 'Middle Aged', 'Retrospective Studies', 'Risk Factors']</t>
  </si>
  <si>
    <t>['Adult', 'Amnion/metabolism/*pathology', 'Aorta, Thoracic/*abnormalities/pathology', 'Chromosome Deletion', 'Chromosomes, Human, Pair 18/*genetics', 'Chromosomes, Human, Pair 5/*genetics', '*Comparative Genomic Hybridization', 'Cytogenetic Analysis/methods', 'Female', 'Heart Septal Defects, Atrial/diagnosis/genetics/*pathology', 'Humans', 'Pregnancy', 'Prenatal Diagnosis/*methods', 'Sequence Deletion', 'Specimen Handling']</t>
  </si>
  <si>
    <t>['Animals', 'Coloboma/*pathology', 'Contractile Proteins/deficiency/physiology', 'Fibrillin-1', 'Fibrillin-2', 'Fibrillins', 'Iris/*abnormalities', 'Mice', 'Mice, Inbred C57BL', 'Microfibrils/pathology', 'Microfilament Proteins/*deficiency/physiology', 'Phenotype', 'Pupil Disorders/etiology']</t>
  </si>
  <si>
    <t>['Aged', 'Animals', 'Cattle', 'Cells, Cultured', 'Ciliary Body/cytology/*metabolism', 'Cricetinae', 'Ectopia Lentis/metabolism/prevention &amp; control', 'Enzyme-Linked Immunosorbent Assay', 'Epithelial Cells/metabolism', 'Fibrillin-1', 'Fibrillin-2', 'Fibrillins', 'Fibroblasts/metabolism', 'Fluorescent Antibody Technique, Indirect', 'Gene Expression', 'Genetic Therapy', 'Humans', 'Lens, Crystalline/*metabolism', 'Ligaments/*metabolism/ultrastructure', 'Marfan Syndrome/metabolism/*prevention &amp; control', 'Mesocricetus', 'Mice', 'Mice, Inbred C57BL', 'Mice, Knockout', 'Microfibrils/metabolism/ultrastructure', 'Microfilament Proteins/genetics/*metabolism', 'Microscopy, Electron', 'Microscopy, Fluorescence', 'Rats', 'Rats, Sprague-Dawley']</t>
  </si>
  <si>
    <t>['Animals', 'Chromosome Inversion/genetics', 'Chromosomes, Human, Pair 18/genetics', 'Exons', 'Eye/growth &amp; development/physiopathology', 'Eye Abnormalities/*genetics/physiopathology', 'Fibrillin-2', 'Fibrillins', 'Frameshift Mutation', 'Humans', 'Mice', 'Microfilament Proteins/*genetics', 'Microphthalmos/*genetics/physiopathology', 'Mutation/*radiation effects', 'Phenotype', 'Syndactyly/genetics/physiopathology', 'Wnt Signaling Pathway/genetics']</t>
  </si>
  <si>
    <t>['Amino Acid Sequence', 'Animals', 'Binding Sites/genetics', 'Conserved Sequence', '*Evolution, Molecular', 'Extracellular Matrix Proteins/*chemistry/*genetics/metabolism', 'Fibrillin-1', 'Fibrillin-2', 'Fibrillins', 'Humans', 'Integrins/metabolism', 'Likelihood Functions', 'Microfilament Proteins/*chemistry/*genetics/metabolism', 'Models, Genetic', 'Models, Molecular', 'Molecular Sequence Data', 'Oligopeptides/chemistry', 'Phylogeny', 'Protein Precursors/chemistry/genetics/metabolism', 'Protein Structure, Tertiary', 'Sequence Homology, Amino Acid', 'Species Specificity']</t>
  </si>
  <si>
    <t>['*Calcification, Physiologic/genetics', '*Cell Differentiation/genetics', 'Cell Line', 'Extracellular Matrix/genetics/*metabolism', 'Gene Expression Regulation', 'Hematopoietic Stem Cells/metabolism', 'Humans', 'Interferon Regulatory Factors/genetics/metabolism', 'Interferon-beta/*metabolism', 'Osteoblasts/immunology/*metabolism', 'Phenotype', 'RNA, Messenger/metabolism', 'Stem Cell Niche', 'Time Factors']</t>
  </si>
  <si>
    <t>['Animals', 'Cattle', 'Fibrillin-1', 'Fibrillin-2', 'Fibrillins', 'Fluorescent Antibody Technique', 'Hyaluronoglucosaminidase/pharmacology', 'Intervertebral Disc/*chemistry', 'Latent TGF-beta Binding Proteins/*analysis/drug effects', 'Lumbar Vertebrae', 'Microfilament Proteins/*analysis/drug effects', 'Tail']</t>
  </si>
  <si>
    <t>['Aged', 'Biomarkers, Tumor/*genetics', 'Cell Line, Tumor', 'Colonic Neoplasms/*genetics/metabolism', 'CpG Islands', '*DNA Methylation', 'DNA Primers/genetics', 'Early Detection of Cancer/*methods', 'Female', 'Gene Expression Profiling', 'Gene Expression Regulation, Neoplastic', 'Gene Silencing', 'Humans', 'Male', 'Middle Aged', 'Oligonucleotide Array Sequence Analysis', 'Promoter Regions, Genetic']</t>
  </si>
  <si>
    <t>['Cells, Cultured', 'Ciliary Body/*cytology', 'Epithelial Cells/*metabolism', 'Extracellular Matrix/metabolism', 'Extracellular Matrix Proteins/*metabolism', 'Fibrillin-1', 'Fibrillin-2', 'Fibrillins', 'Gene Expression Regulation', 'Gene Knockdown Techniques', 'Humans', 'Microfilament Proteins/genetics/*metabolism', '*Pigmentation', 'RNA, Small Interfering/metabolism']</t>
  </si>
  <si>
    <t>['Cell Membrane/drug effects/pathology', 'Copper/*pharmacology', 'Dermis/cytology', 'Elastin/*metabolism', 'Fibrillar Collagens/*metabolism', 'Fibrillin-1', 'Fibrillin-2', 'Fibrillins', 'Fibroblasts/*drug effects/metabolism', 'HSP47 Heat-Shock Proteins/*metabolism', 'Humans', 'Lipid Peroxidation/drug effects', 'Microfilament Proteins/metabolism', 'Oxidative Stress/*drug effects', 'Reactive Oxygen Species/metabolism', 'Transforming Growth Factor beta1/*metabolism', 'Vascular Endothelial Growth Factor A/*metabolism']</t>
  </si>
  <si>
    <t>['Female', 'Fibrillin-2', 'Fibrillins', 'Humans', 'Lung Diseases/complications/microbiology/physiopathology', 'Marfan Syndrome/*complications/physiopathology', 'Microfilament Proteins/*genetics', 'Middle Aged', 'Mutation', 'Mycobacterium Infections, Nontuberculous/*complications/physiopathology', 'Nontuberculous Mycobacteria/*isolation &amp; purification']</t>
  </si>
  <si>
    <t>['Adaptor Proteins, Signal Transducing/genetics/metabolism', 'Breast Neoplasms/genetics/metabolism', 'Cell Line', 'CpG Islands', '*DNA Methylation', 'Epigenomics/*methods', 'Female', 'Gene Expression Profiling/methods', 'Gene Expression Regulation, Neoplastic', '*Gene Silencing', 'Genome-Wide Association Study/methods', 'Humans', 'Promoter Regions, Genetic', 'Tumor Suppressor Proteins/*genetics']</t>
  </si>
  <si>
    <t>['Adult', 'Aged', 'Case-Control Studies', 'Cells, Cultured', 'Down-Regulation/genetics', 'Epithelial Cells/metabolism/pathology', 'Fibrillin-1', 'Fibrillin-2', 'Fibrillins', 'Fibroblasts/metabolism/pathology', 'Fibronectins/metabolism', 'Humans', 'Idiopathic Pulmonary Fibrosis/*metabolism', 'Integrins/metabolism', 'Latent TGF-beta Binding Proteins/genetics/metabolism', 'Lung/*metabolism/*pathology', 'Microfilament Proteins/metabolism', 'Middle Aged', 'Phosphorylation', 'Protein Transport', 'RNA, Messenger/genetics/metabolism', 'Smad2 Protein/metabolism', 'Transforming Growth Factor beta1/*metabolism', 'Up-Regulation/genetics']</t>
  </si>
  <si>
    <t>['Adolescent', 'Adult', 'Alkaline Phosphatase/analysis', 'Aluminum Compounds/therapeutic use', 'Calcification, Physiologic/drug effects', 'Calcium Compounds/therapeutic use', 'Calcium-Binding Proteins/*analysis', 'Cell Differentiation/physiology', 'Dental Pulp/drug effects/*pathology', 'Dental Pulp Capping/methods', 'Dental Pulp Exposure/therapy', 'Drug Combinations', 'Extracellular Matrix Proteins/*analysis', 'Fibrillin-1', 'Fibrillin-2', 'Fibrillins', 'Fibroblasts/drug effects/pathology', 'Follow-Up Studies', 'Glycerophosphates/pharmacology', 'Humans', 'Immunohistochemistry', 'In Situ Hybridization', 'Latent TGF-beta Binding Proteins/analysis', 'Matrix Metalloproteinase 3/analysis', 'Microfilament Proteins/*analysis', 'Odontoblasts/drug effects/pathology', 'Oxides/therapeutic use', 'Pulp Capping and Pulpectomy Agents/therapeutic use', 'Reverse Transcriptase Polymerase Chain Reaction', 'Silicates/therapeutic use', 'Tissue Culture Techniques', 'Wound Healing/physiology', 'Young Adult']</t>
  </si>
  <si>
    <t>['Comparative Genomic Hybridization', 'Craniofacial Abnormalities/*diagnosis', 'Diagnosis, Differential', 'Face/*abnormalities', 'Female', 'Hernia, Inguinal', 'Humans', 'Male', 'Marfan Syndrome/*diagnosis', 'Mental Retardation, X-Linked/*diagnosis', 'Osteochondrodysplasias/*diagnosis', 'Siblings', 'Syndrome']</t>
  </si>
  <si>
    <t>['Abdominal Fat/*metabolism', 'Animals', 'Base Sequence', 'Chickens/*genetics/*metabolism', 'Chromosome Mapping', 'Gene Frequency', 'Genome', '*Genome-Wide Association Study', 'Genotype', 'Linkage Disequilibrium', 'Phenotype', '*Polymorphism, Single Nucleotide', 'Proprotein Convertase 1/*genetics']</t>
  </si>
  <si>
    <t>['Adult', 'Case-Control Studies', 'Corneal Dystrophies, Hereditary/*genetics/metabolism/pathology', 'Corneal Stroma/metabolism/pathology', 'Epithelium, Corneal/metabolism/pathology', 'Extracellular Matrix Proteins/*genetics/metabolism', 'Female', 'Fibrillin-2', 'Fibrillins', 'Gene Expression', 'Genetic Markers', 'Glycoproteins/*genetics/metabolism', 'Humans', 'Immunohistochemistry', 'Matrilin Proteins', 'Microfilament Proteins/*genetics/metabolism', 'Tenascin/*genetics/metabolism', 'Up-Regulation']</t>
  </si>
  <si>
    <t>['Animals', 'Connective Tissue Diseases/genetics/metabolism', 'Fibrillin-1', 'Fibrillin-2', 'Fibrillins', 'Humans', 'Latent TGF-beta Binding Proteins/genetics/metabolism', 'Microfilament Proteins/*genetics/*metabolism', '*Multigene Family', 'Mutation']</t>
  </si>
  <si>
    <t>['ADAM Proteins/genetics/*metabolism', 'ADAMTS Proteins', 'Alternative Splicing/genetics', 'Amino Acid Sequence', 'Animals', 'Base Sequence', 'Blotting, Western', 'Fibrillin-1', 'Fibrillin-2', 'Fibrillins', 'Fluorescent Antibody Technique', 'HEK293 Cells', 'Heparin/*metabolism', 'Humans', 'Immunohistochemistry', 'In Situ Hybridization', 'Mice', 'Microfibrils/*metabolism', 'Microfilament Proteins/*metabolism', 'Molecular Sequence Data', 'Muscle, Skeletal/metabolism', 'Nerve Growth Factors/genetics/metabolism', 'Netrin-1', 'Recombinant Proteins/*metabolism', 'Reverse Transcriptase Polymerase Chain Reaction', 'Sequence Analysis, DNA', 'Thrombospondin 1/genetics/*metabolism', 'Tumor Suppressor Proteins/genetics/metabolism']</t>
  </si>
  <si>
    <t>['Adenocarcinoma/blood/metabolism/secondary', 'Adult', 'Aged', 'Aged, 80 and over', 'Colorectal Neoplasms/*blood/metabolism/pathology', 'DNA/blood', 'DNA Methylation', 'Female', 'Fibrillin-2', 'Fibrillins', 'Humans', 'Liver Neoplasms/*blood/metabolism/secondary', 'Male', 'Microfilament Proteins/*blood/metabolism', 'Middle Aged']</t>
  </si>
  <si>
    <t>['Binding Sites', 'Bone Diseases, Developmental/*genetics', 'Cell Line', 'Fibrillin-1', 'Fibrillin-2', 'Fibrillins', 'Fibroblasts/cytology', 'Gene Deletion', 'HEK293 Cells', 'Heparitin Sulfate/*metabolism', 'Humans', 'Limb Deformities, Congenital/*genetics', 'Microfilament Proteins/*genetics', 'Mutagenesis', '*Mutation', 'Oligosaccharides/chemistry', 'Protein Isoforms', 'Protein Structure, Tertiary', 'Recombinant Proteins/chemistry', 'Weill-Marchesani Syndrome/*genetics']</t>
  </si>
  <si>
    <t>['Animals', 'DNA, Complementary/genetics/metabolism', 'Fibrillin-1', 'Fibrillin-2', 'Fibrillins', 'Fibroblasts/metabolism', 'Fibronectins/genetics/*metabolism', 'Gene Expression Regulation/*physiology', 'Latent TGF-beta Binding Proteins/genetics/*metabolism', 'Lung/cytology', 'Mice', 'Mice, Knockout', 'Microfilament Proteins/genetics/*metabolism', 'Muscle, Smooth, Vascular/cytology', 'Myocytes, Smooth Muscle/metabolism', 'RNA/genetics/metabolism', 'Real-Time Polymerase Chain Reaction']</t>
  </si>
  <si>
    <t>['Animals', 'Biomechanical Phenomena', 'Bone Density/genetics', 'Carbonates/metabolism', 'Femur/abnormalities/chemistry/*metabolism', 'Fibrillin-1', 'Fibrillin-2', 'Fibrillins', 'Humans', 'Mice', 'Mice, Inbred C57BL', 'Mice, Knockout', 'Microfibrils/genetics/*metabolism', 'Microfilament Proteins/*deficiency/genetics', 'Phosphates/metabolism', '*Stress, Mechanical', '*Torsion, Mechanical']</t>
  </si>
  <si>
    <t>['Animals', 'Contractile Proteins/analysis', 'Elastic Tissue/*chemistry/metabolism', 'Elastin/analysis', 'Extracellular Matrix Proteins/analysis', 'Fibrillin-2', 'Fibrillins', 'Frozen Sections', 'Immunohistochemistry', 'Incisor/*chemistry/metabolism', 'Male', 'Microfilament Proteins/analysis', 'Periodontal Ligament/*chemistry/metabolism', 'RNA Splicing Factors', 'Rats', 'Rats, Wistar']</t>
  </si>
  <si>
    <t>['Adult', 'Aged', 'Carcinoma, Renal Cell/*genetics/pathology', '*DNA Methylation', 'Female', '*Gene Expression Regulation, Neoplastic', '*Gene Silencing', '*Genes, Tumor Suppressor', 'Genome, Human', 'Genome-Wide Association Study', 'Humans', 'Immunoprecipitation', 'Kidney Neoplasms/*genetics/pathology', 'Male', 'Middle Aged', 'Promoter Regions, Genetic', 'Young Adult']</t>
  </si>
  <si>
    <t>['Adolescent', 'Attention/physiology', 'Electroencephalography/methods', 'Evoked Potentials/physiology', 'Female', 'Forecasting', 'Humans', '*Intention', 'Male', 'Memory/*physiology', 'Neuropsychological Tests', 'Psychomotor Performance/physiology', 'Reaction Time/physiology', 'Visual Perception/physiology', 'Young Adult']</t>
  </si>
  <si>
    <t>['Animals', 'Dog Diseases/diagnostic imaging/*genetics', 'Dogs/genetics/physiology', 'Female', 'Fibrillins', 'Genetic Predisposition to Disease', 'Haplotypes', 'Hip Dysplasia, Canine/diagnostic imaging/*genetics', 'Male', 'Microfilament Proteins/*genetics/physiology', 'Mutation', 'Osteoarthritis/diagnostic imaging/genetics/*veterinary', 'RNA, Messenger/genetics', 'Radiography']</t>
  </si>
  <si>
    <t>['Animals', 'Cell Differentiation/physiology', 'Cell Line', 'Extracellular Matrix/*metabolism', 'Fibrillin-1', 'Fibrillin-2', 'Fibrillins', 'Mice', 'Microfilament Proteins/*deficiency/genetics/metabolism', 'Osteoblasts/*cytology/*metabolism', 'Signal Transduction', 'Transfection']</t>
  </si>
  <si>
    <t>['Animals', 'Contractile Proteins/*analysis', 'Elastic Tissue/*growth &amp; development', 'Elastin/*analysis', 'Extracellular Matrix Proteins/*analysis', 'Fibrillin-1', 'Fibrillin-2', 'Fibrillins', 'Immunohistochemistry', 'Male', 'Microfilament Proteins/*analysis', 'Molar/*anatomy &amp; histology', 'Odontogenesis/physiology', 'Periodontal Ligament/blood supply/*growth &amp; development', 'RNA Splicing Factors', 'Rats', 'Rats, Wistar', 'Tooth Crown/growth &amp; development', 'Tooth Eruption/physiology', 'Tooth Root/growth &amp; development']</t>
  </si>
  <si>
    <t>['Biomarkers, Tumor/analysis', 'Cell Line, Tumor', 'Colorectal Neoplasms/*genetics', 'CpG Islands', '*DNA Methylation', 'Genes, ras', 'Genotype', 'Humans', 'Phenotype']</t>
  </si>
  <si>
    <t>['Amino Acid Sequence', 'Amnion/chemistry', 'Animals', 'Antibodies, Monoclonal/immunology', 'Chick Embryo', 'Ectoderm/embryology/metabolism', 'Epitopes/immunology', 'Extremities/embryology', 'Female', 'Fibrillin-1', 'Fibrillin-2', 'Fibrillins', 'Fluorescent Antibody Technique', 'Humans', 'Immunohistochemistry', 'Infant', 'Male', 'Mice', 'Mice, Knockout', 'Microfibrils/*metabolism/ultrastructure', 'Microfilament Proteins/genetics/immunology/*metabolism', 'Microscopy, Electron', 'Molecular Sequence Data', 'Muscle, Skeletal/chemistry', 'Sequence Homology, Amino Acid', 'Skin/chemistry']</t>
  </si>
  <si>
    <t>['Alleles', 'Animals', 'Base Sequence', 'DNA Mutational Analysis', 'Ethylnitrosourea/toxicity', 'Female', 'Fibrillin-1', 'Fibrillin-2', 'Fibrillins', 'Genotype', 'Hindlimb/*metabolism/pathology/physiopathology', 'Humans', 'Male', 'Mice', 'Mice, Inbred BALB C', 'Mice, Inbred C3H', 'Mice, Inbred C57BL', 'Mice, Knockout', 'Microfilament Proteins/deficiency/*genetics', 'Muscle Weakness/*genetics/physiopathology', 'Muscle, Skeletal/metabolism/pathology/physiopathology', 'Mutagenesis/drug effects', '*Mutation', 'Phenotype', 'Syndactyly/genetics/pathology/physiopathology']</t>
  </si>
  <si>
    <t>['Animals', 'Animals, Newborn', 'Extracellular Matrix/*physiology', 'Fibrillin-1', 'Fibrillin-2', 'Fibrillins', 'Fluorescent Antibody Technique, Direct', 'Hindlimb/physiology', 'Locomotion/physiology', 'Mice', 'Mice, Knockout', 'Microfilament Proteins/*physiology', 'Microscopy, Electron, Scanning Transmission', 'Muscle, Skeletal/*innervation/ultrastructure', 'Myelin Sheath/*physiology', 'Nerve Regeneration/*physiology', 'Neural Conduction/physiology', 'Peripheral Nervous System/*physiology/ultrastructure', 'Sciatic Nerve']</t>
  </si>
  <si>
    <t>['Cell Adhesion', 'Cell Hypoxia', 'Cells, Cultured', 'Culture Media, Serum-Free/pharmacology', 'Extracellular Matrix/metabolism', 'Fibrillin-2', 'Fibrillins', 'Fibroblasts/metabolism/pathology', 'Fluorescent Antibody Technique', 'Gene Expression/drug effects', 'Humans', 'Immunohistochemistry', 'Interleukin-4/pharmacology', 'Microfilament Proteins/genetics/*metabolism', 'Reverse Transcriptase Polymerase Chain Reaction', 'Scleroderma, Localized/genetics/metabolism/pathology', 'Sclerosis', 'Skin/*metabolism/pathology/physiopathology', 'Tenascin/genetics/metabolism', 'Transforming Growth Factor beta/genetics/*metabolism/pharmacology', '*Wound Healing']</t>
  </si>
  <si>
    <t>['Animals', 'Animals, Genetically Modified', 'Elastic Tissue/*metabolism', 'Extracellular Matrix/genetics/*metabolism', 'Fibrillin-1', 'Fibrillin-2', 'Fibrillins', 'Humans', 'Matrix Metalloproteinases, Secreted/genetics/metabolism', 'Mice', 'Microfilament Proteins/genetics/*metabolism', 'Mutation', 'Organogenesis/genetics', '*Signal Transduction', 'Transforming Growth Factor beta/genetics/metabolism']</t>
  </si>
  <si>
    <t>['Alleles', 'Animals', 'Extracellular Matrix/metabolism', 'Fibrillin-1', 'Fibrillin-2', 'Fibrillins', 'Gene Deletion', 'Genotype', 'Humans', 'Marfan Syndrome/genetics', 'Mice', 'Mice, Transgenic', 'Microfibrils/*metabolism', 'Microfilament Proteins/chemistry/*genetics', 'Microscopy, Electron/methods', 'Models, Genetic', '*Mutation']</t>
  </si>
  <si>
    <t>['Animals', 'Bone Morphogenetic Proteins/metabolism', 'Coculture Techniques', 'Fibrillin-1', 'Fibrillin-2', 'Fibrillins', '*Gene Expression Regulation', 'Genotype', 'Mice', 'Mice, Inbred C57BL', 'Mice, Transgenic', 'Microfibrils/metabolism', 'Microfilament Proteins/chemistry', 'Osteoblasts/*metabolism', 'Osteoclasts/cytology/*metabolism', 'RANK Ligand/*biosynthesis', 'Signal Transduction', 'Transforming Growth Factor beta1/*biosynthesis']</t>
  </si>
  <si>
    <t>['Animals', 'Cell Line', 'Cells, Cultured', 'Elastic Tissue/*metabolism', 'Fibrillin-2', 'Fibrillins', 'Humans', 'Hypochlorous Acid/metabolism', 'Mice', 'Mice, Inbred C57BL', 'Microfilament Proteins/genetics/metabolism', 'Monocytes/metabolism', 'Oxidation-Reduction', '*Oxidative Stress', 'Peroxynitrous Acid/*metabolism', 'Protein Processing, Post-Translational', 'Tropoelastin/genetics/*metabolism']</t>
  </si>
  <si>
    <t>['Animals', 'Biological Availability', 'Bone Matrix/metabolism/pathology', 'Bone Morphogenetic Proteins/*metabolism', 'Calcification, Physiologic/physiology', 'Cell Differentiation', 'Cells, Cultured', 'Collagen/metabolism', 'Down-Regulation', 'Fibrillin-1', 'Fibrillin-2', 'Fibrillins', 'Humans', 'Mice', 'Microfibrils/metabolism', 'Microfilament Proteins/deficiency/*metabolism', 'Models, Biological', 'Organ Size', 'Osteoblasts/metabolism/pathology', 'Osteogenesis/*physiology', 'Signal Transduction', 'Sp7 Transcription Factor', 'Transcription Factors/metabolism', 'Transforming Growth Factor beta/*metabolism']</t>
  </si>
  <si>
    <t>['Adolescent', 'Adult', 'Female', 'Fibrillin-1', 'Fibrillin-2', 'Fibrillins', 'Humans', 'Microfilament Proteins/*metabolism', 'Middle Aged', 'Ovarian Follicle/metabolism', 'Ovary/*metabolism', 'Polycystic Ovary Syndrome/*metabolism', 'Stromal Cells/metabolism', 'Young Adult']</t>
  </si>
  <si>
    <t>['Adult', 'Biopsy', 'Cell Proliferation', 'Contractile Proteins/genetics/metabolism', 'Cytokines/metabolism', 'DNA Mutational Analysis', 'Dermis/*pathology/ultrastructure', 'Down-Regulation', 'Extracellular Matrix Proteins/metabolism', 'Female', 'Fibrillin-1', 'Fibrillin-2', 'Fibrillins', 'Fibroblasts/*metabolism/*pathology', 'Fibrosis/*diagnosis/*genetics/metabolism', 'Gene Expression Profiling', 'Glycoproteins/genetics', 'Humans', 'Immunohistochemistry', 'Intercellular Signaling Peptides and Proteins', 'Matrix Metalloproteinase 2/genetics', 'Microfilament Proteins/genetics', 'Polymerase Chain Reaction/methods', 'RNA Splicing Factors', 'Sequence Analysis, DNA', 'Young Adult']</t>
  </si>
  <si>
    <t>['Carcinoma, Squamous Cell/*genetics', 'Cell Line, Tumor', 'Claudins', '*DNA Methylation', 'Esophageal Neoplasms/*genetics', 'Fibrillin-2', 'Fibrillins', 'Gene Silencing', 'Glycoproteins/*genetics', 'Humans', 'Membrane Proteins/*genetics', 'Microfilament Proteins/*genetics', 'Neoplasm Proteins/*genetics', 'Retinol-Binding Proteins, Cellular/*genetics', 'Retinol-Binding Proteins, Plasma/*genetics']</t>
  </si>
  <si>
    <t>['DNA Mutational Analysis', '*Databases, Genetic', 'Fibrillin-1', 'Fibrillin-2', 'Fibrillins', 'Gene Expression Regulation', 'Genotype', 'Humans', 'Microfilament Proteins/*genetics/metabolism', 'Mutation/*genetics', 'Phenotype', 'Polymorphism, Genetic', 'Sequence Homology, Nucleic Acid']</t>
  </si>
  <si>
    <t>['Abnormalities, Multiple/*genetics/pathology', 'Arachnodactyly/*pathology', 'Child', 'Contracture/congenital/*pathology', 'DNA Mutational Analysis', 'Female', 'Fibrillin-2', 'Fibrillins', 'Humans', 'Male', 'Microfilament Proteins/*genetics', '*Mutation', 'Pedigree', 'Syndrome']</t>
  </si>
  <si>
    <t>['Amino Acid Sequence', 'Binding Sites', 'Child, Preschool', 'Collagen/metabolism', 'Dermis/cytology', 'Extracellular Matrix/metabolism', 'Fibrillin-1', 'Fibrillin-2', 'Fibrillins', 'Fibroblasts/cytology/metabolism', 'Fibronectins/*metabolism', 'Fluorescent Dyes/metabolism', 'Gelatin/metabolism', 'Humans', 'Male', 'Microfilament Proteins/*chemistry/*metabolism', 'Molecular Sequence Data', 'Molecular Weight', 'Peptides/metabolism', 'Protein Binding', 'Protein Interaction Mapping', 'Protein Structure, Quaternary', 'Protein Transport', 'Recombinant Proteins/metabolism']</t>
  </si>
  <si>
    <t>['Animals', 'Animals, Newborn', 'Colforsin/pharmacology', 'Electrophoretic Mobility Shift Assay', 'Fetus/*metabolism', 'Fluorescent Antibody Technique', 'Gene Expression Profiling', 'Gene Expression Regulation, Developmental', 'Hedgehog Proteins/*genetics/*metabolism', 'In Situ Hybridization', 'Kruppel-Like Transcription Factors/genetics/metabolism', 'Male', 'Mesoderm/cytology/metabolism', 'Mice', 'Oligonucleotide Array Sequence Analysis', 'Organ Culture Techniques', 'Prostate/cytology/*metabolism', 'RNA, Messenger/genetics/metabolism', 'Receptors, G-Protein-Coupled/genetics/metabolism', 'Reverse Transcriptase Polymerase Chain Reaction', '*Signal Transduction', 'Smoothened Receptor', 'Zinc Finger Protein GLI1', 'Zinc Finger Protein Gli2']</t>
  </si>
  <si>
    <t>['Animals', 'Cell Differentiation/*genetics', 'Cell Line', 'Chondrocytes/*cytology', 'Chondrogenesis/genetics', 'E2F Transcription Factors/*physiology', 'E2F1 Transcription Factor', 'E2F2 Transcription Factor', 'E2F3 Transcription Factor', 'E2F4 Transcription Factor', 'Fibrillin-1', 'Fibrillin-2', 'Fibrillins', 'Gene Expression Regulation/*physiology', 'Mice', 'Microfilament Proteins/*genetics', 'RNA, Messenger/analysis', 'Transcription, Genetic']</t>
  </si>
  <si>
    <t>['Gene Expression Profiling', 'Gene Expression Regulation/*physiology', 'Humans', 'Immunohistochemistry', 'Intraocular Pressure/*physiology', 'Oligonucleotide Array Sequence Analysis', 'Trabecular Meshwork/*metabolism']</t>
  </si>
  <si>
    <t>['Amino Acid Substitution/*genetics', 'Animals', 'Computational Biology/*methods', '*Databases, Genetic', 'Fibrillin-1', 'Fibrillin-2', 'Fibrillins', 'Humans', 'Microfilament Proteins/*genetics', 'Mutation, Missense/genetics', 'Nucleotides/*genetics', 'Protein-Serine-Threonine Kinases/genetics', 'Receptor, Transforming Growth Factor-beta Type I', 'Receptor, Transforming Growth Factor-beta Type II', 'Receptors, Transforming Growth Factor beta/*genetics', '*Software']</t>
  </si>
  <si>
    <t>['Adaptor Protein Complex 2/*metabolism', 'Adaptor Protein Complex beta Subunits/metabolism', 'Biomarkers, Tumor/*metabolism', 'Cadherins/*metabolism', 'Child', 'Diagnosis, Differential', 'ErbB Receptors/*metabolism', 'Female', 'Fibrillin-2', 'Fibrillins', 'Humans', 'Immunohistochemistry', 'Lymphoma/diagnosis/metabolism', 'Male', 'Microfilament Proteins/*metabolism', 'Pregnancy', 'Rhabdomyosarcoma/classification/*diagnosis/*metabolism', 'Rhabdomyosarcoma, Alveolar/diagnosis/metabolism', 'Rhabdomyosarcoma, Embryonal/diagnosis/metabolism', 'Sensitivity and Specificity']</t>
  </si>
  <si>
    <t>['Abnormalities, Multiple/genetics', 'Amino Acid Sequence', 'Arachnodactyly/*genetics', 'Child, Preschool', 'Consensus Sequence', '*Fathers', 'Fibrillin-1', 'Fibrillin-2', 'Fibrillins', 'Genes, Dominant', 'Humans', 'Male', 'Microfilament Proteins/*genetics', 'Models, Molecular', 'Molecular Sequence Data', '*Mutation', 'Pedigree', 'Phylogeny', 'Sequence Homology, Amino Acid', 'Sperm Motility/physiology']</t>
  </si>
  <si>
    <t>['Adult', 'Aged', 'Aged, 80 and over', 'Asian Continental Ancestry Group/*genetics', 'Case-Control Studies', 'Cohort Studies', 'Collagen Type IV/genetics', 'European Continental Ancestry Group/*genetics', 'Extracellular Matrix Proteins/*genetics', 'Female', 'Fibrillin-2', 'Fibrillins', 'Gene Frequency', 'Genetic Predisposition to Disease', 'Genome-Wide Association Study', 'Heparan Sulfate Proteoglycans/genetics', 'Humans', 'Intracranial Aneurysm/ethnology/*genetics', 'Japan', 'Male', 'Microfilament Proteins/genetics', 'Middle Aged', 'Netherlands', 'Odds Ratio', '*Polymorphism, Single Nucleotide', 'Risk Assessment', 'Risk Factors', 'Versicans/genetics']</t>
  </si>
  <si>
    <t>['Cell Line, Tumor', 'Cells, Cultured', 'Chromosome Mapping', 'Chromosomes, Human, Pair 19', 'Female', 'Fibrillins', '*Gene Expression', 'Genetic Predisposition to Disease', 'Genotype', 'Haplotypes', 'Humans', 'Male', '*Microfilament Proteins/genetics/metabolism', 'Microsatellite Repeats', 'Molecular Sequence Data', 'Ovary/*physiology', 'Phenotype', 'Polycystic Ovary Syndrome/*genetics/metabolism', 'Polymorphism, Single Nucleotide', '*Protein Isoforms/genetics/metabolism', 'RNA, Messenger/metabolism']</t>
  </si>
  <si>
    <t>['Blotting, Northern', 'Blotting, Western', 'Cells, Cultured', '*Dental Stress Analysis', 'Elastic Tissue/cytology', 'Electrophoresis, Polyacrylamide Gel', 'Extracellular Matrix', 'Extracellular Matrix Proteins/*physiology', 'Fibrillin-1', 'Fibrillin-2', 'Fibrillins', 'Homeostasis', 'Humans', 'Microfibrils/ultrastructure', 'Microfilament Proteins/*physiology', 'Periodontal Ligament/chemistry/*cytology', 'Stress, Mechanical', 'Tensile Strength']</t>
  </si>
  <si>
    <t>['Adult', 'Biomarkers, Tumor/*analysis', '*DNA Methylation', 'Female', 'Fetus/metabolism', 'Gene Expression Profiling', '*Gene Expression Regulation, Developmental', 'Humans', 'Lung/*embryology', 'Lung Neoplasms/*metabolism', 'Male']</t>
  </si>
  <si>
    <t>['Amino Acid Sequence', 'Animals', 'Cell Adhesion/drug effects', 'Cell Movement/*drug effects', 'Cell Shape/drug effects', 'Fibrillin-1', 'Fibrillin-2', 'Fibrillins', 'Fibroblasts/*cytology/*drug effects', 'Humans', 'Integrin alphaV/metabolism', 'Lung/*cytology/*drug effects', 'Microfilament Proteins/*chemistry/isolation &amp; purification/metabolism', 'Molecular Sequence Data', 'Oligopeptides/isolation &amp; purification/*pharmacology', 'Paxillin/metabolism', 'Plastics', 'Platelet-Derived Growth Factor/pharmacology', 'Protein Structure, Tertiary', 'Protein Transport/drug effects', 'Pseudopodia/drug effects', 'Rats', 'Structure-Activity Relationship', 'rac GTP-Binding Proteins/metabolism']</t>
  </si>
  <si>
    <t>['Animals', 'Calcium-Binding Proteins/*genetics', 'Cell Adhesion Molecules/genetics', '*Chromosome Mapping', 'Decorin', 'Extracellular Matrix Proteins/*genetics', 'Female', 'Fetus', 'Fibrillins', 'GTP-Binding Proteins/*genetics', 'Gestational Age', 'Microfilament Proteins/*genetics', 'Muscle, Skeletal/*embryology/physiology', 'Osteonectin/*genetics', 'Pregnancy', 'Proteoglycans/*genetics', 'Swine/*genetics']</t>
  </si>
  <si>
    <t>['Animals', 'Bone and Bones/*metabolism', 'Collagen/metabolism', 'Connective Tissue/*metabolism', 'Female', 'Fibrillin-2', 'Fibrillins', 'Male', 'Mice', 'Mice, Knockout', 'Microfilament Proteins/*deficiency/genetics/*metabolism/ultrastructure', 'Microscopy, Electron, Transmission']</t>
  </si>
  <si>
    <t>['Abnormalities, Multiple/*diagnosis/*surgery', 'Adolescent', 'Arachnodactyly/*diagnosis/*surgery', 'Child', 'Child, Preschool', 'Contracture/congenital/diagnosis/surgery', 'Diagnosis, Differential', 'Female', 'Humans', 'Male', 'Marfan Syndrome/diagnosis/surgery', 'Scoliosis/diagnosis/surgery']</t>
  </si>
  <si>
    <t>['Animals', 'Extracellular Matrix/chemistry/metabolism', 'Fibrillin-1', 'Fibrillin-2', 'Fibrillins', '*Homeostasis', 'Humans', 'Marfan Syndrome/genetics/metabolism/physiopathology', '*Microfibrils/chemistry/metabolism', 'Microfilament Proteins/chemistry/genetics/*metabolism', '*Morphogenesis']</t>
  </si>
  <si>
    <t>['Blotting, Western', 'Cells, Cultured', 'Elastic Tissue/enzymology', 'Electrophoresis, Polyacrylamide Gel', 'Fibrillin-2', 'Fibrillins', 'Fibroblasts/metabolism', 'Gingiva/cytology/*metabolism', 'Humans', 'Matrix Metalloproteinase 2/analysis/*metabolism', 'Matrix Metalloproteinase Inhibitors', 'Microfibrils/*enzymology', 'Microfilament Proteins/analysis/*metabolism', 'Periodontal Ligament/cytology/*metabolism', 'Tissue Inhibitor of Metalloproteinase-2/physiology']</t>
  </si>
  <si>
    <t>['Adolescent', 'Child', 'Child, Preschool', 'Female', 'Fibrillin-1', 'Fibrillin-2', 'Fibrillins', 'Humans', 'Infant', 'Infant, Newborn', 'Male', 'Marfan Syndrome/*genetics', 'Microfilament Proteins/*genetics', 'Protein-Serine-Threonine Kinases/*genetics', 'Receptor, Transforming Growth Factor-beta Type I', 'Receptor, Transforming Growth Factor-beta Type II', 'Receptors, Transforming Growth Factor beta/*genetics']</t>
  </si>
  <si>
    <t>['Aorta/*embryology', 'Calcium/metabolism', 'Contractile Proteins/metabolism', 'Extracellular Matrix Proteins/metabolism', 'Fibrillin-1', 'Fibrillin-2', 'Fibrillins', 'Gene Expression Regulation, Developmental', 'Humans', 'Ions', 'Kinetics', 'Latent TGF-beta Binding Proteins/metabolism/*physiology', 'Microfilament Proteins/metabolism', 'Protein Binding', 'Protein Structure, Tertiary', 'RNA Splicing Factors', 'Recombinant Proteins/metabolism', 'Signal Transduction', 'Transforming Growth Factor beta/metabolism']</t>
  </si>
  <si>
    <t>['Extracellular Matrix/*genetics', 'Female', 'Genotype', 'Humans', 'Intracranial Aneurysm/epidemiology/*genetics/*pathology', 'Male', 'Polymorphism, Single Nucleotide/genetics']</t>
  </si>
  <si>
    <t>['Activin Receptors, Type I/*genetics', 'Adolescent', 'Adult', 'Child', 'Child, Preschool', 'DNA Mutational Analysis', 'Female', 'Fibrillin-1', 'Fibrillin-2', 'Fibrillins', 'Humans', 'Male', 'Marfan Syndrome/diagnosis/*genetics', 'Microfilament Proteins/*genetics', 'Middle Aged', 'Mutation', 'Phenotype', 'Protein-Serine-Threonine Kinases', 'Receptor, Transforming Growth Factor-beta Type I', 'Receptor, Transforming Growth Factor-beta Type II', 'Receptors, Transforming Growth Factor beta/*genetics']</t>
  </si>
  <si>
    <t>['*Abnormalities, Multiple/diagnosis/genetics/therapy', '*Arachnodactyly/diagnosis/genetics/therapy', 'Contracture/*congenital/diagnosis/genetics/therapy', 'Diagnosis, Differential', 'Ear Auricle/*abnormalities', 'Female', 'Fibrillin-2', 'Fibrillins', 'Humans', 'Infant, Newborn', 'Kyphosis/*congenital/diagnosis/genetics/therapy', 'Marfan Syndrome/diagnosis', 'Microfilament Proteins/genetics', 'Pregnancy', 'Prenatal Diagnosis/methods', 'Syndrome']</t>
  </si>
  <si>
    <t>['Arachnodactyly/*complications', 'Autistic Disorder/*complications', 'Child, Preschool', 'Contracture/*complications/*congenital', 'Humans', 'Infant', 'Infant, Newborn', 'Intellectual Disability/*complications', 'Survival Analysis', 'Time Factors']</t>
  </si>
  <si>
    <t>['Case-Control Studies', 'Connective Tissue/drug effects/*metabolism/pathology', 'Elastin/analysis/metabolism', 'Extracellular Matrix Proteins/genetics/*metabolism', 'Female', 'Fibrillin-1', 'Fibrillin-2', 'Fibrillins', 'Fibroblasts/chemistry/drug effects/metabolism', 'Gonadal Hormones/pharmacology', 'Humans', 'Intracellular Signaling Peptides and Proteins/genetics/metabolism', 'Latent TGF-beta Binding Proteins', 'Microfibrils/chemistry/metabolism', 'Microfilament Proteins/genetics/metabolism', '*Pelvis', 'RNA, Messenger/analysis/metabolism', 'Transforming Growth Factor beta/genetics/*metabolism', 'Transforming Growth Factor beta1', 'Urinary Incontinence, Stress/genetics/*metabolism/pathology', 'Vagina/chemistry/drug effects/metabolism']</t>
  </si>
  <si>
    <t>['Activins/metabolism', 'Alleles', 'Animals', 'Aorta/*embryology', 'Cells, Cultured', 'Contractile Proteins/metabolism', 'Cross-Linking Reagents/pharmacology', 'Crosses, Genetic', 'Cysteine-Rich Protein 61', 'Desmosine/metabolism', 'Elastin/metabolism', 'Fibrillin-1', 'Fibrillin-2', 'Fibrillins', 'Fibroblasts/metabolism', 'Genotype', 'Heterozygote', 'Immediate-Early Proteins/metabolism', 'Immunoblotting', 'Inhibin-beta Subunits/metabolism', 'Intercellular Signaling Peptides and Proteins/metabolism', 'Mice', 'Mice, Transgenic', 'Microfibrils/chemistry', 'Microfilament Proteins/*chemistry/metabolism', 'Microscopy, Electron', 'Models, Genetic', 'Phenotype', 'Plasminogen Activator Inhibitor 1/metabolism', 'RNA/metabolism']</t>
  </si>
  <si>
    <t>['Aged', 'Carcinoma, Non-Small-Cell Lung/*genetics/pathology', 'Cell Transformation, Neoplastic/genetics', '*DNA Methylation', 'Female', 'Fibrillin-2', 'Fibrillins', 'Gene Expression Profiling', 'Gene Expression Regulation, Neoplastic', '*Gene Silencing', 'Humans', 'Lung Neoplasms/*genetics/pathology', 'Male', 'Microfilament Proteins/*metabolism', 'Middle Aged', 'Neoplasm Invasiveness/genetics', 'Neoplasm Metastasis/genetics', 'Neoplasm Staging', 'Reverse Transcriptase Polymerase Chain Reaction', 'Tumor Cells, Cultured']</t>
  </si>
  <si>
    <t>['Abnormalities, Multiple/*genetics/pathology', 'Child', 'Child, Preschool', 'Chromosome Banding', '*Chromosome Deletion', 'Chromosomes, Human, Pair 5/*genetics', 'Follow-Up Studies', 'Humans', 'In Situ Hybridization, Fluorescence', 'Infant', 'Intellectual Disability/*pathology', 'Karyotyping', 'Male']</t>
  </si>
  <si>
    <t>['Abnormalities, Multiple/*genetics', 'Brown-Sequard Syndrome/*diagnosis/genetics', 'Child', 'Contracture/*congenital/*diagnosis', 'Dilatation, Pathologic/congenital', 'Fingers/*abnormalities', 'Genetic Predisposition to Disease/genetics', 'Humans', 'Male', 'Marfan Syndrome/*diagnosis/genetics', 'Rare Diseases/diagnosis/genetics']</t>
  </si>
  <si>
    <t>['Cells, Cultured', 'Contractile Proteins/genetics/*metabolism', 'Extracellular Matrix Proteins/genetics/*metabolism', 'Fibrillin-2', 'Fibrillins', 'Fibroblasts/cytology/*metabolism', 'Gene Expression Regulation/genetics', 'Gingiva/cytology/*metabolism', 'Humans', 'Microfibrils/metabolism', 'Microfilament Proteins/genetics/*metabolism', 'RNA Splicing Factors', 'RNA, Small Interfering/genetics', 'Tropoelastin/*metabolism']</t>
  </si>
  <si>
    <t>['Antigen-Antibody Complex/*blood', 'Autoantibodies/*blood', 'Child', 'Diabetes Mellitus, Type 1/*blood/immunology', 'Diabetic Angiopathies/blood/immunology', 'Enzyme-Linked Immunosorbent Assay', 'Female', 'Fibrillin-1', 'Fibrillin-2', 'Fibrillins', 'Humans', 'Immunoglobulin G/blood', 'Immunoglobulin M/blood', 'Male', 'Microfilament Proteins/*blood/immunology']</t>
  </si>
  <si>
    <t>['Adolescent', 'Adult', 'Aged', 'Biomarkers/analysis', 'Calcium-Binding Proteins/analysis', 'Child', 'Child, Preschool', 'Connective Tissue Diseases/*metabolism', 'Dermis/*chemistry/radiation effects', 'Elastin/analysis', 'Extracellular Matrix Proteins/*analysis', 'Female', 'Fibrillin-1', 'Fibrillin-2', 'Fibrillins', 'Humans', 'Immunohistochemistry/methods', 'Male', 'Microfilament Proteins/analysis', 'Middle Aged', 'Recombinant Proteins/*analysis', 'Skin Aging/*physiology', 'Ultraviolet Rays/*adverse effects']</t>
  </si>
  <si>
    <t>['Animals', 'Calcium-Binding Proteins/deficiency/genetics', 'Contracture/congenital/diagnosis', 'Craniofacial Abnormalities/diagnosis/*etiology', 'Extracellular Matrix Proteins/*deficiency/genetics', 'Fibrillin-1', 'Fibrillin-2', 'Fibrillins', 'Fingers/abnormalities', 'Humans', 'Marfan Syndrome/diagnosis/*etiology', 'Microfilament Proteins/*deficiency/genetics', 'Mutation/genetics', 'Odontogenesis/genetics', 'Tooth Abnormalities/etiology']</t>
  </si>
  <si>
    <t>['Animals', 'Binding Sites', 'Cattle', 'Cell Line', 'Contractile Proteins/*metabolism', 'Elastic Tissue/growth &amp; development/metabolism/ultrastructure', 'Epitopes', 'Extracellular Matrix Proteins/*metabolism', 'Fibrillin-1', 'Fibrillin-2', 'Fibrillins', 'Humans', 'Immunohistochemistry', 'Ligaments/growth &amp; development/metabolism/ultrastructure', 'Microfibrils/*metabolism', 'Microfilament Proteins/chemistry/*metabolism', 'Peptide Fragments/chemistry/metabolism', 'Protein Binding', 'RNA Splicing Factors', 'Recombinant Proteins/genetics/metabolism']</t>
  </si>
  <si>
    <t>['CpG Islands/*genetics', 'Cyclin-Dependent Kinase Inhibitor p16/genetics', '*DNA Methylation', 'Disease Progression', 'Gene Expression Regulation, Neoplastic', '*Gene Silencing', 'Humans', 'Pancreatic Neoplasms/*genetics', 'Physical Chromosome Mapping']</t>
  </si>
  <si>
    <t>['Alternative Splicing', 'Amino Acid Sequence', 'Animals', 'Cattle', 'Cell Line', 'Chickens', 'Chromosome Mapping', 'Connective Tissue/*metabolism', 'Exons', 'Fibrillin-1', 'Fibrillin-2', 'Fibrillins', '*Gene Expression', 'Humans', 'Microfibrils/genetics/*metabolism', 'Microfilament Proteins/chemistry/genetics/*metabolism', 'Microscopy, Immunoelectron', 'Molecular Sequence Data', 'Oligonucleotides', 'Organ Specificity', 'Skin/cytology/metabolism/ultrastructure', 'Transcription Initiation Site']</t>
  </si>
  <si>
    <t>['Child', 'Disease Progression', 'Female', 'Fibrillin-2', 'Fibrillins', 'Humans', 'Marfan Syndrome/*diagnosis/*genetics/metabolism', 'Microfilament Proteins/*genetics/metabolism', '*Mutation', 'RNA Splicing']</t>
  </si>
  <si>
    <t>['Animals', 'Blood Vessels/*drug effects/embryology/pathology', 'Branchial Region/drug effects', 'Cell Adhesion/drug effects', 'Cell Lineage', 'Cell Movement/drug effects', 'Chick Embryo', 'Endothelin-1/biosynthesis/genetics', 'Endothelium, Vascular/*drug effects/pathology', 'Extracellular Matrix/metabolism', 'Fibrillin-2', 'Fibrillins', 'Fibronectins/biosynthesis/genetics', 'Homocysteine/*toxicity', 'Microfilament Proteins/biosynthesis/genetics', 'Muscle, Smooth, Vascular/*drug effects/embryology/pathology', 'Neural Crest/cytology', 'Neural Tube Defects/chemically induced', 'Specific Pathogen-Free Organisms']</t>
  </si>
  <si>
    <t>['Animals', 'Biglycan', 'Decorin', 'Disease Models, Animal', 'Extracellular Matrix Proteins/metabolism', 'Fibrillin-1', 'Fibrillin-2', 'Fibrillins', 'Fibroblasts/cytology/metabolism', 'Fibrosis/genetics/pathology', '*Gene Expression Regulation', 'Genotype', 'Glomerular Mesangium/cytology/metabolism', 'Heterozygote', 'Homozygote', 'Kidney/*injuries/*metabolism/pathology', 'Mice', 'Mice, Knockout', 'Microfilament Proteins/*metabolism', 'Pressure/adverse effects', 'Proteoglycans/genetics/*physiology', 'Transforming Growth Factor beta/antagonists &amp; inhibitors']</t>
  </si>
  <si>
    <t>['Animals', 'Bone Development', 'Collagen Type I/metabolism', 'Collagen Type IV/metabolism', 'Embryo, Mammalian/embryology/*metabolism', 'Extracellular Matrix Proteins/*deficiency/genetics/metabolism', 'Fibrillin-2', 'Fibrillins', 'Fibronectins/metabolism', 'Glycoproteins/*deficiency/genetics/metabolism', 'Intervertebral Disc/embryology/growth &amp; development', 'Laminin/metabolism', 'Ligands', 'Matrilin Proteins', 'Membrane Glycoproteins/metabolism', 'Mice', 'Mice, Knockout', 'Microfilament Proteins/metabolism', 'Mutation/genetics', 'Protein Binding', 'Skin/metabolism']</t>
  </si>
  <si>
    <t>['Amino Acid Sequence', 'Animals', 'Binding Sites/genetics', 'CHO Cells', 'COS Cells', 'Cell Adhesion/drug effects/physiology', 'Cell Line', 'Cell Line, Tumor', 'Chlorocebus aethiops', 'Cricetinae', 'Dimerization', 'Epithelial Cells/cytology', 'Extracellular Matrix/drug effects/*metabolism', 'Fibrillin-1', 'Fibrillin-2', 'Fibrillins', 'Glycosaminoglycans/pharmacology', 'Heparin/*metabolism/pharmacology', 'Humans', 'Jurkat Cells', 'Mice', 'Microfilament Proteins/chemistry/genetics/*metabolism', 'Molecular Sequence Data', 'NIH 3T3 Cells', 'Osteosarcoma/pathology', 'Proteoglycans/pharmacology']</t>
  </si>
  <si>
    <t>['Aged', 'Case-Control Studies', 'Chromosomes, Human, Pair 5/*genetics', 'Female', 'Fibrillin-2', 'Fibrillins', 'Fibroblast Growth Factor 1/*genetics', 'Gene Frequency', 'Haplotypes', 'Humans', 'Intracranial Aneurysm/*genetics', 'Introns', 'Linkage Disequilibrium', 'Male', 'Microfilament Proteins/*genetics', 'Middle Aged', 'Nuclear Family', 'Polymorphism, Single Nucleotide', 'Protein-Lysine 6-Oxidase/*genetics']</t>
  </si>
  <si>
    <t>['Animals', 'Base Sequence', 'Calcium-Binding Proteins/genetics', 'Cells, Cultured', 'DNA Primers', 'Extracellular Matrix Proteins/genetics', 'Fibrillin-1', 'Fibrillin-2', 'Fibrillins', '*Gene Expression Regulation', 'Humans', 'Infant, Newborn', 'Male', 'Mice', 'Mice, Knockout', 'Microfilament Proteins/*genetics', 'Polymerase Chain Reaction', 'RNA, Messenger/genetics', 'Relaxin/deficiency/genetics/*physiology', 'Skin/embryology/*metabolism']</t>
  </si>
  <si>
    <t>['Animals', 'Antibodies, Monoclonal/metabolism', 'Cell Line', 'Coculture Techniques', 'Enzyme-Linked Immunosorbent Assay', 'Epitopes', 'Fibrillin-2', 'Fibrillins', 'Fibroblasts/metabolism', 'Genetic Vectors', 'Humans', 'Immunoblotting', 'Mice', 'Mice, Inbred BALB C', 'Microfilament Proteins/*biosynthesis/*chemistry', 'Microscopy, Electron', 'Microscopy, Fluorescence', 'Models, Genetic', 'Neurons/metabolism', 'Protein Binding', 'Recombinant Proteins/metabolism', 'Tissue Distribution', 'Tumor Cells, Cultured']</t>
  </si>
  <si>
    <t>['Animal Feed', 'Animals', 'Calcium-Binding Proteins/*genetics', 'Chickens', 'Diet', 'Dietary Supplements', 'Elasticity', 'Elastin/*genetics', 'Fibrillin-2', 'Fibrillins', 'Hyperhomocysteinemia/*genetics/pathology', 'Microfilament Proteins/analysis/deficiency/*genetics']</t>
  </si>
  <si>
    <t>['Blotting, Northern', 'Blotting, Western', 'Calcium-Binding Proteins/*analysis', 'Cell Nucleus/metabolism', 'Cells, Cultured', 'Coloring Agents', 'Contractile Proteins/analysis', 'Culture Media', 'Elastic Tissue/metabolism', 'Elastin/analysis', 'Electrophoresis, Polyacrylamide Gel', 'Extracellular Matrix Proteins/*analysis', 'Fibrillin-1', 'Fibrillin-2', 'Fibrillins', 'Fibroblasts/*metabolism', 'Gene Expression', 'Gingiva/cytology/*metabolism', 'Humans', 'Immunohistochemistry', 'Microfibrils/metabolism', 'Microfilament Proteins/*analysis', 'Periodontal Ligament/cytology/*metabolism', 'RNA, Messenger/analysis', 'Tropoelastin/*analysis']</t>
  </si>
  <si>
    <t>['Chromosomes, Human, Pair 15', 'Chromosomes, Human, Pair 5', 'Fibrillin-1', 'Fibrillin-2', 'Fibrillins', 'Humans', 'Marfan Syndrome/*genetics', 'Microfilament Proteins/biosynthesis/genetics', 'Mutation']</t>
  </si>
  <si>
    <t>['Adolescent', 'Adult', 'Aged', 'Amino Acid Substitution/genetics', 'Calcium-Binding Proteins/genetics', 'Child', 'Child, Preschool', 'DNA Mutational Analysis', 'Exons/genetics', 'Female', 'Fibrillin-1', 'Fibrillin-2', 'Fibrillins', 'Humans', 'Infant', 'Infant, Newborn', 'Male', 'Marfan Syndrome/diagnosis/*etiology/*genetics', 'Microfilament Proteins/*genetics', 'Middle Aged', 'Mutation/*genetics', 'Phenotype']</t>
  </si>
  <si>
    <t>['Amino Acid Sequence', 'Animals', 'Base Sequence', 'Calcium-Binding Proteins/metabolism', 'Contractile Proteins/chemistry/*metabolism/physiology', 'DNA Primers', 'Elastin/*metabolism', '*Extracellular Matrix Proteins', 'Fibrillin-1', 'Fibrillin-2', 'Fibrillins', 'Ligands', 'Mice', 'Microfilament Proteins/*metabolism', 'Molecular Sequence Data', 'Protein Binding', 'RNA Splicing Factors', 'Sequence Homology, Amino Acid', 'Two-Hybrid System Techniques']</t>
  </si>
  <si>
    <t>['Amino Acid Sequence', 'Base Sequence', 'Calcium-Binding Proteins/genetics', 'Cell Line', 'Circular Dichroism', 'DNA Primers', 'Extracellular Matrix Proteins/*metabolism', 'Fibrillin-1', 'Fibrillin-2', 'Fibrillins', 'Humans', 'Marfan Syndrome/genetics', 'Microfibrils/pathology/ultrastructure', 'Microfilament Proteins/chemistry/*genetics/metabolism/ultrastructure', 'Microscopy, Electron', 'Molecular Sequence Data', 'Peptide Fragments/chemistry/metabolism', 'Protein Binding', 'Recombinant Proteins/metabolism', 'Sequence Alignment', 'Sequence Homology, Amino Acid', 'Transfection']</t>
  </si>
  <si>
    <t>['Adult', 'Calcium-Binding Proteins/genetics', 'DNA Mutational Analysis', 'Female', 'Fetal Diseases/*diagnostic imaging/genetics', 'Fibrillin-2', 'Fibrillins', 'Humans', 'Marfan Syndrome/*diagnostic imaging/embryology/genetics', 'Microfilament Proteins/genetics', 'Pregnancy', '*Ultrasonography, Prenatal']</t>
  </si>
  <si>
    <t>['Embryo, Mammalian/*metabolism', '*Embryonic and Fetal Development', 'Female', 'Fibrillin-1', 'Fibrillin-2', 'Fibrillins', 'Heart/embryology', 'Humans', 'Kidney/embryology', 'Liver/embryology', 'Lung/embryology', 'Microfilament Proteins/*metabolism', 'Pregnancy', 'Pregnancy Trimester, First', 'Ribs/embryology', 'Spine/embryology', 'Tissue Distribution']</t>
  </si>
  <si>
    <t>['Adolescent', 'Adult', 'Blotting, Northern', 'Blotting, Western', 'Cells, Cultured', 'Extracellular Matrix/metabolism', 'Fibrillin-1', 'Fibrillin-2', 'Fibrillins', 'Fibroblasts/metabolism', 'Gene Expression', 'Gingiva/cytology/*metabolism', 'Humans', 'Microfilament Proteins/*biosynthesis', 'Periodontal Ligament/cytology/*metabolism', 'Tropoelastin/*biosynthesis']</t>
  </si>
  <si>
    <t>['3T3 Cells', 'Animals', 'Basement Membrane/metabolism', 'Cells, Cultured', 'Coculture Techniques', 'Dermis/*cytology', 'Epithelial Cells/*metabolism', 'Extracellular Matrix/metabolism', 'Fibrillin-1', 'Fibrillin-2', 'Fibrillins', 'Fibroblasts/metabolism', 'Fluorescent Antibody Technique', 'Humans', 'Keratinocytes/metabolism', 'Mesoderm/cytology', 'Mice', 'Microfibrils/chemistry/metabolism/ultrastructure', 'Microfilament Proteins/analysis/*metabolism', 'Microscopy, Electron']</t>
  </si>
  <si>
    <t>['Alternative Splicing', 'Alu Elements', 'Animals', 'Cattle', 'Contractile Proteins/metabolism', 'Elastic Tissue/metabolism', 'Elasticity', 'Elastin/*biosynthesis/chemistry/genetics', 'Extracellular Matrix/metabolism', '*Extracellular Matrix Proteins', 'Fibrillin-1', 'Fibrillin-2', 'Fibrillins', 'Gene Expression Regulation', 'Genes', 'Growth Substances/physiology', 'Hemodynamics', 'Humans', 'Microfilament Proteins/metabolism', 'Molecular Chaperones/physiology', 'Polymorphism, Genetic', 'Promoter Regions, Genetic', 'Protein Conformation', 'Protein Folding', 'Protein Processing, Post-Translational', 'RNA Precursors/genetics', 'RNA Splicing Factors', 'RNA, Messenger/genetics', 'Sequence Homology, Nucleic Acid', 'Solubility', 'Structure-Activity Relationship', 'Transcription, Genetic', 'Tropoelastin/metabolism']</t>
  </si>
  <si>
    <t>['Alleles', 'Animals', 'Apoptosis', 'Body Patterning/drug effects/*genetics', 'Bone Morphogenetic Protein 4', 'Bone Morphogenetic Protein 7', 'Bone Morphogenetic Proteins/deficiency/genetics/metabolism/pharmacology', 'Chromosomes/genetics', 'Drug Implants', 'Extracellular Matrix/*metabolism', 'Fibrillin-2', 'Fibrillins', 'Forelimb/embryology/pathology', 'Gene Targeting', 'Hindlimb/embryology/pathology', 'Limb Deformities, Congenital/*genetics/pathology', 'Mesoderm/cytology', 'Mice', 'Mice, Knockout', 'Microfibrils/*metabolism/pathology', 'Microfilament Proteins/*deficiency/genetics/metabolism', 'Signal Transduction/genetics', 'Syndactyly/*genetics/metabolism/pathology', '*Transforming Growth Factor beta']</t>
  </si>
  <si>
    <t>['Alleles', 'Amino Acid Sequence', 'Animals', 'Base Sequence', 'DNA Mutational Analysis', 'Ethyl Methanesulfonate/*pharmacology', 'Exons/genetics', 'Fibrillin-2', 'Fibrillins', 'Genes, Lethal/genetics', 'Genetic Complementation Test', 'Genotype', 'Long Interspersed Nucleotide Elements/genetics', 'Mice', 'Microfilament Proteins/*genetics', 'Molecular Sequence Data', 'Mutagenesis/drug effects/genetics', 'Mutation/*drug effects/*genetics', 'Nuclear Proteins/chemistry/*genetics', 'Phenotype', 'Physical Chromosome Mapping', 'Polydactyly/genetics', 'Sequence Alignment', 'Sequence Deletion/genetics', 'Stem Cells/drug effects/metabolism', 'Syndactyly/genetics', '*Transcription Factors', 'Twist-Related Protein 1']</t>
  </si>
  <si>
    <t>['Amino Acid Sequence', 'Animals', 'Exons', 'Fibrillin-1', 'Fibrillin-2', 'Fibrillins', 'Glycoproteins/*genetics', 'Heterozygote', 'Mice', 'Mice, Inbred Strains', 'Microfilament Proteins/chemistry/*genetics', 'Molecular Sequence Data', '*Mutation', 'Protein Structure, Secondary', 'Sequence Deletion', 'Syndactyly/*genetics', 'Transforming Growth Factor beta/metabolism']</t>
  </si>
  <si>
    <t>['Amino Acid Sequence', 'Base Composition', 'Centromere/chemistry/*genetics', 'Chromosomes, Human, Pair 6/chemistry/*genetics', 'DNA, Complementary/analysis', 'DNA-Binding Proteins/genetics', 'Exons/genetics', 'Expressed Sequence Tags', 'Gene Library', 'Humans', '*Intracellular Signaling Peptides and Proteins', 'Kruppel-Like Transcription Factors', 'Major Histocompatibility Complex/*genetics', '*Microtubule-Associated Proteins', 'Molecular Sequence Data', 'Nuclear Proteins/genetics', 'Physical Chromosome Mapping/*methods', 'Sequence Analysis, DNA/methods', 'Trans-Activators/genetics', 'U937 Cells', 'Ubiquitin-Protein Ligases', 't-Complex Genome Region']</t>
  </si>
  <si>
    <t>['Abnormalities, Multiple/*genetics', 'Chromosome Mapping', '*Chromosomes, Human, Pair 3', 'Fibrillin-1', 'Fibrillin-2', 'Fibrillins', 'Humans', 'Marfan Syndrome/diagnosis/*genetics', 'Microfilament Proteins/*genetics', '*Mutation']</t>
  </si>
  <si>
    <t>['Amino Acid Sequence', 'Animals', 'Aorta/embryology', 'Chick Embryo', 'Cross-Linking Reagents/*metabolism', 'Culture Media, Serum-Free/metabolism', 'Cysteine/metabolism', 'Disulfides/*metabolism', 'Electrophoresis, Polyacrylamide Gel', 'Extracellular Matrix Proteins/chemistry', 'Fibrillin-1', 'Fibrillin-2', 'Fibrillins', 'Fibroblasts/metabolism', 'Humans', 'Microfibrils/chemistry/*metabolism', 'Microfilament Proteins/chemistry/*metabolism', 'Molecular Sequence Data', 'Mutagenesis', 'Organ Culture Techniques', 'Recombinant Proteins/metabolism', 'Sequence Homology, Amino Acid', 'Time Factors']</t>
  </si>
  <si>
    <t>['Actins/metabolism', 'Alcohol Oxidoreductases/metabolism', 'Animals', 'Cell Count', 'Cell Differentiation/drug effects', 'Cell Movement/drug effects', 'Cells, Cultured', 'Chick Embryo', 'Dose-Response Relationship, Drug', 'Endocardial Cushion Defects/*chemically induced/metabolism', 'Endothelium/cytology/drug effects/metabolism', 'Epithelial Cells/cytology/drug effects/metabolism', 'Fibrillin-2', 'Fibrillins', 'Fluorescent Antibody Technique, Indirect', 'Heart Valves/*drug effects/embryology/metabolism', 'Mesoderm/cytology/drug effects/metabolism', 'Microfilament Proteins/metabolism', 'Trichloroethylene/*toxicity']</t>
  </si>
  <si>
    <t>['Amino Acid Sequence', 'Animals', 'Base Sequence', 'Blotting, Northern', 'Chick Embryo', 'Cloning, Molecular', 'DNA Primers', 'DNA, Complementary', 'Fibrillin-1', 'Fibrillin-2', 'Fibrillins', 'In Situ Hybridization', 'Microfilament Proteins/*genetics', 'Molecular Sequence Data', 'Polymerase Chain Reaction', 'Sequence Homology, Amino Acid']</t>
  </si>
  <si>
    <t>['Amino Acid Sequence', 'Animals', 'Antibodies, Monoclonal/biosynthesis', 'Cells, Cultured', 'Chick Embryo', 'Cloning, Molecular', 'Embryo, Nonmammalian/*embryology', '*Embryonic and Fetal Development', 'Epithelial Cells/*metabolism', 'Extracellular Matrix/*metabolism', 'Extracellular Matrix Proteins/immunology/*metabolism', 'Fibrillin-1', 'Fibrillin-2', 'Fibrillins', 'Humans', 'Mice', 'Mice, Inbred BALB C', 'Microfibrils/metabolism', 'Microfilament Proteins/immunology/*metabolism', 'Microscopy, Confocal', 'Molecular Sequence Data', 'RNA/analysis', 'Reverse Transcriptase Polymerase Chain Reaction']</t>
  </si>
  <si>
    <t>['Aged', 'Aged, 80 and over', 'Animals', 'Astrocytes/*metabolism', 'Blood Vessels', 'Blotting, Northern', 'Case-Control Studies', 'Cells, Cultured', 'Fibrillin-1', 'Fibrillin-2', 'Fibrillins', 'Glaucoma/*metabolism', 'Humans', 'Immunohistochemistry', 'Microfilament Proteins/analysis/*biosynthesis/genetics', 'Middle Aged', 'Optic Disk/embryology/*metabolism', 'RNA, Messenger/analysis', 'Rabbits', 'Reverse Transcriptase Polymerase Chain Reaction']</t>
  </si>
  <si>
    <t>['Adolescent', 'Amino Acid Substitution', 'Child', 'Contracture/congenital/*genetics', 'DNA Mutational Analysis', 'Female', 'Fibrillin-1', 'Fibrillin-2', 'Fibrillins', 'Heteroduplex Analysis', 'Humans', 'Male', 'Marfan Syndrome/*genetics', 'Microfilament Proteins/*genetics', 'Mutation', 'Point Mutation']</t>
  </si>
  <si>
    <t>['Amino Acid Sequence', 'Antibodies', 'Binding Sites', 'Calcium-Binding Proteins/chemistry/metabolism', 'Elasticity', 'Extracellular Matrix Proteins/chemistry/metabolism', 'Fibrillin-1', 'Fibrillin-2', 'Fibrillins', 'Glycosylation', 'Humans', 'Microfilament Proteins/*chemistry/metabolism', 'Molecular Sequence Data', 'Peptide Fragments/*chemistry/metabolism', 'Protein Binding', 'Recombinant Proteins/chemistry/metabolism', 'Tropoelastin/*chemistry/metabolism']</t>
  </si>
  <si>
    <t>['Endoplasmic Reticulum/metabolism', 'Fibrillin-1', 'Fibrillin-2', 'Fibrillins', 'Furin', 'Glycosylation', 'Humans', 'Microfilament Proteins/chemistry/*metabolism', 'Molecular Chaperones/metabolism/pharmacology', 'Protein Conformation', 'Protein Processing, Post-Translational/drug effects', 'Subtilisins/*metabolism', 'Tumor Cells, Cultured']</t>
  </si>
  <si>
    <t>['Amino Acid Sequence', 'Animals', 'COS Cells', 'Calcium-Binding Proteins/chemistry/metabolism', 'Calnexin', 'Calreticulin', 'Cell Line', 'Dimerization', 'Exons', 'Extracellular Matrix Proteins/chemistry/metabolism', 'Fibrillin-1', 'Fibrillin-2', 'Fibrillins', 'Glycine/analysis', 'Humans', 'Microfilament Proteins/*chemistry/genetics/*metabolism', 'Proline/analysis', 'Protein Biosynthesis', 'Recombinant Proteins/chemistry/metabolism', 'Reverse Transcriptase Polymerase Chain Reaction', 'Ribonucleoproteins/metabolism', 'Transcription, Genetic', 'Transfection']</t>
  </si>
  <si>
    <t>['Adenomatous Polyposis Coli/complications/*genetics', 'Adult', 'Amino Acid Sequence', 'Female', 'Fibrillin-2', 'Fibrillins', 'Genes, APC', 'Humans', 'In Situ Hybridization, Fluorescence', 'Male', 'Marfan Syndrome/complications/*genetics', 'Microfilament Proteins/genetics', 'Molecular Sequence Data', 'Mutation', 'Pedigree']</t>
  </si>
  <si>
    <t>['Actins/metabolism', 'Age Factors', 'Amino Acid Sequence', 'Animals', 'Cloning, Molecular', 'DNA, Antisense/pharmacology', 'DNA, Complementary/*analysis', 'Dose-Response Relationship, Drug', 'Fibrillin-2', 'Fibrillins', 'Gene Expression Regulation, Developmental', 'Kinetics', 'Laminin/metabolism', 'Lung/anatomy &amp; histology/*embryology', 'Microfilament Proteins/analysis/*genetics/immunology/*physiology', 'Molecular Sequence Data', '*Morphogenesis', 'RNA, Messenger/analysis', 'Rats', 'Rats, Sprague-Dawley', 'Reverse Transcriptase Polymerase Chain Reaction', 'Time Factors']</t>
  </si>
  <si>
    <t>['Animals', 'Contracture/congenital/physiopathology', 'Fibrillin-1', 'Fibrillin-2', 'Fibrillins', 'Humans', 'Marfan Syndrome/genetics/physiopathology', 'Mice', 'Microfilament Proteins/*chemistry/genetics/*metabolism']</t>
  </si>
  <si>
    <t>['Adult', 'Aged', 'Aged, 80 and over', 'Dermis/*metabolism/pathology', 'Epidermis/*metabolism/pathology', 'Extracellular Matrix Proteins/metabolism', 'Female', 'Fibrillin-1', 'Fibrillin-2', 'Fibrillins', 'Humans', 'Immunohistochemistry', 'In Situ Hybridization', 'Male', 'Microfilament Proteins/genetics/*metabolism', 'Microscopy, Confocal', 'Middle Aged', 'RNA, Messenger/metabolism', 'Skin Aging/*pathology', 'Sunlight/adverse effects']</t>
  </si>
  <si>
    <t>['Aged', 'Amino Acid Sequence', 'Amino Acid Substitution', 'Aspartic Acid', 'Epidermal Growth Factor/chemistry', 'Exons', 'Female', 'Fibrillin-2', 'Fibrillins', 'Histidine', 'Humans', 'Male', 'Marfan Syndrome/*genetics', 'Microfilament Proteins/chemistry/genetics', 'Molecular Sequence Data', '*Point Mutation', 'Polymerase Chain Reaction', 'Polymorphism, Single-Stranded Conformational', 'Sequence Alignment', '*Sequence Deletion', 'Sequence Homology, Amino Acid', 'Transcription, Genetic']</t>
  </si>
  <si>
    <t>['Adult', 'Alleles', 'Amino Acid Substitution', 'Child', 'Contracture/*genetics', 'Exons/*genetics', 'Female', 'Fibrillin-1', 'Fibrillin-2', 'Fibrillins', 'Fibroblasts', 'Genes, Dominant', 'Genetic Testing', 'Humans', 'Infant', 'Male', 'Marfan Syndrome/embryology/*genetics', 'Microfilament Proteins/*genetics', 'Middle Aged', 'Mosaicism', '*Mutation', 'Polymorphism, Single-Stranded Conformational', 'Scoliosis']</t>
  </si>
  <si>
    <t>['Actin Cytoskeleton', 'Animals', 'Antigens/*metabolism', 'Biomarkers', 'Chick Embryo', 'Chromatography, Affinity', 'Fibrillin-1', 'Fibrillin-2', 'Fibrillins', 'Humans', 'Immunoblotting', 'Mass Spectrometry', 'Microfilament Proteins/*metabolism', 'Precipitin Tests']</t>
  </si>
  <si>
    <t>['Amino Acid Sequence', 'Animals', 'Carrier Proteins/*physiology', 'Cell Adhesion/drug effects', 'Collagen/pharmacology', 'Cytoskeleton/drug effects', 'Fibrillin-1', 'Fibrillin-2', 'Fibrillins', 'Fibronectins/pharmacology', 'Humans', 'Integrins/*physiology', '*Intracellular Signaling Peptides and Proteins', 'L Cells', 'Latent TGF-beta Binding Proteins', 'Mice', 'Microfilament Proteins/*physiology', 'Molecular Sequence Data', 'Peptides/chemical synthesis/metabolism', 'Protein Binding/drug effects', 'Sequence Homology, Amino Acid', 'Serum Albumin, Bovine/pharmacology']</t>
  </si>
  <si>
    <t>['Abnormalities, Multiple/diagnosis/*genetics', 'Abortion, Induced', 'Adult', '*Chromosome Deletion', '*Chromosomes, Human, Pair 5', 'Clubfoot/diagnostic imaging', 'Connective Tissue Diseases/congenital/diagnosis/*genetics', 'Contracture/congenital/diagnosis/*genetics', 'DNA/blood', 'Female', 'Fetal Diseases/diagnosis/genetics', 'Fibrillin-2', 'Fibrillins', 'Humans', 'In Situ Hybridization, Fluorescence', 'Karyotyping', 'Male', 'Marfan Syndrome/diagnosis/genetics', 'Microfilament Proteins/genetics', 'Pregnancy', '*Prenatal Diagnosis', 'Ultrasonography, Prenatal']</t>
  </si>
  <si>
    <t>['Adult', '*Chorionic Villi Sampling', 'Female', 'Fibrillin-2', 'Fibrillins', 'Humans', 'Infant, Newborn', 'Male', 'Marfan Syndrome/*genetics/psychology', 'Microfilament Proteins/*genetics', 'Pedigree', 'Pregnancy']</t>
  </si>
  <si>
    <t>['Adult', 'Aortic Aneurysm/*complications/genetics', 'Calcium-Binding Proteins/genetics', 'Contractile Proteins/genetics', 'Elastic Tissue', 'Extracellular Matrix Proteins/*genetics', 'Fibrillin-1', 'Fibrillin-2', 'Fibrillins', 'Humans', 'Marfan Syndrome/*complications/diagnosis/genetics', 'Microfilament Proteins/*genetics', 'Mutation', 'Phenotype', 'RNA Splicing Factors', 'Sequence Analysis, DNA']</t>
  </si>
  <si>
    <t>['Alleles', 'Calcium-Binding Proteins/genetics', 'Dinucleotide Repeats', 'Epidermal Growth Factor/genetics', 'Female', 'Fibrillin-2', 'Fibrillins', 'Fibroblasts/cytology', 'Humans', 'Male', 'Marfan Syndrome/etiology/*genetics', 'Microfilament Proteins/*genetics', '*Mosaicism', '*Mutation', 'Pedigree', 'Polymerase Chain Reaction', 'RNA Splicing', 'RNA, Messenger/*analysis', 'Sequence Analysis, DNA', 'Skin/cytology']</t>
  </si>
  <si>
    <t>['Adult', 'Aged', '*Alternative Splicing', 'Base Sequence', 'Calcium-Binding Proteins/biosynthesis/genetics', 'Child', 'Connective Tissue Diseases/congenital/*genetics', 'Contracture/congenital/*genetics', 'DNA Primers', 'Female', 'Fibrillin-2', 'Fibrillins', 'Genes, Dominant', 'Genetic Linkage', 'Humans', 'Male', 'Microfilament Proteins/*biosynthesis/*genetics', 'Middle Aged', 'Pedigree', '*Point Mutation', 'Polymerase Chain Reaction', 'Syndrome']</t>
  </si>
  <si>
    <t>['Animals', 'Basement Membrane/metabolism', 'Cell Differentiation/physiology', 'Cells, Cultured', 'Collagen/metabolism', 'Elastic Tissue/metabolism', 'Extracellular Matrix/metabolism/*physiology', 'Extracellular Matrix Proteins/*metabolism', 'Fibrillin-1', 'Fibrillin-2', 'Fibrillins', 'Humans', 'Immunohistochemistry', 'Keratinocytes/cytology/*metabolism', 'Microfilament Proteins/genetics/*metabolism', 'Molecular Sequence Data', 'Polymerase Chain Reaction', 'RNA, Messenger/analysis', 'Skin/*cytology/growth &amp; development/metabolism', 'Swine']</t>
  </si>
  <si>
    <t>['Acute Disease', 'Adult', 'Aged', 'Aged, 80 and over', 'Aging/*metabolism', 'Elastin/genetics/metabolism', 'Extracellular Matrix Proteins/*metabolism', 'Female', 'Fibrillin-1', 'Fibrillin-2', 'Fibrillins', 'Fluorescent Antibody Technique', 'Gene Expression', 'Humans', 'In Situ Hybridization', 'Male', 'Microfilament Proteins/genetics/metabolism', 'Middle Aged', 'RNA, Messenger/genetics', 'Skin/*injuries/metabolism', 'Wound Healing/*physiology']</t>
  </si>
  <si>
    <t>['Abnormalities, Multiple/genetics', 'Amino Acid Sequence', 'Child', 'Child, Preschool', 'Chromosomes, Human, Pair 15', 'Epidermal Growth Factor/genetics', 'Fibrillin-1', 'Fibrillin-2', 'Fibrillins', 'Humans', 'Infant', 'Infant, Newborn', 'Marfan Syndrome/diagnosis/*genetics', 'Microfilament Proteins/*genetics/ultrastructure', 'Molecular Sequence Data', '*Mutation', 'Pedigree']</t>
  </si>
  <si>
    <t>['Adult', 'Connective Tissue Diseases/congenital/*genetics/metabolism', 'Contracture/congenital/*genetics/metabolism', 'Exons/genetics', 'Female', 'Fibrillin-2', 'Fibrillins', 'Fibroblasts/metabolism', 'Humans', 'Immunohistochemistry', 'Infant, Newborn', 'Male', 'Microfilament Proteins/*genetics', 'Mutation', 'Polymerase Chain Reaction', 'Pregnancy']</t>
  </si>
  <si>
    <t>['Animals', 'Fibrillin-1', 'Fibrillin-2', 'Fibrillins', 'Humans', 'Marfan Syndrome/*genetics/metabolism', 'Microfilament Proteins/*genetics', 'Muscle Fibers, Skeletal/metabolism', 'Mutation', 'Phenotype']</t>
  </si>
  <si>
    <t>['*Alleles', 'Cells, Cultured', 'Chromosome Mapping', 'DNA Mutational Analysis/methods', 'DNA Primers/metabolism', 'Fibrillin-1', 'Fibrillin-2', 'Fibrillins', 'Fibroblasts/chemistry', 'Humans', 'Marfan Syndrome/*genetics', 'Microfilament Proteins/*genetics', 'RNA, Messenger/*metabolism', 'Sequence Analysis, DNA/methods', '*Transcription, Genetic']</t>
  </si>
  <si>
    <t>['Amino Acid Sequence', 'Animals', 'Antibodies/pharmacology', 'Binding Sites', 'Cartilage/cytology/*physiology', 'Cattle', 'Cell Adhesion/*drug effects', 'Cells, Cultured', 'Chromatography, Affinity', 'Chromatography, Ion Exchange', 'Cysteine', 'Electrophoresis, Polyacrylamide Gel', 'Extracellular Matrix Proteins/chemistry/metabolism', 'Fibrillin-1', 'Fibrillin-2', 'Fibrillins', 'Fibroblasts/cytology/physiology', 'Humans', 'Immunoglobulin G/pharmacology', 'Integrins/immunology/physiology', 'Microfilament Proteins/*chemistry/isolation &amp; purification/*metabolism', 'Molecular Sequence Data', 'Molecular Weight', 'Oligopeptides/*metabolism', 'Peptides/chemical synthesis/chemistry/*pharmacology']</t>
  </si>
  <si>
    <t>['Base Sequence', 'Cell Line', 'Cysteine', 'DNA Mutational Analysis', 'Epidermal Growth Factor/genetics', 'Fibrillin-1', 'Fibrillin-2', 'Fibrillins', 'Fibroblasts', 'Humans', 'Marfan Syndrome/*genetics', 'Microfilament Proteins/chemistry/*genetics', 'Molecular Sequence Data', '*Point Mutation', 'Polymorphism, Single-Stranded Conformational', 'Protein Structure, Tertiary', 'Repetitive Sequences, Nucleic Acid/genetics']</t>
  </si>
  <si>
    <t>['Amino Acid Sequence', 'Animals', 'Bone and Bones/chemistry/embryology', 'Cardiovascular System/chemistry/embryology', 'Cartilage/chemistry/embryology', 'Cloning, Molecular', 'DNA, Complementary/genetics', 'Extracellular Matrix/*chemistry', 'Extracellular Matrix Proteins/*biosynthesis/genetics', 'Fibrillin-1', 'Fibrillin-2', 'Fibrillins', 'Immunohistochemistry', 'In Situ Hybridization', 'Lung/chemistry/embryology', 'Mice', 'Microfilament Proteins/*biosynthesis/genetics', 'Molecular Sequence Data', 'Rats', 'Restriction Mapping', 'Tissue Distribution']</t>
  </si>
  <si>
    <t>['Amino Acid Sequence', 'Animals', 'Base Sequence', 'Blotting, Northern', 'Blotting, Western', 'Cattle', 'Chromosome Mapping', 'Chromosomes, Human, Pair 5/*genetics', 'Cloning, Molecular', 'Contractile Proteins/biosynthesis/*genetics', 'Cricetinae', 'Extracellular Matrix Proteins/genetics', 'Female', 'Humans', 'Molecular Sequence Data', 'Polymerase Chain Reaction', 'RNA Splicing Factors', 'Rabbits', 'Recombinant Fusion Proteins', 'Sequence Homology, Nucleic Acid']</t>
  </si>
  <si>
    <t>['Fibrillin-1', 'Fibrillin-2', 'Fibrillins', 'Humans', 'Marfan Syndrome/*genetics/metabolism', 'Microfilament Proteins/*genetics', 'Mutation']</t>
  </si>
  <si>
    <t>['Animals', 'Base Sequence', 'Chromosome Mapping', 'Crosses, Genetic', 'Disease Models, Animal', 'Fibrillin-1', 'Fibrillin-2', 'Fibrillins', '*Genes', 'Hair/abnormalities', 'Marfan Syndrome/*genetics', 'Mice/*genetics', 'Mice, Mutant Strains', 'Microfilament Proteins/classification/*genetics', 'Molecular Sequence Data', 'Muridae/genetics', 'Polymorphism, Restriction Fragment Length', 'Skin Abnormalities', 'Species Specificity']</t>
  </si>
  <si>
    <t>['Amino Acid Sequence', 'Blotting, Northern', 'Cell Line', 'Chromosome Mapping', 'Chromosomes, Human, Pair 5', 'Cloning, Molecular', 'Cysteine/metabolism', 'DNA, Complementary/metabolism', 'Fetus/cytology/*metabolism', 'Fibrillin-1', 'Fibrillin-2', 'Fibrillins', 'Gene Expression', 'Gene Library', 'Humans', 'Immunohistochemistry', 'Microfilament Proteins/*biosynthesis/*chemistry/genetics', 'Microscopy, Immunoelectron', 'Molecular Sequence Data', 'Organ Specificity', 'Sequence Homology, Amino Acid']</t>
  </si>
  <si>
    <t>['Amino Acid Sequence', 'Animals', 'Base Sequence', 'Chromosome Banding', '*Chromosome Mapping', '*Chromosomes, Human, Pair 15', '*Chromosomes, Human, Pair 5', 'Cloning, Molecular', 'Connective Tissue Diseases/genetics', '*Conserved Sequence', 'Cricetinae', 'Cricetulus', 'DNA Primers', 'DNA Probes', 'Fibrillin-1', 'Fibrillin-2', 'Fibrillins', 'Hominidae/*genetics', 'Humans', 'Hybrid Cells', 'In Situ Hybridization, Fluorescence', 'Liver/metabolism', 'Marfan Syndrome/genetics', 'Mice/*genetics', 'Microfilament Proteins/*genetics', 'Molecular Sequence Data', 'Polymerase Chain Reaction', 'Rats', 'Sequence Homology, Amino Acid']</t>
  </si>
  <si>
    <t>['Adolescent', 'Adult', 'Aged', 'Aged, 80 and over', 'Base Sequence', 'Child', 'Child, Preschool', '*Chromosomes, Human, Pair 16', 'Connective Tissue Diseases/complications/*genetics', 'DNA Primers/genetics', 'Female', 'Genetic Linkage', 'Genetic Markers', 'Humans', 'Male', 'Marfan Syndrome/genetics', 'Middle Aged', 'Molecular Sequence Data', 'Pedigree', 'Phenotype', 'Polycystic Kidney, Autosomal Dominant/complications/*genetics']</t>
  </si>
  <si>
    <t>['Alleles', 'Base Sequence', '*Chromosomes, Human, Pair 15', '*Chromosomes, Human, Pair 5', 'DNA Primers', 'Fibrillin-1', 'Fibrillin-2', 'Fibrillins', 'Gene Frequency', 'Humans', 'Marfan Syndrome/genetics', 'Microfilament Proteins/*genetics', 'Molecular Sequence Data', 'Polymerase Chain Reaction/methods', '*Polymorphism, Genetic', '*Repetitive Sequences, Nucleic Acid']</t>
  </si>
  <si>
    <t>['Artificial intelligence', 'Gene expression', 'Image analysis', 'Lung cancer', 'Mutation', 'PET/CT', 'Radiogenomics']</t>
  </si>
  <si>
    <t>['FBN2', 'beals syndrome', 'congenital contractural arachnodactyly', 'prenatal diagnosis', 'whole-exome sequencing']</t>
  </si>
  <si>
    <t>['cutis laxa', 'extracellular matrix', 'fibrillin', 'fibrosis', 'growth factors']</t>
  </si>
  <si>
    <t>['Aortic root dilatation', 'Bicuspid aortic valve', 'Genetic marker']</t>
  </si>
  <si>
    <t>['Biallelic variants', 'FBN2', 'Severe CCA']</t>
  </si>
  <si>
    <t>['Clear cell renal cell carcinoma', 'Computed tomography', 'Genomics', 'Radiomics']</t>
  </si>
  <si>
    <t>['COL18A1', 'PLOD1/2', 'matrix', 'rhabdomyosarcoma', 'survival']</t>
  </si>
  <si>
    <t>['Genomics', 'HNSCC', 'HPV-negative', 'Hypoxia', 'Immune landscape', 'Larynx cancer', 'Mutational status', 'Oral cancer', 'Oral cavity', 'Pathway analysis', 'mRNA abundance']</t>
  </si>
  <si>
    <t>['*Beals syndrome', '*clinical score', '*congenital contractural arachnodactyly', '*diagnostic criteria', '*fibrillin-2']</t>
  </si>
  <si>
    <t>['*Marfan syndrome', '*congenital contractural arachnodactyly', '*digenic variants', '*genome sequencing', '*variant interpretation']</t>
  </si>
  <si>
    <t>['*gluconeogenesis', '*hormone', '*invasiveness', '*placensin']</t>
  </si>
  <si>
    <t>['*ballet', '*connective tissue disorders', '*dance', '*genetics', '*hypermobility']</t>
  </si>
  <si>
    <t>['SOUL4', 'chloroplast', 'heme-binding protein', 'kinase', 'plastoglobule']</t>
  </si>
  <si>
    <t>['*biomarker', '*least absolute shrinkage and selection operator regression analysis', '*nomogram', '*prognostic model', '*soft tissue sarcoma']</t>
  </si>
  <si>
    <t>['*Angiogenesis', '*CCA', '*Fibrillin-2', '*Fibrillins', '*HHT', '*Marfan syndrome', '*TGF-beta', '*Tumor angiogenesis', '*Tumor vasculature']</t>
  </si>
  <si>
    <t>['FBN2 gene', 'congenital contractural arachnodactyly', 'in-frame deletion', 'novel splice mutation', 'whole exome sequencing']</t>
  </si>
  <si>
    <t>['*BMD', '*FBN2', '*Fracture', '*GWAS', '*Osteoclast', '*Osteoporosis', '*RIP3', '*RIPK3', '*SNP', '*eQTL']</t>
  </si>
  <si>
    <t>['* Arabidopsis thaliana', '*acclimation', '*cadmium tolerance', '*chloroplast', '*fibrillin', '*glutathione', '*photosynthesis']</t>
  </si>
  <si>
    <t>['*Genetic susceptibility', '*Genome-wide association study', '*Polygenic risk score', '*Single nucleotide polymorphisms', '*Systemic lupus erythematosus', '*Thai population']</t>
  </si>
  <si>
    <t>['Beals syndrome', 'Congenital contractural arachnodactyly', 'Dual diagnosis', 'Exome sequencing', 'Marfan syndrome', 'Two mendelian diseases']</t>
  </si>
  <si>
    <t>['fibrinogen 2', 'knee osteoarthritis', 'osteoglycin', 'osteonectin', 'youguiwan']</t>
  </si>
  <si>
    <t>['FBN2', 'Fibrillin 2', 'Fibrillin 2 gene knockdown', 'Lung cancer cells.']</t>
  </si>
  <si>
    <t>['human genetics', 'orthopedics']</t>
  </si>
  <si>
    <t>['Chromosomal microarray analysis', 'Congenital contractural arachnodactyly', 'Copy number variation', 'FBN2']</t>
  </si>
  <si>
    <t>['Colitis', 'ERK1/2', 'antioxidant', 'intestinal integrity', 'quercetin', 'transcriptome']</t>
  </si>
  <si>
    <t>['*GFAP', '*Immunohistochemistry', '*Medulloblastoma', '*Non WNT/Non SHH', '*Proteome', '*SHH', '*WNT']</t>
  </si>
  <si>
    <t>['*Calcium', '*Fibrillin-2', '*Gene profile', '*Interaction', '*Microarray', '*Ucma']</t>
  </si>
  <si>
    <t>['*Acromelic dysplasia', '*Ectopia lentis', '*Extracellular matrix', '*Metalloprotease', '*Weill-Marchesani syndrome', '*Zonule']</t>
  </si>
  <si>
    <t>['*RNA seq', '*dog', '*hip capsule', '*hip dysplasia', '*human', '*teres ligament']</t>
  </si>
  <si>
    <t>['*Marfan syndrome', '*TAAD', '*aortopathy', '*connective tissue disorder', '*next-generation sequencing']</t>
  </si>
  <si>
    <t>['*ADAMTS-like protein', '*Acromelic dysplasia', '*Fibrillin microfibrils', '*Geleophysic dysplasia', '*Skeletal growth', '*Tendon']</t>
  </si>
  <si>
    <t>['*DXA ANALYSIS/QUANTITATION OF BONE', '*GENETIC RESEARCH', '*HUMAN ASSOCIATION STUDIES', '*OSTEOPOROSIS']</t>
  </si>
  <si>
    <t>['Lactobacillus plantarum J26', 'Lactobacillus rhamnosus GG', 'antioxidant mechanisms', 'digital gene expression profiling']</t>
  </si>
  <si>
    <t>['Fibulin-2 (FBLN2)', 'Gene expression', 'Lung cancer', 'Metastasis', 'ctRNA']</t>
  </si>
  <si>
    <t>['Beals syndrome', 'Blended phenotype', 'Double heterozygote', 'Fetal exome sequencing', 'Marfan syndrome']</t>
  </si>
  <si>
    <t>['*Colgalt1', '*Fbn2', '*Kif20b', '*Mus musculus', '*Mutant screen report', '*Plod3', '*Tgds']</t>
  </si>
  <si>
    <t>['Molecular mechanisms', 'Pulmonary hypertension', 'Right heart failure', 'Right ventricular failure']</t>
  </si>
  <si>
    <t>['cardiovascular disorders', 'fibrillin/genetics', 'fibronectin/genetics', 'genetic predisposition to disease/genetics']</t>
  </si>
  <si>
    <t>['*Combined hepatocellular-cholangiocarcinoma (CHC)', '*DNA-seq', '*Intrahepatic cholangiocarcinoma (ICC)', '*Mutation landscape', '*Primary liver cancer (PLC)', '*RNA-seq']</t>
  </si>
  <si>
    <t>['femoral artery aneurysm', 'fibrillin-2']</t>
  </si>
  <si>
    <t>['*Autoantibodies', '*CLEC3A', '*Cartilage', '*Cartilage oligomeric matrix protein', '*Osteoarthritis', '*Thrombospondin']</t>
  </si>
  <si>
    <t>['congenital contractural arachnodactyly', 'exome sequencing', 'fibrillin-2', 'mutation']</t>
  </si>
  <si>
    <t>['botanicals', 'gene expression', 'microRNA', 'oxidative stress', 'periorbital skin aging', 'skin equivalents']</t>
  </si>
  <si>
    <t>['Aetiology', 'Aortic aneurysm', 'Bicuspid aortic valve', 'Fibrillins', 'Metalloproteases']</t>
  </si>
  <si>
    <t>['Differentiation', 'Fibrillin-2', 'Knockdown', 'Osterix', 'Periostin']</t>
  </si>
  <si>
    <t>['*cartilage and bone formation', '*connective tissue differentiation', '*keloid', '*transcriptional profiling']</t>
  </si>
  <si>
    <t>['*HEK293 cells', '*PiT2', '*miR-9']</t>
  </si>
  <si>
    <t>['congenital contractural arachnodactyly', 'exome sequencing', 'fibrillin-2 (FBN2) gene']</t>
  </si>
  <si>
    <t>['*Autopod patterning', '*Bone marrow niche', '*Fibrillin', '*Marfan syndrome', '*Mesenchymal stem cells', '*Osteopenia', '*TGFbeta and BMP signaling']</t>
  </si>
  <si>
    <t>['Colorectal cancer', 'biomarkers', 'epigenetics', 'hypermethylation']</t>
  </si>
  <si>
    <t>['*Corneal epithelium', '*Corneal homeostasis', '*Limbal epithelial stem cells', '*Limbus', '*Micropinna microphthalmia mutant', '*Mouse', '*Mp mutant']</t>
  </si>
  <si>
    <t>['Case Report', 'Congenital Contractural Arachnodactyly', 'Fibrillin-2', 'Marfan Syndrome', 'Oman', 'Seizures']</t>
  </si>
  <si>
    <t>['Marfan syndrome', 'contractures', 'elastic fibers', 'extracellular matrix', 'fibrillin', 'oxytalan fibers', 'tendon']</t>
  </si>
  <si>
    <t>['*Congenital contractural arachnodactyly', '*FBN2', '*Mutation', '*Whole exome sequencing']</t>
  </si>
  <si>
    <t>['ADAMTS-like protein', 'Connective tissue disorder', 'Extracellular matrix', 'Fibrillin microfibril', 'Lung development']</t>
  </si>
  <si>
    <t>['CCA', 'Congenital contractural arachnodactyly', 'FBN2', 'Fibrillin2']</t>
  </si>
  <si>
    <t>['Beals syndrome', 'aortic aneurysm', 'congenital contractural arachnodactyly', 'fibrillin-2', 'splice mutation']</t>
  </si>
  <si>
    <t>['Beals syndrome', 'Marfan syndrome', 'arachnodactyly', 'congenital contractures', 'crumpled ears', 'fetal akinesia', 'fibrillin 2 gene']</t>
  </si>
  <si>
    <t>['Extracellular matrix', 'Fibrillin', 'Gene regulation', 'Latent transforming growth factor beta binding protein', 'Promoter', 'Transcription start sites']</t>
  </si>
  <si>
    <t>['Exon array', 'Fibrosis', 'Gene expression', 'Radiosensitivity prediction']</t>
  </si>
  <si>
    <t>['Assembly', 'Connective tissue', 'Extracellular matrix', 'Fibrillin', 'Fibronectin', 'Heparan sulfate', 'Microfibrils']</t>
  </si>
  <si>
    <t>['Beals syndrome', 'congenital contractures', 'fibrillin-2', 'novel mutation']</t>
  </si>
  <si>
    <t>['5q deletion', 'Congenital contractural arachnodactyly', 'Fibrillin 2 (FBN2)', 'Phosphorylated adaptor for RNA export (PHAX)', 'Pierre Robin sequence', 'Talipes equinovarus']</t>
  </si>
  <si>
    <t>['Marfan syndrome', 'ciliary zonule', 'extracellular matrix', 'fibrillin', 'ocular development']</t>
  </si>
  <si>
    <t>['Fibrillin', 'MAGP2', 'MFAP5', 'Microfibril', 'Proprotein convertase']</t>
  </si>
  <si>
    <t>['Marfan syndrome', 'Weill-Marchesani syndrome', 'congenital contractural arachnodactyly', 'elastin', 'epiphyseal growth plate', 'fibrillin-1', 'fibrillin-2']</t>
  </si>
  <si>
    <t>['Marfan Syndrome', 'aneurysm', 'dissection', 'fibrillin', 'microfibrils']</t>
  </si>
  <si>
    <t>['18q12.1-q12.3 deletion', '5q23.1-q23.3 deletion', 'Atrial septal defect', 'BAC', 'FISH', 'Interrupted aortic arch', 'NCBI', 'National Center for Biotechnology Information', 'OMIM', 'Online Mendelian Inheritance in Man', 'QF-PCR', 'aCGH', 'array comparative genomic hybridization', 'bacterial artificial chromosome', 'del', 'deletion', 'fluorescence in situ hybridization', 'quantitative fluorescent polymerase chain reaction']</t>
  </si>
  <si>
    <t>['ciliary epithelium', 'ciliary zonule', 'coloboma', 'fibrillin', 'lens', 'optic fissure', 'pupillary membrane', 'tunica vasculosa lentis']</t>
  </si>
  <si>
    <t>['Marfan syndrome', 'fibrillin', 'zonule']</t>
  </si>
  <si>
    <t>['RUNX2', 'craniosynostosis', 'gene expression', 'sex predilection']</t>
  </si>
  <si>
    <t>['Beals-Hecht Syndrome', 'Beals Syndrome', 'Beals Syndrome', 'Beals-Hecht Syndrome', 'Fibrillin-2', 'FBN2', 'Congenital Contractural Arachnodactyly']</t>
  </si>
  <si>
    <t>target_id</t>
  </si>
  <si>
    <t>disease_area</t>
  </si>
  <si>
    <t>disease_name</t>
  </si>
  <si>
    <t>overall_score</t>
  </si>
  <si>
    <t>genetic_association</t>
  </si>
  <si>
    <t>known_drug</t>
  </si>
  <si>
    <t>litterature_mining</t>
  </si>
  <si>
    <t>animal_model</t>
  </si>
  <si>
    <t>affected_pathway</t>
  </si>
  <si>
    <t>rna_expression</t>
  </si>
  <si>
    <t>somatic_mutation</t>
  </si>
  <si>
    <t>P35556</t>
  </si>
  <si>
    <t>nervous system disease</t>
  </si>
  <si>
    <t>genetic, familial or congenital disease</t>
  </si>
  <si>
    <t>musculoskeletal or connective tissue disease</t>
  </si>
  <si>
    <t>genetic, familial or congenital disease,musculoskeletal or connective tissue disease</t>
  </si>
  <si>
    <t>nervous system disease,genetic, familial or congenital disease,musculoskeletal or connective tissue disease</t>
  </si>
  <si>
    <t>cell proliferation disorder</t>
  </si>
  <si>
    <t>cardiovascular disease</t>
  </si>
  <si>
    <t>disease of visual system,genetic, familial or congenital disease</t>
  </si>
  <si>
    <t>disease of visual system</t>
  </si>
  <si>
    <t>disease of visual system,integumentary system disease,cardiovascular disease,genetic, familial or congenital disease,musculoskeletal or connective tissue disease</t>
  </si>
  <si>
    <t>nervous system disease,disease of visual system</t>
  </si>
  <si>
    <t>phenotype</t>
  </si>
  <si>
    <t>genetic, familial or congenital disease,respiratory or thoracic disease</t>
  </si>
  <si>
    <t>measurement</t>
  </si>
  <si>
    <t>phenotype,musculoskeletal or connective tissue disease</t>
  </si>
  <si>
    <t>reproductive system or breast disease,cell proliferation disorder,urinary system disease</t>
  </si>
  <si>
    <t>integumentary system disease</t>
  </si>
  <si>
    <t>integumentary system disease,cell proliferation disorder</t>
  </si>
  <si>
    <t>cell proliferation disorder,respiratory or thoracic disease</t>
  </si>
  <si>
    <t>nervous system disease,cell proliferation disorder</t>
  </si>
  <si>
    <t>reproductive system or breast disease,integumentary system disease,cell proliferation disorder,respiratory or thoracic disease</t>
  </si>
  <si>
    <t>cardiovascular disease,genetic, familial or congenital disease</t>
  </si>
  <si>
    <t>nervous system disease,psychiatric disorder</t>
  </si>
  <si>
    <t>cardiovascular disease,genetic, familial or congenital disease,respiratory or thoracic disease</t>
  </si>
  <si>
    <t>gastrointestinal disease</t>
  </si>
  <si>
    <t>cardiovascular disease,respiratory or thoracic disease</t>
  </si>
  <si>
    <t>respiratory or thoracic disease,gastrointestinal disease</t>
  </si>
  <si>
    <t>nervous system disease,cardiovascular disease</t>
  </si>
  <si>
    <t>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</si>
  <si>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</si>
  <si>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phenotype,cardiovascular disease,respiratory or thoracic disease</t>
  </si>
  <si>
    <t>nervous system disease,psychiatric disorder,genetic, familial or congenital disease,musculoskeletal or connective tissue disease,respiratory or thoracic disease,gastrointestinal disease</t>
  </si>
  <si>
    <t>nervous system disease,psychiatric disorder,genetic, familial or congenital disease</t>
  </si>
  <si>
    <t>cardiovascular disease,musculoskeletal or connective tissue disease,respiratory or thoracic disease</t>
  </si>
  <si>
    <t>disease of visual system,integumentary system disease,genetic, familial or congenital disease,musculoskeletal or connective tissue disease</t>
  </si>
  <si>
    <t>integumentary system disease,cardiovascular disease,genetic, familial or congenital disease</t>
  </si>
  <si>
    <t>phenotype,genetic, familial or congenital disease,musculoskeletal or connective tissue disease</t>
  </si>
  <si>
    <t>pregnancy or perinatal disease,pancreas disease,nutritional or metabolic disease</t>
  </si>
  <si>
    <t>pregnancy or perinatal disease,cardiovascular disease</t>
  </si>
  <si>
    <t>nervous system disease,psychiatric disorder,genetic, familial or congenital disease,musculoskeletal or connective tissue disease</t>
  </si>
  <si>
    <t>integumentary system disease,genetic, familial or congenital disease,musculoskeletal or connective tissue disease</t>
  </si>
  <si>
    <t>immune system disease,musculoskeletal or connective tissue disease</t>
  </si>
  <si>
    <t>nervous system disease,cardiovascular disease,genetic, familial or congenital disease,musculoskeletal or connective tissue disease,respiratory or thoracic disease</t>
  </si>
  <si>
    <t>nervous system disease,cardiovascular disease,genetic, familial or congenital disease,respiratory or thoracic disease</t>
  </si>
  <si>
    <t>nervous system disease,disease of visual system,genetic, familial or congenital disease,musculoskeletal or connective tissue disease</t>
  </si>
  <si>
    <t>nervous system disease,psychiatric disorder,genetic, familial or congenital disease,musculoskeletal or connective tissue disease,nutritional or metabolic disease</t>
  </si>
  <si>
    <t>nervous system disease,immune system disease,genetic, familial or congenital disease,musculoskeletal or connective tissue disease,hematologic disease,nutritional or metabolic disease</t>
  </si>
  <si>
    <t>biological process</t>
  </si>
  <si>
    <t>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</si>
  <si>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t>
  </si>
  <si>
    <t>nervous system disease,genetic, familial or congenital disease,musculoskeletal or connective tissue disease,nutritional or metabolic disease</t>
  </si>
  <si>
    <t>nervous system disease,disease of visual system,psychiatric disorder,genetic, familial or congenital disease</t>
  </si>
  <si>
    <t>nervous system disease,endocrine system disease,genetic, familial or congenital disease,pancreas disease,musculoskeletal or connective tissue disease,nutritional or metabolic disease</t>
  </si>
  <si>
    <t>nervous system disease,genetic, familial or congenital disease,nutritional or metabolic disease</t>
  </si>
  <si>
    <t>nervous system disease,endocrine system disease,integumentary system disease,cardiovascular disease,genetic, familial or congenital disease,pancreas disease,musculoskeletal or connective tissue disease,respiratory or thoracic disease,nutritional or metabolic disease</t>
  </si>
  <si>
    <t>genetic, familial or congenital disease,nutritional or metabolic disease</t>
  </si>
  <si>
    <t>nervous system disease,cardiovascular disease,genetic, familial or congenital disease,respiratory or thoracic disease,urinary system disease</t>
  </si>
  <si>
    <t>nervous system disease,endocrine system disease,integumentary system disease,genetic, familial or congenital disease,musculoskeletal or connective tissue disease,nutritional or metabolic disease</t>
  </si>
  <si>
    <t>cardiovascular disease,genetic, familial or congenital disease,respiratory or thoracic disease,urinary system disease</t>
  </si>
  <si>
    <t>genetic, familial or congenital disease,musculoskeletal or connective tissue disease,nutritional or metabolic disease</t>
  </si>
  <si>
    <t>nervous system disease,biological process,genetic, familial or congenital disease</t>
  </si>
  <si>
    <t>nervous system disease,cardiovascular disease,psychiatric disorder,genetic, familial or congenital disease,musculoskeletal or connective tissue disease,respiratory or thoracic disease</t>
  </si>
  <si>
    <t>integumentary system disease,cell proliferation disorder,respiratory or thoracic disease,gastrointestinal disease</t>
  </si>
  <si>
    <t>nervous system disease,cell proliferation disorder,urinary system disease</t>
  </si>
  <si>
    <t>cell proliferation disorder,gastrointestinal disease</t>
  </si>
  <si>
    <t>genetic disorder</t>
  </si>
  <si>
    <t>connective tissue disease</t>
  </si>
  <si>
    <t>hereditary connective tissue disorder</t>
  </si>
  <si>
    <t>Distal arthrogryposis</t>
  </si>
  <si>
    <t>Congenital contractural arachnodactyly</t>
  </si>
  <si>
    <t>neoplasm</t>
  </si>
  <si>
    <t>cancer</t>
  </si>
  <si>
    <t>carcinoma</t>
  </si>
  <si>
    <t>vascular disease</t>
  </si>
  <si>
    <t>bone disease</t>
  </si>
  <si>
    <t>autosomal dominant disease</t>
  </si>
  <si>
    <t>hypertension</t>
  </si>
  <si>
    <t>Lens position anomaly</t>
  </si>
  <si>
    <t>myopia (disease)</t>
  </si>
  <si>
    <t>Marfan syndrome</t>
  </si>
  <si>
    <t>macular degeneration</t>
  </si>
  <si>
    <t>Abnormality of the cardiovascular system</t>
  </si>
  <si>
    <t>scoliosis</t>
  </si>
  <si>
    <t>Flexion contracture</t>
  </si>
  <si>
    <t>age-related macular degeneration</t>
  </si>
  <si>
    <t>Abnormality of the outer ear</t>
  </si>
  <si>
    <t>Tall stature</t>
  </si>
  <si>
    <t>Abnormality of the eye</t>
  </si>
  <si>
    <t>Fetal akinesia deformation sequence</t>
  </si>
  <si>
    <t>Long toe</t>
  </si>
  <si>
    <t>Neonatal death</t>
  </si>
  <si>
    <t>Thoracolumbar scoliosis</t>
  </si>
  <si>
    <t>Cerebral ischemia</t>
  </si>
  <si>
    <t>Downslanted palpebral fissures</t>
  </si>
  <si>
    <t>Macrotia</t>
  </si>
  <si>
    <t>Low-set ears</t>
  </si>
  <si>
    <t>Hypertelorism</t>
  </si>
  <si>
    <t>Long face</t>
  </si>
  <si>
    <t>High palate</t>
  </si>
  <si>
    <t>heel bone mineral density</t>
  </si>
  <si>
    <t>refractive error measurement</t>
  </si>
  <si>
    <t>body height</t>
  </si>
  <si>
    <t>body weights and measures</t>
  </si>
  <si>
    <t>bone density</t>
  </si>
  <si>
    <t>prostate carcinoma</t>
  </si>
  <si>
    <t>blood pressure</t>
  </si>
  <si>
    <t>skin disease</t>
  </si>
  <si>
    <t>systolic blood pressure</t>
  </si>
  <si>
    <t>bone quantitative ultrasound measurement</t>
  </si>
  <si>
    <t>drug use measurement</t>
  </si>
  <si>
    <t>skin cancer</t>
  </si>
  <si>
    <t>head and neck squamous cell carcinoma</t>
  </si>
  <si>
    <t>intraocular pressure measurement</t>
  </si>
  <si>
    <t>red blood cell distribution width</t>
  </si>
  <si>
    <t>diastolic blood pressure</t>
  </si>
  <si>
    <t>brain disease</t>
  </si>
  <si>
    <t>Beta blocking agent use measurement</t>
  </si>
  <si>
    <t>Diuretic use measurement</t>
  </si>
  <si>
    <t>pulse pressure measurement</t>
  </si>
  <si>
    <t>fat body mass</t>
  </si>
  <si>
    <t>gut microbiome measurement</t>
  </si>
  <si>
    <t>Calcium channel blocker use measurement</t>
  </si>
  <si>
    <t>non-small cell lung carcinoma</t>
  </si>
  <si>
    <t>lung carcinoma</t>
  </si>
  <si>
    <t>lung cancer</t>
  </si>
  <si>
    <t>forced expiratory volume</t>
  </si>
  <si>
    <t>lung adenocarcinoma</t>
  </si>
  <si>
    <t>primitive neuroectodermal tumor</t>
  </si>
  <si>
    <t>breast carcinoma</t>
  </si>
  <si>
    <t>breast cancer</t>
  </si>
  <si>
    <t>neuroblastoma</t>
  </si>
  <si>
    <t>marfan syndrome/loeys-dietz syndrome/familial thoracic aortic aneurysms and dissections</t>
  </si>
  <si>
    <t>Agents acting on the renin-angiotensin system use measurement</t>
  </si>
  <si>
    <t>Syndactyly</t>
  </si>
  <si>
    <t>Preaxial polydactyly of fingers</t>
  </si>
  <si>
    <t>Loeys-Dietz syndrome</t>
  </si>
  <si>
    <t>eyelid disease</t>
  </si>
  <si>
    <t>Craniosynostosis</t>
  </si>
  <si>
    <t>Ptosis</t>
  </si>
  <si>
    <t>Endometrial Endometrioid Adenocarcinoma</t>
  </si>
  <si>
    <t>diet measurement</t>
  </si>
  <si>
    <t>mental or behavioural disorder</t>
  </si>
  <si>
    <t>congenital anomaly of cardiovascular system</t>
  </si>
  <si>
    <t>congenital heart disease</t>
  </si>
  <si>
    <t>myopathy</t>
  </si>
  <si>
    <t>atrial fibrillation</t>
  </si>
  <si>
    <t>Familial long QT syndrome</t>
  </si>
  <si>
    <t>intestinal disease</t>
  </si>
  <si>
    <t>Congenital myopathy</t>
  </si>
  <si>
    <t>esophageal disease</t>
  </si>
  <si>
    <t>peripheral neuropathy</t>
  </si>
  <si>
    <t>brain aneurysm</t>
  </si>
  <si>
    <t>Congenital muscular dystrophy</t>
  </si>
  <si>
    <t>Syndactyly type 2</t>
  </si>
  <si>
    <t>Syndactyly type 3</t>
  </si>
  <si>
    <t>obesity</t>
  </si>
  <si>
    <t>Bardet-Biedl syndrome</t>
  </si>
  <si>
    <t>Mitral valve prolapse</t>
  </si>
  <si>
    <t>Polydactyly of a triphalangeal thumb</t>
  </si>
  <si>
    <t>Triphalangeal thumb - polysyndactyly syndrome</t>
  </si>
  <si>
    <t>Hallux varus - preaxial polysyndactyly</t>
  </si>
  <si>
    <t>Feingold syndrome</t>
  </si>
  <si>
    <t>Romano-Ward syndrome</t>
  </si>
  <si>
    <t>Familial thoracic aortic aneurysm and aortic dissection</t>
  </si>
  <si>
    <t>Autosomal recessive non-syndromic intellectual disability</t>
  </si>
  <si>
    <t>Joint hypermobility</t>
  </si>
  <si>
    <t>dilated cardiomyopathy</t>
  </si>
  <si>
    <t>Myopia</t>
  </si>
  <si>
    <t>Postaxial polydactyly type B</t>
  </si>
  <si>
    <t>Brittle cornea syndrome</t>
  </si>
  <si>
    <t>Ehlers-Danlos syndrome, vascular type</t>
  </si>
  <si>
    <t>Familial clubfoot with or without associated lower limb anomalies</t>
  </si>
  <si>
    <t>Finger syndactyly</t>
  </si>
  <si>
    <t>Elbow flexion contracture</t>
  </si>
  <si>
    <t>Thoracic scoliosis</t>
  </si>
  <si>
    <t>Pulmonary hypoplasia</t>
  </si>
  <si>
    <t>Bilateral talipes equinovarus</t>
  </si>
  <si>
    <t>Toe syndactyly</t>
  </si>
  <si>
    <t>Mitral regurgitation</t>
  </si>
  <si>
    <t>Decreased fetal movement</t>
  </si>
  <si>
    <t>Hyperextensible skin</t>
  </si>
  <si>
    <t>Thickened nuchal skin fold</t>
  </si>
  <si>
    <t>Short neck</t>
  </si>
  <si>
    <t>Microretrognathia</t>
  </si>
  <si>
    <t>gestational diabetes</t>
  </si>
  <si>
    <t>pathological myopia</t>
  </si>
  <si>
    <t>preeclampsia</t>
  </si>
  <si>
    <t>Synpolydactyly type 1</t>
  </si>
  <si>
    <t>Postaxial polydactyly type A</t>
  </si>
  <si>
    <t>Feingold syndrome type 2</t>
  </si>
  <si>
    <t>Bardet-Biedl syndrome 5</t>
  </si>
  <si>
    <t>Goodman syndrome</t>
  </si>
  <si>
    <t>Brugada syndrome</t>
  </si>
  <si>
    <t>Mesomelic dysplasia, Kantaputra type</t>
  </si>
  <si>
    <t>Symphalangism with multiple anomalies of hands and feet</t>
  </si>
  <si>
    <t>nail disease</t>
  </si>
  <si>
    <t>Camptosynpolydactyly, complex</t>
  </si>
  <si>
    <t>Eyebrow duplication - syndactyly</t>
  </si>
  <si>
    <t>Isolated congenital digital clubbing</t>
  </si>
  <si>
    <t>Familial atrial fibrillation</t>
  </si>
  <si>
    <t>Extensor tendons of finger anomalies</t>
  </si>
  <si>
    <t>inclusion body myositis</t>
  </si>
  <si>
    <t>Autosomal dominant distal myopathy</t>
  </si>
  <si>
    <t>Emery-Dreifuss muscular dystrophy</t>
  </si>
  <si>
    <t>Jervell and Lange-Nielsen syndrome</t>
  </si>
  <si>
    <t>Hyaline body myopathy</t>
  </si>
  <si>
    <t>Autosomal recessive centronuclear myopathy</t>
  </si>
  <si>
    <t>Congenital muscular dystrophy with intellectual disability</t>
  </si>
  <si>
    <t>Congenital muscular dystrophy with cerebellar involvement</t>
  </si>
  <si>
    <t>Autosomal recessive limb-girdle muscular dystrophy</t>
  </si>
  <si>
    <t>Congenital fiber-type disproportion myopathy</t>
  </si>
  <si>
    <t>Catecholaminergic polymorphic ventricular tachycardia</t>
  </si>
  <si>
    <t>Autosomal dominant childhood-onset proximal spinal muscular atrophy</t>
  </si>
  <si>
    <t>Distal myopathy, Nonaka type</t>
  </si>
  <si>
    <t>Reducing body myopathy</t>
  </si>
  <si>
    <t>epilepsy</t>
  </si>
  <si>
    <t>Atrophy</t>
  </si>
  <si>
    <t>vital capacity</t>
  </si>
  <si>
    <t>Dilated cardiomyopathy with ataxia</t>
  </si>
  <si>
    <t>Timothy syndrome</t>
  </si>
  <si>
    <t>Autosomal dominant limb-girdle muscular dystrophy type 1F</t>
  </si>
  <si>
    <t>Autosomal recessive myogenic arthrogryposis multiplex congenita</t>
  </si>
  <si>
    <t>Congenital myopathy with internal nuclei and atypical cores</t>
  </si>
  <si>
    <t>Early-onset myopathy with fatal cardiomyopathy</t>
  </si>
  <si>
    <t>Microcephaly - cervical spine fusion anomalies</t>
  </si>
  <si>
    <t>Autosomal dominant limb-girdle muscular dystrophy type 1H</t>
  </si>
  <si>
    <t>Posterior fusion of lumbosacral vertebrae - blepharoptosis</t>
  </si>
  <si>
    <t>Autosomal recessive limb-girdle muscular dystrophy type 2H</t>
  </si>
  <si>
    <t>Autosomal dominant centronuclear myopathy</t>
  </si>
  <si>
    <t>Brachydactyly - elbow wrist dysplasia</t>
  </si>
  <si>
    <t>myopathy, congenital proximal, with minicore lesions</t>
  </si>
  <si>
    <t>long QT syndrome 11</t>
  </si>
  <si>
    <t>myopathy, centronuclear, 2</t>
  </si>
  <si>
    <t>long QT syndrome 13</t>
  </si>
  <si>
    <t>long QT syndrome 10</t>
  </si>
  <si>
    <t>Cardiodysrhythmic potassium-sensitive periodic paralysis</t>
  </si>
  <si>
    <t>Congenital muscular dystrophy without intellectual disability</t>
  </si>
  <si>
    <t>muscular dystrophy-dystroglycanopathy type B5</t>
  </si>
  <si>
    <t>long QT syndrome 16</t>
  </si>
  <si>
    <t>Marinesco-Sjögren syndrome</t>
  </si>
  <si>
    <t>hypertrophic cardiomyopathy</t>
  </si>
  <si>
    <t>Distal myopathy, Welander type</t>
  </si>
  <si>
    <t>Myopathy and diabetes mellitus</t>
  </si>
  <si>
    <t>Autosomal dominant childhood-onset proximal spinal muscular atrophy without contractures</t>
  </si>
  <si>
    <t>exercise intolerance, riboflavin-responsive</t>
  </si>
  <si>
    <t>Amish lethal microcephaly</t>
  </si>
  <si>
    <t>Familial progressive cardiac conduction defect</t>
  </si>
  <si>
    <t>Generalized congenital lipodystrophy with myopathy</t>
  </si>
  <si>
    <t>Inclusion body myopathy with Paget disease of bone and frontotemporal dementia</t>
  </si>
  <si>
    <t>Hypermethioninemia due to glycine N-methyltransferase deficiency</t>
  </si>
  <si>
    <t>congenital disorder of glycosylation type I</t>
  </si>
  <si>
    <t>Muscle filaminopathy</t>
  </si>
  <si>
    <t>Juberg-Hayward syndrome</t>
  </si>
  <si>
    <t>Congenital vertebral-cardiac-renal anomalies syndrome</t>
  </si>
  <si>
    <t>Lipodystrophy - intellectual disability - deafness</t>
  </si>
  <si>
    <t>X-linked Emery-Dreifuss muscular dystrophy</t>
  </si>
  <si>
    <t>X-linked myopathy with postural muscle atrophy</t>
  </si>
  <si>
    <t>Bowen-Conradi syndrome</t>
  </si>
  <si>
    <t>Congenital muscular dystrophy with integrin alpha-7 deficiency</t>
  </si>
  <si>
    <t>Brachydactyly type B</t>
  </si>
  <si>
    <t>8q24.3 microdeletion syndrome</t>
  </si>
  <si>
    <t>body fat distribution</t>
  </si>
  <si>
    <t>Nathalie syndrome</t>
  </si>
  <si>
    <t>Combined oxidative phosphorylation defect type 9</t>
  </si>
  <si>
    <t>spondyloepiphyseal dysplasia, Kondo-Fu type</t>
  </si>
  <si>
    <t>Autosomal recessive spondylocostal dysostosis</t>
  </si>
  <si>
    <t>Distal myotilinopathy</t>
  </si>
  <si>
    <t>Familial infantile bilateral striatal necrosis</t>
  </si>
  <si>
    <t>Infantile bilateral striatal necrosis</t>
  </si>
  <si>
    <t>Multiple synostoses syndrome</t>
  </si>
  <si>
    <t>KBG syndrome</t>
  </si>
  <si>
    <t>Rett syndrome</t>
  </si>
  <si>
    <t>Atypical Rett syndrome</t>
  </si>
  <si>
    <t>Becker muscular dystrophy</t>
  </si>
  <si>
    <t>body fat percentage</t>
  </si>
  <si>
    <t>eosinophil count</t>
  </si>
  <si>
    <t>Barrett's esophagus</t>
  </si>
  <si>
    <t>esophageal squamous cell carcinoma</t>
  </si>
  <si>
    <t>atypical teratoid rhabdoid tumor</t>
  </si>
  <si>
    <t>medulloblastoma</t>
  </si>
  <si>
    <t>colorectal cancer</t>
  </si>
  <si>
    <t>colorectal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</si>
  <si>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</si>
  <si>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</si>
  <si>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</si>
  <si>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</si>
  <si>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</si>
  <si>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</si>
  <si>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</si>
  <si>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</si>
  <si>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</si>
  <si>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</si>
  <si>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</si>
  <si>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</si>
  <si>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</si>
  <si>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</si>
  <si>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</si>
  <si>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FBN2</t>
  </si>
  <si>
    <t>Homo sapiens (Human).</t>
  </si>
  <si>
    <t>Not found</t>
  </si>
  <si>
    <t>True</t>
  </si>
  <si>
    <t>No</t>
  </si>
  <si>
    <t>CONTRACTURAL ARACHNODACTYLY, CONGENITAL</t>
  </si>
  <si>
    <t>https://omim.org/entry/121050</t>
  </si>
  <si>
    <t>OMIM:121050</t>
  </si>
  <si>
    <t>MACULAR DEGENERATION, EARLY-ONSET</t>
  </si>
  <si>
    <t>https://omim.org/entry/616118</t>
  </si>
  <si>
    <t>OMIM:616118</t>
  </si>
  <si>
    <t>Degradation of the extracellular matrix</t>
  </si>
  <si>
    <t>Elastic fibre formation</t>
  </si>
  <si>
    <t>Extracellular matrix organization</t>
  </si>
  <si>
    <t>Molecules associated with elastic fibres</t>
  </si>
  <si>
    <t>DISEASE REGULATION</t>
  </si>
  <si>
    <t>GWAS</t>
  </si>
  <si>
    <t>disease</t>
  </si>
  <si>
    <t>t_stat</t>
  </si>
  <si>
    <t>std_dev_t</t>
  </si>
  <si>
    <t>n</t>
  </si>
  <si>
    <t>direction</t>
  </si>
  <si>
    <t>organism</t>
  </si>
  <si>
    <t>author</t>
  </si>
  <si>
    <t>year</t>
  </si>
  <si>
    <t>p_value</t>
  </si>
  <si>
    <t>pubmed_id</t>
  </si>
  <si>
    <t>prostate adenocarcinoma</t>
  </si>
  <si>
    <t>UP</t>
  </si>
  <si>
    <t>periodontitis</t>
  </si>
  <si>
    <t>meningitis infected</t>
  </si>
  <si>
    <t>embryonal rhabdomyosarcoma</t>
  </si>
  <si>
    <t>osteosarcoma</t>
  </si>
  <si>
    <t>cervical carcinoma</t>
  </si>
  <si>
    <t>germ cell tumor</t>
  </si>
  <si>
    <t>malignant peripheral nerve sheath tumor</t>
  </si>
  <si>
    <t>progeria syndrome</t>
  </si>
  <si>
    <t>squamous cell carcinoma cell line, 6h after infection with fasX-mutant Streptococcus pyogenes</t>
  </si>
  <si>
    <t>squamous cell carcinoma cell line, 8h after infection with fasX-mutant Streptococcus pyogenes</t>
  </si>
  <si>
    <t>meningioma</t>
  </si>
  <si>
    <t>monophasic synovial sarcoma</t>
  </si>
  <si>
    <t>uterine fibroid</t>
  </si>
  <si>
    <t>spindle cell tumor</t>
  </si>
  <si>
    <t>bone tumor</t>
  </si>
  <si>
    <t>squamous cell carcinoma cell line, 4h after infection with fasX-mutant Streptococcus pyogenes</t>
  </si>
  <si>
    <t>squamous cell carcinoma cell line, control sample without infection after 8h</t>
  </si>
  <si>
    <t>lung adenocarcinoma, ebv infection</t>
  </si>
  <si>
    <t>squamous cell carcinoma cell line, 2h after infection with fasX-mutant Streptococcus pyogenes</t>
  </si>
  <si>
    <t>squamous cell carcinoma cell line, 4h after infection with wildtype Streptococcus pyogenes</t>
  </si>
  <si>
    <t>fibromatosis</t>
  </si>
  <si>
    <t>placental choriocarcinoma</t>
  </si>
  <si>
    <t>Trauma, multiple organ failure</t>
  </si>
  <si>
    <t>neurofibroma</t>
  </si>
  <si>
    <t>squamous cell carcinoma cell line, 8h after infection with wildtype Streptococcus pyogenes</t>
  </si>
  <si>
    <t>nonischemic cardiomyopathy</t>
  </si>
  <si>
    <t>acute promyelocytic leukemia</t>
  </si>
  <si>
    <t>cardiomyopathy, calcifications</t>
  </si>
  <si>
    <t>mesothelioma</t>
  </si>
  <si>
    <t>carcinoma in situ</t>
  </si>
  <si>
    <t>leiomyosarcoma</t>
  </si>
  <si>
    <t>prostate cancer</t>
  </si>
  <si>
    <t>astrocytoma</t>
  </si>
  <si>
    <t>chondrosarcoma</t>
  </si>
  <si>
    <t>pneumonia</t>
  </si>
  <si>
    <t>cystic fibrosis</t>
  </si>
  <si>
    <t>DOWN</t>
  </si>
  <si>
    <t>neuroblastoma-poorly differentiated</t>
  </si>
  <si>
    <t>monoclonal gammopathy of unknown significance</t>
  </si>
  <si>
    <t>esophageal cancer</t>
  </si>
  <si>
    <t>chronic myelogenous leukemia, indolent</t>
  </si>
  <si>
    <t>colon adenocarcinoma</t>
  </si>
  <si>
    <t>ovarian tumor, serous</t>
  </si>
  <si>
    <t>Aggressive, chronic myelogenous leukemia</t>
  </si>
  <si>
    <t>alzheimers disease</t>
  </si>
  <si>
    <t>colon cancer</t>
  </si>
  <si>
    <t>dermatitis</t>
  </si>
  <si>
    <t>RJ2.2.5 Burkitts lymphoma cell line</t>
  </si>
  <si>
    <t>brain tumor</t>
  </si>
  <si>
    <t>facioscapulohumeral muscular dystrophy</t>
  </si>
  <si>
    <t>Ewings Sarcoma</t>
  </si>
  <si>
    <t>cockayne syndrome</t>
  </si>
  <si>
    <t>hepatocellular carcinoma, satellite nodules</t>
  </si>
  <si>
    <t>mitochondrial disorder</t>
  </si>
  <si>
    <t>cololrectal tumor</t>
  </si>
  <si>
    <t>small cell lung cancer</t>
  </si>
  <si>
    <t>Lung adenocarcinoma, gemcitabine treated, gemcitabine resistant</t>
  </si>
  <si>
    <t>follicular thyroid adenoma</t>
  </si>
  <si>
    <t>chronic myelogenous leukemia</t>
  </si>
  <si>
    <t>breast tumor, luminal</t>
  </si>
  <si>
    <t>acute lymphoblastic leukemia</t>
  </si>
  <si>
    <t>juvenile dermatomyositis</t>
  </si>
  <si>
    <t>acute myeloid leukemia</t>
  </si>
  <si>
    <t>locally advanced breast carcinoma</t>
  </si>
  <si>
    <t>colon carcinoma</t>
  </si>
  <si>
    <t>melanoma</t>
  </si>
  <si>
    <t>T cell acute lymphoblastic leukemia</t>
  </si>
  <si>
    <t>hiv infection</t>
  </si>
  <si>
    <t>hepatocellular carcinoma, no satellite nodules</t>
  </si>
  <si>
    <t>breast tumor</t>
  </si>
  <si>
    <t>colorectal adenocarcinoma</t>
  </si>
  <si>
    <t>Breast adenocarcinoma</t>
  </si>
  <si>
    <t>precursor T lymphoblastic leukemia</t>
  </si>
  <si>
    <t>bipolar disorder</t>
  </si>
  <si>
    <t>Anaplastic large cell lymphoma</t>
  </si>
  <si>
    <t>B-cell lymphoma</t>
  </si>
  <si>
    <t>Erythromyeloblastoid leukemia</t>
  </si>
  <si>
    <t>Huntingtons disease</t>
  </si>
  <si>
    <t>diffuse large B-cell lymphoma</t>
  </si>
  <si>
    <t>multiple myeloma</t>
  </si>
  <si>
    <t>Appendicular lean mass</t>
  </si>
  <si>
    <t>H. sapiens</t>
  </si>
  <si>
    <t>Hernandez Cordero AI</t>
  </si>
  <si>
    <t>https://www.ncbi.nlm.nih.gov/pubmed/31761296</t>
  </si>
  <si>
    <t>31761296</t>
  </si>
  <si>
    <t>Cardiovascular disease</t>
  </si>
  <si>
    <t>Kichaev G</t>
  </si>
  <si>
    <t>https://www.ncbi.nlm.nih.gov/pubmed/30595370</t>
  </si>
  <si>
    <t>30595370</t>
  </si>
  <si>
    <t>Diastolic blood pressure</t>
  </si>
  <si>
    <t>Hoffmann TJ</t>
  </si>
  <si>
    <t>https://www.ncbi.nlm.nih.gov/pubmed/27841878</t>
  </si>
  <si>
    <t>27841878</t>
  </si>
  <si>
    <t>Heel bone mineral density</t>
  </si>
  <si>
    <t>Morris JA</t>
  </si>
  <si>
    <t>https://www.ncbi.nlm.nih.gov/pubmed/30598549</t>
  </si>
  <si>
    <t>30598549</t>
  </si>
  <si>
    <t>Kim SK</t>
  </si>
  <si>
    <t>https://www.ncbi.nlm.nih.gov/pubmed/30048462</t>
  </si>
  <si>
    <t>30048462</t>
  </si>
  <si>
    <t>Height</t>
  </si>
  <si>
    <t>Akiyama M</t>
  </si>
  <si>
    <t>https://www.ncbi.nlm.nih.gov/pubmed/31562340</t>
  </si>
  <si>
    <t>31562340</t>
  </si>
  <si>
    <t>N'Diaye A</t>
  </si>
  <si>
    <t>https://www.ncbi.nlm.nih.gov/pubmed/21998595</t>
  </si>
  <si>
    <t>21998595</t>
  </si>
  <si>
    <t>Heschl's gyrus morphology</t>
  </si>
  <si>
    <t>Cai DC</t>
  </si>
  <si>
    <t>https://www.ncbi.nlm.nih.gov/pubmed/25130324</t>
  </si>
  <si>
    <t>25130324</t>
  </si>
  <si>
    <t>Intraocular pressure</t>
  </si>
  <si>
    <t>Gao XR</t>
  </si>
  <si>
    <t>https://www.ncbi.nlm.nih.gov/pubmed/29617998</t>
  </si>
  <si>
    <t>29617998</t>
  </si>
  <si>
    <t>Medication use (beta blocking agents)</t>
  </si>
  <si>
    <t>Wu Y</t>
  </si>
  <si>
    <t>https://www.ncbi.nlm.nih.gov/pubmed/31015401</t>
  </si>
  <si>
    <t>31015401</t>
  </si>
  <si>
    <t>Medication use (diuretics)</t>
  </si>
  <si>
    <t>Migraine - clinic-based</t>
  </si>
  <si>
    <t>Anttila V</t>
  </si>
  <si>
    <t>https://www.ncbi.nlm.nih.gov/pubmed/23793025</t>
  </si>
  <si>
    <t>23793025</t>
  </si>
  <si>
    <t>Migraine with aura</t>
  </si>
  <si>
    <t>Multiple system atrophy</t>
  </si>
  <si>
    <t>Sailer A</t>
  </si>
  <si>
    <t>https://www.ncbi.nlm.nih.gov/pubmed/27629089</t>
  </si>
  <si>
    <t>27629089</t>
  </si>
  <si>
    <t>Night sleep phenotypes</t>
  </si>
  <si>
    <t>Spada J</t>
  </si>
  <si>
    <t>https://www.ncbi.nlm.nih.gov/pubmed/27126917</t>
  </si>
  <si>
    <t>27126917</t>
  </si>
  <si>
    <t>Obesity (extreme)</t>
  </si>
  <si>
    <t>Cotsapas C</t>
  </si>
  <si>
    <t>https://www.ncbi.nlm.nih.gov/pubmed/19553259</t>
  </si>
  <si>
    <t>19553259</t>
  </si>
  <si>
    <t>Pulse pressure</t>
  </si>
  <si>
    <t>Giri A</t>
  </si>
  <si>
    <t>https://www.ncbi.nlm.nih.gov/pubmed/30578418</t>
  </si>
  <si>
    <t>30578418</t>
  </si>
  <si>
    <t>Red cell distribution width</t>
  </si>
  <si>
    <t>Systolic blood pressure</t>
  </si>
  <si>
    <t>Takeuchi F</t>
  </si>
  <si>
    <t>https://www.ncbi.nlm.nih.gov/pubmed/30487518</t>
  </si>
  <si>
    <t>30487518</t>
  </si>
  <si>
    <t>Warren HR</t>
  </si>
  <si>
    <t>https://www.ncbi.nlm.nih.gov/pubmed/28135244</t>
  </si>
  <si>
    <t>28135244</t>
  </si>
  <si>
    <t>Temperament</t>
  </si>
  <si>
    <t>Service SK</t>
  </si>
  <si>
    <t>https://www.ncbi.nlm.nih.gov/pubmed/22832960</t>
  </si>
  <si>
    <t>22832960</t>
  </si>
  <si>
    <t>Selectivity</t>
  </si>
  <si>
    <t>ORGANS</t>
  </si>
  <si>
    <t>organ_name</t>
  </si>
  <si>
    <t>Total_value</t>
  </si>
  <si>
    <t>n_tissues</t>
  </si>
  <si>
    <t>avg_value</t>
  </si>
  <si>
    <t>Female tissues</t>
  </si>
  <si>
    <t>Skin</t>
  </si>
  <si>
    <t>Proximal digestive tract</t>
  </si>
  <si>
    <t>Pancreas</t>
  </si>
  <si>
    <t>Muscle tissues</t>
  </si>
  <si>
    <t>Male tissues</t>
  </si>
  <si>
    <t>Lung</t>
  </si>
  <si>
    <t>Liver &amp; gallbladder</t>
  </si>
  <si>
    <t>Kidney &amp; urinary 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</si>
  <si>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</si>
  <si>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</si>
  <si>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</si>
  <si>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</si>
  <si>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</si>
  <si>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</si>
  <si>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</si>
  <si>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</si>
  <si>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</si>
  <si>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</si>
  <si>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</si>
  <si>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</si>
  <si>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</si>
  <si>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</si>
  <si>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</si>
  <si>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</si>
  <si>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</si>
  <si>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</si>
  <si>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</si>
  <si>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</si>
  <si>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</si>
  <si>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</si>
  <si>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</si>
  <si>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</si>
  <si>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</si>
  <si>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</si>
  <si>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</si>
  <si>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</si>
  <si>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</si>
  <si>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</si>
  <si>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</si>
  <si>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</si>
  <si>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</si>
  <si>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</si>
  <si>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</si>
  <si>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</si>
  <si>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</si>
  <si>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</si>
  <si>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</si>
  <si>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</si>
  <si>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</si>
  <si>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</si>
  <si>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</si>
  <si>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</si>
  <si>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</si>
  <si>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</si>
  <si>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</si>
  <si>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</si>
  <si>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</si>
  <si>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</si>
  <si>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</si>
  <si>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</si>
  <si>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</si>
  <si>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</si>
  <si>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</si>
  <si>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</si>
  <si>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</si>
  <si>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</si>
  <si>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</si>
  <si>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</si>
  <si>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</si>
  <si>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</si>
  <si>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</si>
  <si>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</si>
  <si>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</si>
  <si>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</si>
  <si>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</si>
  <si>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</si>
  <si>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</si>
  <si>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</si>
  <si>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</si>
  <si>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</si>
  <si>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</si>
  <si>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</si>
  <si>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</si>
  <si>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</si>
  <si>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</si>
  <si>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</si>
  <si>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</si>
  <si>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</si>
  <si>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</si>
  <si>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</si>
  <si>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</si>
  <si>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</si>
  <si>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</si>
  <si>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</si>
  <si>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</si>
  <si>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</si>
  <si>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</si>
  <si>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</si>
  <si>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</si>
  <si>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</si>
  <si>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</si>
  <si>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</si>
  <si>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</si>
  <si>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</si>
  <si>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</si>
  <si>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</si>
  <si>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</si>
  <si>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</si>
  <si>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</si>
  <si>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</si>
  <si>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</si>
  <si>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</si>
  <si>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</si>
  <si>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</si>
  <si>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</si>
  <si>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</si>
  <si>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</si>
  <si>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</si>
  <si>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</si>
  <si>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</si>
  <si>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</si>
  <si>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</si>
  <si>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</si>
  <si>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</si>
  <si>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</si>
  <si>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syndactyly</t>
  </si>
  <si>
    <t>Fbn2&lt;fp-2J&gt;/Fbn2&lt;fp-2J&gt;</t>
  </si>
  <si>
    <t>HOMOZYGOTE</t>
  </si>
  <si>
    <t xml:space="preserve">Spontaneous, </t>
  </si>
  <si>
    <t>Fbn2&lt;fp-2J&gt;</t>
  </si>
  <si>
    <t>Fbn2&lt;fp-3J&gt;/Fbn2&lt;fp-3J&gt;</t>
  </si>
  <si>
    <t xml:space="preserve">Chemically induced (other), </t>
  </si>
  <si>
    <t>Fbn2&lt;fp-3J&gt;</t>
  </si>
  <si>
    <t>fused phalanges</t>
  </si>
  <si>
    <t>Fbn2&lt;fp-4J&gt;/Fbn2&lt;fp-4J&gt;</t>
  </si>
  <si>
    <t>Fbn2&lt;fp-4J&gt;</t>
  </si>
  <si>
    <t>decreased grip strength</t>
  </si>
  <si>
    <t>limb grasping</t>
  </si>
  <si>
    <t>muscle weakness</t>
  </si>
  <si>
    <t>Fbn2&lt;fp&gt;/Fbn2&lt;mz&gt;</t>
  </si>
  <si>
    <t>HETEROZYGOTE</t>
  </si>
  <si>
    <t>Fbn2&lt;fp&gt;/Fbn2&lt;fp&gt;</t>
  </si>
  <si>
    <t>Fbn2&lt;fp&gt;</t>
  </si>
  <si>
    <t>abnormal motor capabilities/coordination/movement</t>
  </si>
  <si>
    <t>abnormal muscle electrophysiology</t>
  </si>
  <si>
    <t>centrally nucleated skeletal muscle fibers</t>
  </si>
  <si>
    <t>decreased body size</t>
  </si>
  <si>
    <t>decreased skeletal muscle fiber diameter</t>
  </si>
  <si>
    <t>increased skeletal muscle mass</t>
  </si>
  <si>
    <t>postnatal growth retardation</t>
  </si>
  <si>
    <t>Fbn2&lt;mz&gt;/Fbn2&lt;mz&gt;</t>
  </si>
  <si>
    <t xml:space="preserve">Chemically induced (ENU), </t>
  </si>
  <si>
    <t>Fbn2&lt;mz&gt;</t>
  </si>
  <si>
    <t>abnormal carpal bone morphology</t>
  </si>
  <si>
    <t>abnormal ear morphology</t>
  </si>
  <si>
    <t>abnormal eye morphology</t>
  </si>
  <si>
    <t>abnormal skeleton morphology</t>
  </si>
  <si>
    <t>edema</t>
  </si>
  <si>
    <t>micrognathia</t>
  </si>
  <si>
    <t>reduced fertility</t>
  </si>
  <si>
    <t>Fbn2&lt;timon&gt;/Fbn2&lt;timon&gt;</t>
  </si>
  <si>
    <t>Spontaneous, Not Specified</t>
  </si>
  <si>
    <t>Fbn2&lt;timon&gt;</t>
  </si>
  <si>
    <t>abnormal aorta tunica media morphology</t>
  </si>
  <si>
    <t>lethality throughout fetal growth and development, complete penetrance</t>
  </si>
  <si>
    <t>Fbn1&lt;tm3Rmz&gt;/Fbn1&lt;tm3Rmz&gt;,Fbn2&lt;tm1Rmz&gt;/Fbn2&lt;tm1Rmz&gt;</t>
  </si>
  <si>
    <t>abnormal autopod morphology</t>
  </si>
  <si>
    <t>abnormal bone remodeling</t>
  </si>
  <si>
    <t>abnormal interdigital cell death</t>
  </si>
  <si>
    <t>abnormal joint morphology</t>
  </si>
  <si>
    <t>abnormal skeleton development</t>
  </si>
  <si>
    <t>decreased bone mass</t>
  </si>
  <si>
    <t>Fbn2&lt;tm1Rmz&gt;/Fbn2&lt;tm1Rmz&gt;</t>
  </si>
  <si>
    <t>polysyndactyly</t>
  </si>
  <si>
    <t>Bmp7&lt;tm1Rob&gt;/Bmp7&lt;+&gt;,Fbn2&lt;tm1Rmz&gt;/Fbn2&lt;+&gt;</t>
  </si>
  <si>
    <t>neonatal lethality, incomplete penetrance</t>
  </si>
  <si>
    <t>prenatal lethality, incomplete penetrance</t>
  </si>
  <si>
    <t>Fbn1&lt;tm1.2Lysa&gt;/Fbn1&lt;+&gt;,Fbn2&lt;tm1Rmz&gt;/Fbn2&lt;tm1Rmz&gt;</t>
  </si>
  <si>
    <t>lethality throughout fetal growth and development, incomplete penetrance</t>
  </si>
  <si>
    <t>Fbn1&lt;tm3Rmz&gt;/Fbn1&lt;+&gt;,Fbn2&lt;tm1Rmz&gt;/Fbn2&lt;tm1Rmz&gt;</t>
  </si>
  <si>
    <t>NOT DECLARED</t>
  </si>
  <si>
    <t>Targeted, Null/knockout</t>
  </si>
  <si>
    <t>Fbn2&lt;tm1Rmz&gt;</t>
  </si>
  <si>
    <t>FBN2-1</t>
  </si>
  <si>
    <t>Is Canonical</t>
  </si>
  <si>
    <t>Yes</t>
  </si>
  <si>
    <t>Similarity</t>
  </si>
  <si>
    <t>number of residues</t>
  </si>
  <si>
    <t>SEQUENCE</t>
  </si>
  <si>
    <t>MGRRRRLCLQLYFLWLGCVVLWAQGTAGQPQPPPPKPPRPQPPPQQVRSATAGSEGGFLAPEYREEGAAVASRVRRRGQQDVLRGPNVCGSRFHSYCCPGWKTLPGGNQCIVPICRNSCGDGFCSRPNMCTCSSGQISSTCGSKSIQQCSVRCMNGGTCADDHCQCQKGYIGTYCGQPVCENGCQNGGRCIGPNRCACVYGFTGPQCERDYRTGPCFTQVNNQMCQGQLTGIVCTKTLCCATIGRAWGHPCEMCPAQPQPCRRGFIPNIRTGACQDVDECQAIPGICQGGNCINTVGSFECRCPAGHKQSETTQKCEDIDECSIIPGICETGECSNTVGSYFCVCPRGYVTSTDGSRCIDQRTGMCFSGLVNGRCAQELPGRMTKMQCCCEPGRCWGIGTIPEACPVRGSEEYRRLCMDGLPMGGIPGSAGSRPGGTGGNGFAPSGNGNGYGPGGTGFIPIPGGNGFSPGVGGAGVGAGGQGPIITGLTILNQTIDICKHHANLCLNGRCIPTVSSYRCECNMGYKQDANGDCIDVDECTSNPCTNGDCVNTPGSYYCKCHAGFQRTPTKQACIDIDECIQNGVLCKNGRCVNTDGSFQCICNAGFELTTDGKNCVDHDECTTTNMCLNGMCINEDGSFKCICKPGFVLAPNGRYCTDVDECQTPGICMNGHCINSEGSFRCDCPPGLAVGMDGRVCVDTHMRSTCYGGIKKGVCVRPFPGAVTKSECCCANPDYGFGEPCQPCPAKNSAEFHGLCSSGVGITVDGRDINECALDPDICANGICENLRGSYRCNCNSGYEPDASGRNCIDIDECLVNRLLCDNGLCRNTPGSYSCTCPPGYVFRTETETCEDINECESNPCVNGACRNNLGSFNCECSPGSKLSSTGLICIDSLKGTCWLNIQDSRCEVNINGATLKSECCATLGAAWGSPCERCELDTACPRGLARIKGVTCEDVNECEVFPGVCPNGRCVNSKGSFHCECPEGLTLDGTGRVCLDIRMEQCYLKWDEDECIHPVPGKFRMDACCCAVGAAWGTECEECPKPGTKEYETLCPRGAGFANRGDVLTGRPFYKDINECKAFPGMCTYGKCRNTIGSFKCRCNSGFALDMEERNCTDIDECRISPDLCGSGICVNTPGSFECECFEGYESGFMMMKNCMDIDECERNPLLCRGGTCVNTEGSFQCDCPLGHELSPSREDCVDINECSLSDNLCRNGKCVNMIGTYQCSCNPGYQATPDRQGCTDIDECMIMNGGCDTQCTNSEGSYECSCSEGYALMPDGRSCADIDECENNPDICDGGQCTNIPGEYRCLCYDGFMASMDMKTCIDVNECDLNSNICMFGECENTKGSFICHCQLGYSVKKGTTGCTDVDECEIGAHNCDMHASCLNIPGSFKCSCREGWIGNGIKCIDLDECSNGTHQCSINAQCVNTPGSYRCACSEGFTGDGFTCSDVDECAENINLCENGQCLNVPGAYRCECEMGFTPASDSRSCQDIDECSFQNICVFGTCNNLPGMFHCICDDGYELDRTGGNCTDIDECADPINCVNGLCVNTPGRYECNCPPDFQLNPTGVGCVDNRVGNCYLKFGPRGDGSLSCNTEIGVGVSRSSCCCSLGKAWGNPCETCPPVNSTEYYTLCPGGEGFRPNPITIILEDIDECQELPGLCQGGNCINTFGSFQCECPQGYYLSEDTRICEDIDECFAHPGVCGPGTCYNTLGNYTCICPPEYMQVNGGHNCMDMRKSFCYRSYNGTTCENELPFNVTKRMCCCTYNVGKAWNKPCEPCPTPGTADFKTICGNIPGFTFDIHTGKAVDIDECKEIPGICANGVCINQIGSFRCECPTGFSYNDLLLVCEDIDECSNGDNLCQRNADCINSPGSYRCECAAGFKLSPNGACVDRNECLEIPNVCSHGLCVDLQGSYQCICHNGFKASQDQTMCMDVDECERHPCGNGTCKNTVGSYNCLCYPGFELTHNNDCLDIDECSSFFGQVCRNGRCFNEIGSFKCLCNEGYELTPDGKNCIDTNECVALPGSCSPGTCQNLEGSFRCICPPGYEVKSENCIDINECDEDPNICLFGSCTNTPGGFQCLCPPGFVLSDNGRRCFDTRQSFCFTNFENGKCSVPKAFNTTKAKCCCSKMPGEGWGDPCELCPKDDEVAFQDLCPYGHGTVPSLHDTREDVNECLESPGICSNGQCINTDGSFRCECPMGYNLDYTGVRCVDTDECSIGNPCGNGTCTNVIGSFECNCNEGFEPGPMMNCEDINECAQNPLLCAFRCMNTFGSYECTCPIGYALREDQKMCKDLDECAEGLHDCESRGMMCKNLIGTFMCICPPGMARRPDGEGCVDENECRTKPGICENGRCVNIIGSYRCECNEGFQSSSSGTECLDNRQGLCFAEVLQTICQMASSSRNLVTKSECCCDGGRGWGHQCELCPLPGTAQYKKICPHGPGYTTDGRDIDECKVMPNLCTNGQCINTMGSFRCFCKVGYTTDISGTSCIDLDECSQSPKPCNYICKNTEGSYQCSCPRGYVLQEDGKTCKDLDECQTKQHNCQFLCVNTLGGFTCKCPPGFTQHHTACIDNNECGSQPSLCGAKGICQNTPGSFSCECQRGFSLDATGLNCEDVDECDGNHRCQHGCQNILGGYRCGCPQGYIQHYQWNQCVDENECSNPNACGSASCYNTLGSYKCACPSGFSFDQFSSACHDVNECSSSKNPCNYGCSNTEGGYLCGCPPGYYRVGQGHCVSGMGFNKGQYLSLDTEVDEENALSPEACYECKINGYSKKDSRQKRSIHEPDPTAVEQISLESVDMDSPVNMKFNLSHLGSKEHILELRPAIQPLNNHIRYVISQGNDDSVFRIHQRNGLSYLHTAKKKLMPGTYTLEITSIPLYKKKELKKLEESNEDDYLLGELGEALRMRLQIQLY</t>
  </si>
  <si>
    <t>start</t>
  </si>
  <si>
    <t>stop</t>
  </si>
  <si>
    <t>previous_seq</t>
  </si>
  <si>
    <t>modification_type</t>
  </si>
  <si>
    <t>new_seq</t>
  </si>
  <si>
    <t>in_domains</t>
  </si>
  <si>
    <t>comments</t>
  </si>
  <si>
    <t>FBN2-2</t>
  </si>
  <si>
    <t>MGRRRRLCLQLYFLWLGCVVLWAQGTAGQPQPPPPKPPRPQPPPQQVRSATAGSEGGFLAPEYREEGAAVASRVRRRGQQDVLRGPNVCGSRFHSYCCPGWKTLPGGNQCIVIQQCSVRCMNGGTCADDHCQCQKGYIGTYCGQPVCENGCQNGGRCIGPNRCACVYGFTGPQCERDYRTGPCFTQVNNQMCQGQLTGIVCTKTLCCATIGRAWGHPCEMCPAQPQPCRRGFIPNIRTGACQDVDECQAIPGICQGGNCINTVGSFECRCPAGHKQSETTQKCEDIDECSIIPGICETGECSNTVGSYFCVCPRGYVTSTDGSRCIDQRTGMCFSGLVNGRCAQELPGRMTKMQCCCEPGRCWGIGTIPEACPVRGSEEYRRLCMDGLPMGGIPGSAGSRPGGTGGNGFAPSGNGNGYGPGGTGFIPIPGGNGFSPGVGGAGVGAGGQGPIITGLTILNQTIDICKHHANLCLNGRCIPTVSSYRCECNMGYKQDANGDCIDVDECTSNPCTNGDCVNTPGSYYCKCHAGFQRTPTKQACIDIDECIQNGVLCKNGRCVNTDGSFQCICNAGFELTTDGKNCVDHDECTTTNMCLNGMCINEDGSFKCICKPGFVLAPNGRYCTDVDECQTPGICMNGHCINSEGSFRCDCPPGLAVGMDGRVCVDTHMRSTCYGGIKKGVCVRPFPGAVTKSECCCANPDYGFGEPCQPCPAKNSAEFHGLCSSGVGITVDGRDINECALDPDICANGICENLRGSYRCNCNSGYEPDASGRNCIDIDECLVNRLLCDNGLCRNTPGSYSCTCPPGYVFRTETETCEDINECESNPCVNGACRNNLGSFNCECSPGSKLSSTGLICIDSLKGTCWLNIQDSRCEVNINGATLKSECCATLGAAWGSPCERCELDTACPRGLARIKGVTCEDVNECEVFPGVCPNGRCVNSKGSFHCECPEGLTLDGTGRVCLDIRMEQCYLKWDEDECIHPVPGKFRMDACCCAVGAAWGTECEECPKPGTKEYETLCPRGAGFANRGDVLTGRPFYKDINECKAFPGMCTYGKCRNTIGSFKCRCNSGFALDMEERNCTDIDECRISPDLCGSGICVNTPGSFECECFEGYESGFMMMKNCMDIDECERNPLLCRGGTCVNTEGSFQCDCPLGHELSPSREDCVDINECSLSDNLCRNGKCVNMIGTYQCSCNPGYQATPDRQGCTDIDECMIMNGGCDTQCTNSEGSYECSCSEGYALMPDGRSCADIDECENNPDICDGGQCTNIPGEYRCLCYDGFMASMDMKTCIDVNECDLNSNICMFGECENTKGSFICHCQLGYSVKKGTTGCTDVDECEIGAHNCDMHASCLNIPGSFKCSCREGWIGNGIKCIDLDECSNGTHQCSINAQCVNTPGSYRCACSEGFTGDGFTCSDVDECAENINLCENGQCLNVPGAYRCECEMGFTPASDSRSCQGGSPGFQLIFKLDQPQ</t>
  </si>
  <si>
    <t>DIDECSFQNICVFGTC</t>
  </si>
  <si>
    <t>remove</t>
  </si>
  <si>
    <t>replace</t>
  </si>
  <si>
    <t>GGSPGFQLIFKLDQPQ</t>
  </si>
  <si>
    <t>EGF-like 25; calcium-binding</t>
  </si>
  <si>
    <t xml:space="preserve">(in isoform 2) </t>
  </si>
  <si>
    <t>VARIANTS</t>
  </si>
  <si>
    <t>E</t>
  </si>
  <si>
    <t>K</t>
  </si>
  <si>
    <t>TB 2</t>
  </si>
  <si>
    <t>(in CCA; dbSNP:rs137852826)</t>
  </si>
  <si>
    <t>T</t>
  </si>
  <si>
    <t>S</t>
  </si>
  <si>
    <t>EGF-like 8; calcium-binding</t>
  </si>
  <si>
    <t>(ECO:0000269|PubMed:8120105, ECO:0000269|PubMed:9714438)</t>
  </si>
  <si>
    <t>R</t>
  </si>
  <si>
    <t>H</t>
  </si>
  <si>
    <t>EGF-like 10; calcium-binding</t>
  </si>
  <si>
    <t xml:space="preserve">(in dbSNP:rs548605398) </t>
  </si>
  <si>
    <t>G</t>
  </si>
  <si>
    <t>TB 3</t>
  </si>
  <si>
    <t xml:space="preserve">(in CCA; dbSNP:rs145259927) </t>
  </si>
  <si>
    <t>V</t>
  </si>
  <si>
    <t>I</t>
  </si>
  <si>
    <t>EGF-like 14; calcium-binding</t>
  </si>
  <si>
    <t xml:space="preserve">(in dbSNP:rs154001) </t>
  </si>
  <si>
    <t>D</t>
  </si>
  <si>
    <t xml:space="preserve">(in CCA) </t>
  </si>
  <si>
    <t>N</t>
  </si>
  <si>
    <t>EGF-like 15; calcium-binding</t>
  </si>
  <si>
    <t>EGF-like 16; calcium-binding</t>
  </si>
  <si>
    <t xml:space="preserve">(in CCA; the underlying nucleotide substitution also causes low level in-frame mis-splicing of exon 25; dbSNP:rs137852827) </t>
  </si>
  <si>
    <t>P</t>
  </si>
  <si>
    <t>C</t>
  </si>
  <si>
    <t>F</t>
  </si>
  <si>
    <t xml:space="preserve">(in CCA; dbSNP:rs137852828) </t>
  </si>
  <si>
    <t xml:space="preserve">(in EOMD; dbSNP:rs200060005) </t>
  </si>
  <si>
    <t>Y</t>
  </si>
  <si>
    <t xml:space="preserve">(in CCA; dbSNP:rs1206843725) </t>
  </si>
  <si>
    <t>EGF-like 17; calcium-binding</t>
  </si>
  <si>
    <t xml:space="preserve">(in CCA; dbSNP:rs1554123065) </t>
  </si>
  <si>
    <t xml:space="preserve">(in CCA; dbSNP:rs863223567) </t>
  </si>
  <si>
    <t>EGF-like 18; calcium-binding</t>
  </si>
  <si>
    <t>EGF-like 19; calcium-binding</t>
  </si>
  <si>
    <t>M</t>
  </si>
  <si>
    <t xml:space="preserve">(in EOMD; dbSNP:rs149054177) </t>
  </si>
  <si>
    <t>W</t>
  </si>
  <si>
    <t xml:space="preserve">(in CCA; dbSNP:rs28931602) </t>
  </si>
  <si>
    <t xml:space="preserve">(in CCA; dbSNP:rs137852825) </t>
  </si>
  <si>
    <t xml:space="preserve">(in CCA; dbSNP:rs267606802) </t>
  </si>
  <si>
    <t>EGF-like 22; calcium-binding</t>
  </si>
  <si>
    <t xml:space="preserve">(in dbSNP:rs78727187) </t>
  </si>
  <si>
    <t xml:space="preserve">(in CCA; dbSNP:rs794727560) </t>
  </si>
  <si>
    <t>EGF-like 23; calcium-binding</t>
  </si>
  <si>
    <t>A</t>
  </si>
  <si>
    <t xml:space="preserve">(in dbSNP:rs200837433) </t>
  </si>
  <si>
    <t xml:space="preserve">(in dbSNP:rs56168072) </t>
  </si>
  <si>
    <t>TB 7</t>
  </si>
  <si>
    <t>EGF-like 35; calcium-binding</t>
  </si>
  <si>
    <t xml:space="preserve">(found in a renal cell carcinoma case; somatic mutation) </t>
  </si>
  <si>
    <t>L</t>
  </si>
  <si>
    <t>EGF-like 38; calcium-binding</t>
  </si>
  <si>
    <t>(in dbSNP:rs2307109)</t>
  </si>
  <si>
    <t>EGF-like 39; calcium-binding</t>
  </si>
  <si>
    <t>(in dbSNP:rs32209)</t>
  </si>
  <si>
    <t>TB 9</t>
  </si>
  <si>
    <t xml:space="preserve">(in dbSNP:rs1801169) </t>
  </si>
  <si>
    <t>EGF-like 44; calcium-binding</t>
  </si>
  <si>
    <t xml:space="preserve">(in dbSNP:rs2291628) </t>
  </si>
  <si>
    <t>(in dbSNP:rs2291628)</t>
  </si>
  <si>
    <t xml:space="preserve">(in dbSNP:rs1801170) </t>
  </si>
  <si>
    <t>DOMAINS</t>
  </si>
  <si>
    <t>Domain_name</t>
  </si>
  <si>
    <t>length</t>
  </si>
  <si>
    <t>source</t>
  </si>
  <si>
    <t>EGF-like 1</t>
  </si>
  <si>
    <t>EGF-like 2</t>
  </si>
  <si>
    <t>EGF-like 3</t>
  </si>
  <si>
    <t>TB 1</t>
  </si>
  <si>
    <t>EGF-like 4; calcium-binding</t>
  </si>
  <si>
    <t>EGF-like 5; calcium-binding</t>
  </si>
  <si>
    <t>EGF-like 6</t>
  </si>
  <si>
    <t>EGF-like 7; calcium-binding</t>
  </si>
  <si>
    <t>EGF-like 9; calcium-binding</t>
  </si>
  <si>
    <t>EGF-like 11; calcium-binding</t>
  </si>
  <si>
    <t>EGF-like 12; calcium-binding</t>
  </si>
  <si>
    <t>EGF-like 13; calcium-binding</t>
  </si>
  <si>
    <t>TB 4</t>
  </si>
  <si>
    <t>TB 5</t>
  </si>
  <si>
    <t>EGF-like 20; calcium-binding</t>
  </si>
  <si>
    <t>EGF-like 21; calcium-binding</t>
  </si>
  <si>
    <t>EGF-like 24; calcium-binding</t>
  </si>
  <si>
    <t>EGF-like 26; calcium-binding</t>
  </si>
  <si>
    <t>TB 6</t>
  </si>
  <si>
    <t>EGF-like 27; calcium-binding</t>
  </si>
  <si>
    <t>EGF-like 28; calcium-binding</t>
  </si>
  <si>
    <t>EGF-like 29; calcium-binding</t>
  </si>
  <si>
    <t>EGF-like 30; calcium-binding</t>
  </si>
  <si>
    <t>EGF-like 31; calcium-binding</t>
  </si>
  <si>
    <t>EGF-like 32; calcium-binding</t>
  </si>
  <si>
    <t>EGF-like 33; calcium-binding</t>
  </si>
  <si>
    <t>EGF-like 34; calcium-binding</t>
  </si>
  <si>
    <t>TB 8</t>
  </si>
  <si>
    <t>EGF-like 36; calcium-binding</t>
  </si>
  <si>
    <t>EGF-like 37; calcium-binding</t>
  </si>
  <si>
    <t>EGF-like 40; calcium-binding</t>
  </si>
  <si>
    <t>EGF-like 41; calcium-binding</t>
  </si>
  <si>
    <t>EGF-like 42; calcium-binding</t>
  </si>
  <si>
    <t>EGF-like 43; calcium-binding</t>
  </si>
  <si>
    <t>EGF-like 45; calcium-binding</t>
  </si>
  <si>
    <t>EGF-like 46; calcium-binding</t>
  </si>
  <si>
    <t>EGF-like 47; calcium-binding</t>
  </si>
  <si>
    <t>Uniprot</t>
  </si>
  <si>
    <t>PDB BLAST</t>
  </si>
  <si>
    <t>PDB_code</t>
  </si>
  <si>
    <t>Chain</t>
  </si>
  <si>
    <t>similarity</t>
  </si>
  <si>
    <t>gene</t>
  </si>
  <si>
    <t>species</t>
  </si>
  <si>
    <t>SITES_tractable</t>
  </si>
  <si>
    <t>SITES_druggable</t>
  </si>
  <si>
    <t>5MS9</t>
  </si>
  <si>
    <t>2M74</t>
  </si>
  <si>
    <t>1LMJ</t>
  </si>
  <si>
    <t>1UZK</t>
  </si>
  <si>
    <t>1UZJ</t>
  </si>
  <si>
    <t>2W86</t>
  </si>
  <si>
    <t>1EMN</t>
  </si>
  <si>
    <t>1APJ</t>
  </si>
  <si>
    <t>6TQK</t>
  </si>
  <si>
    <t>FBN1</t>
  </si>
  <si>
    <t>UROM</t>
  </si>
  <si>
    <t>HUMAN</t>
  </si>
  <si>
    <t>druggability_score</t>
  </si>
  <si>
    <t>pocket_score</t>
  </si>
  <si>
    <t>pocket_number</t>
  </si>
  <si>
    <t>volume</t>
  </si>
  <si>
    <t>area</t>
  </si>
  <si>
    <t>fraction_apolar</t>
  </si>
  <si>
    <t>p1</t>
  </si>
  <si>
    <t>p3</t>
  </si>
  <si>
    <t>p6</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</si>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</sst>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1050" TargetMode="External"/><Relationship Id="rId2" Type="http://schemas.openxmlformats.org/officeDocument/2006/relationships/hyperlink" Target="https://omim.org/entry/616118"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59797/" TargetMode="External"/><Relationship Id="rId2" Type="http://schemas.openxmlformats.org/officeDocument/2006/relationships/hyperlink" Target="https://www.ncbi.nlm.nih.gov/pubmed/33638605/" TargetMode="External"/><Relationship Id="rId3" Type="http://schemas.openxmlformats.org/officeDocument/2006/relationships/hyperlink" Target="https://www.ncbi.nlm.nih.gov/pubmed/32920888/" TargetMode="External"/><Relationship Id="rId4" Type="http://schemas.openxmlformats.org/officeDocument/2006/relationships/hyperlink" Target="https://www.ncbi.nlm.nih.gov/pubmed/33064175/" TargetMode="External"/><Relationship Id="rId5" Type="http://schemas.openxmlformats.org/officeDocument/2006/relationships/hyperlink" Target="https://www.ncbi.nlm.nih.gov/pubmed/33571691/" TargetMode="External"/><Relationship Id="rId6" Type="http://schemas.openxmlformats.org/officeDocument/2006/relationships/hyperlink" Target="https://www.ncbi.nlm.nih.gov/pubmed/33862522/" TargetMode="External"/><Relationship Id="rId7" Type="http://schemas.openxmlformats.org/officeDocument/2006/relationships/hyperlink" Target="https://www.ncbi.nlm.nih.gov/pubmed/33646289/" TargetMode="External"/><Relationship Id="rId8" Type="http://schemas.openxmlformats.org/officeDocument/2006/relationships/hyperlink" Target="https://www.ncbi.nlm.nih.gov/pubmed/33708626/" TargetMode="External"/><Relationship Id="rId9" Type="http://schemas.openxmlformats.org/officeDocument/2006/relationships/hyperlink" Target="https://www.ncbi.nlm.nih.gov/pubmed/33725617/" TargetMode="External"/><Relationship Id="rId10" Type="http://schemas.openxmlformats.org/officeDocument/2006/relationships/hyperlink" Target="https://www.ncbi.nlm.nih.gov/pubmed/31316167/" TargetMode="External"/><Relationship Id="rId11" Type="http://schemas.openxmlformats.org/officeDocument/2006/relationships/hyperlink" Target="https://www.ncbi.nlm.nih.gov/pubmed/31506931/" TargetMode="External"/><Relationship Id="rId12" Type="http://schemas.openxmlformats.org/officeDocument/2006/relationships/hyperlink" Target="https://www.ncbi.nlm.nih.gov/pubmed/32329225/" TargetMode="External"/><Relationship Id="rId13" Type="http://schemas.openxmlformats.org/officeDocument/2006/relationships/hyperlink" Target="https://www.ncbi.nlm.nih.gov/pubmed/31765226/" TargetMode="External"/><Relationship Id="rId14" Type="http://schemas.openxmlformats.org/officeDocument/2006/relationships/hyperlink" Target="https://www.ncbi.nlm.nih.gov/pubmed/31924771/" TargetMode="External"/><Relationship Id="rId15" Type="http://schemas.openxmlformats.org/officeDocument/2006/relationships/hyperlink" Target="https://www.ncbi.nlm.nih.gov/pubmed/32076429/" TargetMode="External"/><Relationship Id="rId16" Type="http://schemas.openxmlformats.org/officeDocument/2006/relationships/hyperlink" Target="https://www.ncbi.nlm.nih.gov/pubmed/32084007/" TargetMode="External"/><Relationship Id="rId17" Type="http://schemas.openxmlformats.org/officeDocument/2006/relationships/hyperlink" Target="https://www.ncbi.nlm.nih.gov/pubmed/32119940/" TargetMode="External"/><Relationship Id="rId18" Type="http://schemas.openxmlformats.org/officeDocument/2006/relationships/hyperlink" Target="https://www.ncbi.nlm.nih.gov/pubmed/32184806/" TargetMode="External"/><Relationship Id="rId19" Type="http://schemas.openxmlformats.org/officeDocument/2006/relationships/hyperlink" Target="https://www.ncbi.nlm.nih.gov/pubmed/32216834/" TargetMode="External"/><Relationship Id="rId20" Type="http://schemas.openxmlformats.org/officeDocument/2006/relationships/hyperlink" Target="https://www.ncbi.nlm.nih.gov/pubmed/31596965/" TargetMode="External"/><Relationship Id="rId21" Type="http://schemas.openxmlformats.org/officeDocument/2006/relationships/hyperlink" Target="https://www.ncbi.nlm.nih.gov/pubmed/32335871/" TargetMode="External"/><Relationship Id="rId22" Type="http://schemas.openxmlformats.org/officeDocument/2006/relationships/hyperlink" Target="https://www.ncbi.nlm.nih.gov/pubmed/32771030/" TargetMode="External"/><Relationship Id="rId23" Type="http://schemas.openxmlformats.org/officeDocument/2006/relationships/hyperlink" Target="https://www.ncbi.nlm.nih.gov/pubmed/32534992/" TargetMode="External"/><Relationship Id="rId24" Type="http://schemas.openxmlformats.org/officeDocument/2006/relationships/hyperlink" Target="https://www.ncbi.nlm.nih.gov/pubmed/33629568/" TargetMode="External"/><Relationship Id="rId25" Type="http://schemas.openxmlformats.org/officeDocument/2006/relationships/hyperlink" Target="https://www.ncbi.nlm.nih.gov/pubmed/33287941/" TargetMode="External"/><Relationship Id="rId26" Type="http://schemas.openxmlformats.org/officeDocument/2006/relationships/hyperlink" Target="https://www.ncbi.nlm.nih.gov/pubmed/32900841/" TargetMode="External"/><Relationship Id="rId27" Type="http://schemas.openxmlformats.org/officeDocument/2006/relationships/hyperlink" Target="https://www.ncbi.nlm.nih.gov/pubmed/33083483/" TargetMode="External"/><Relationship Id="rId28" Type="http://schemas.openxmlformats.org/officeDocument/2006/relationships/hyperlink" Target="https://www.ncbi.nlm.nih.gov/pubmed/32747207/" TargetMode="External"/><Relationship Id="rId29" Type="http://schemas.openxmlformats.org/officeDocument/2006/relationships/hyperlink" Target="https://www.ncbi.nlm.nih.gov/pubmed/32702406/" TargetMode="External"/><Relationship Id="rId30" Type="http://schemas.openxmlformats.org/officeDocument/2006/relationships/hyperlink" Target="https://www.ncbi.nlm.nih.gov/pubmed/32651963/" TargetMode="External"/><Relationship Id="rId31" Type="http://schemas.openxmlformats.org/officeDocument/2006/relationships/hyperlink" Target="https://www.ncbi.nlm.nih.gov/pubmed/32580068/" TargetMode="External"/><Relationship Id="rId32" Type="http://schemas.openxmlformats.org/officeDocument/2006/relationships/hyperlink" Target="https://www.ncbi.nlm.nih.gov/pubmed/30044367/" TargetMode="External"/><Relationship Id="rId33" Type="http://schemas.openxmlformats.org/officeDocument/2006/relationships/hyperlink" Target="https://www.ncbi.nlm.nih.gov/pubmed/30791984/" TargetMode="External"/><Relationship Id="rId34" Type="http://schemas.openxmlformats.org/officeDocument/2006/relationships/hyperlink" Target="https://www.ncbi.nlm.nih.gov/pubmed/30201140/" TargetMode="External"/><Relationship Id="rId35" Type="http://schemas.openxmlformats.org/officeDocument/2006/relationships/hyperlink" Target="https://www.ncbi.nlm.nih.gov/pubmed/30450639/" TargetMode="External"/><Relationship Id="rId36" Type="http://schemas.openxmlformats.org/officeDocument/2006/relationships/hyperlink" Target="https://www.ncbi.nlm.nih.gov/pubmed/30578393/" TargetMode="External"/><Relationship Id="rId37" Type="http://schemas.openxmlformats.org/officeDocument/2006/relationships/hyperlink" Target="https://www.ncbi.nlm.nih.gov/pubmed/30651383/" TargetMode="External"/><Relationship Id="rId38" Type="http://schemas.openxmlformats.org/officeDocument/2006/relationships/hyperlink" Target="https://www.ncbi.nlm.nih.gov/pubmed/30675029/" TargetMode="External"/><Relationship Id="rId39" Type="http://schemas.openxmlformats.org/officeDocument/2006/relationships/hyperlink" Target="https://www.ncbi.nlm.nih.gov/pubmed/30738849/" TargetMode="External"/><Relationship Id="rId40" Type="http://schemas.openxmlformats.org/officeDocument/2006/relationships/hyperlink" Target="https://www.ncbi.nlm.nih.gov/pubmed/30690781/" TargetMode="External"/><Relationship Id="rId41" Type="http://schemas.openxmlformats.org/officeDocument/2006/relationships/hyperlink" Target="https://www.ncbi.nlm.nih.gov/pubmed/30842450/" TargetMode="External"/><Relationship Id="rId42" Type="http://schemas.openxmlformats.org/officeDocument/2006/relationships/hyperlink" Target="https://www.ncbi.nlm.nih.gov/pubmed/31239274/" TargetMode="External"/><Relationship Id="rId43" Type="http://schemas.openxmlformats.org/officeDocument/2006/relationships/hyperlink" Target="https://www.ncbi.nlm.nih.gov/pubmed/31255276/" TargetMode="External"/><Relationship Id="rId44" Type="http://schemas.openxmlformats.org/officeDocument/2006/relationships/hyperlink" Target="https://www.ncbi.nlm.nih.gov/pubmed/31426022/" TargetMode="External"/><Relationship Id="rId45" Type="http://schemas.openxmlformats.org/officeDocument/2006/relationships/hyperlink" Target="https://www.ncbi.nlm.nih.gov/pubmed/31624054/" TargetMode="External"/><Relationship Id="rId46" Type="http://schemas.openxmlformats.org/officeDocument/2006/relationships/hyperlink" Target="https://www.ncbi.nlm.nih.gov/pubmed/31836860/" TargetMode="External"/><Relationship Id="rId47" Type="http://schemas.openxmlformats.org/officeDocument/2006/relationships/hyperlink" Target="https://www.ncbi.nlm.nih.gov/pubmed/31069614/" TargetMode="External"/><Relationship Id="rId48" Type="http://schemas.openxmlformats.org/officeDocument/2006/relationships/hyperlink" Target="https://www.ncbi.nlm.nih.gov/pubmed/29501612/" TargetMode="External"/><Relationship Id="rId49" Type="http://schemas.openxmlformats.org/officeDocument/2006/relationships/hyperlink" Target="https://www.ncbi.nlm.nih.gov/pubmed/29208648/" TargetMode="External"/><Relationship Id="rId50" Type="http://schemas.openxmlformats.org/officeDocument/2006/relationships/hyperlink" Target="https://www.ncbi.nlm.nih.gov/pubmed/29366750/" TargetMode="External"/><Relationship Id="rId51" Type="http://schemas.openxmlformats.org/officeDocument/2006/relationships/hyperlink" Target="https://www.ncbi.nlm.nih.gov/pubmed/29399340/" TargetMode="External"/><Relationship Id="rId52" Type="http://schemas.openxmlformats.org/officeDocument/2006/relationships/hyperlink" Target="https://www.ncbi.nlm.nih.gov/pubmed/29408647/" TargetMode="External"/><Relationship Id="rId53" Type="http://schemas.openxmlformats.org/officeDocument/2006/relationships/hyperlink" Target="https://www.ncbi.nlm.nih.gov/pubmed/29864108/" TargetMode="External"/><Relationship Id="rId54" Type="http://schemas.openxmlformats.org/officeDocument/2006/relationships/hyperlink" Target="https://www.ncbi.nlm.nih.gov/pubmed/29742989/" TargetMode="External"/><Relationship Id="rId55" Type="http://schemas.openxmlformats.org/officeDocument/2006/relationships/hyperlink" Target="https://www.ncbi.nlm.nih.gov/pubmed/30001809/" TargetMode="External"/><Relationship Id="rId56" Type="http://schemas.openxmlformats.org/officeDocument/2006/relationships/hyperlink" Target="https://www.ncbi.nlm.nih.gov/pubmed/30147916/" TargetMode="External"/><Relationship Id="rId57" Type="http://schemas.openxmlformats.org/officeDocument/2006/relationships/hyperlink" Target="https://www.ncbi.nlm.nih.gov/pubmed/30373163/" TargetMode="External"/><Relationship Id="rId58" Type="http://schemas.openxmlformats.org/officeDocument/2006/relationships/hyperlink" Target="https://www.ncbi.nlm.nih.gov/pubmed/28209770/" TargetMode="External"/><Relationship Id="rId59" Type="http://schemas.openxmlformats.org/officeDocument/2006/relationships/hyperlink" Target="https://www.ncbi.nlm.nih.gov/pubmed/27634926/" TargetMode="External"/><Relationship Id="rId60" Type="http://schemas.openxmlformats.org/officeDocument/2006/relationships/hyperlink" Target="https://www.ncbi.nlm.nih.gov/pubmed/27751812/" TargetMode="External"/><Relationship Id="rId61" Type="http://schemas.openxmlformats.org/officeDocument/2006/relationships/hyperlink" Target="https://www.ncbi.nlm.nih.gov/pubmed/27943413/" TargetMode="External"/><Relationship Id="rId62" Type="http://schemas.openxmlformats.org/officeDocument/2006/relationships/hyperlink" Target="https://www.ncbi.nlm.nih.gov/pubmed/28176809/" TargetMode="External"/><Relationship Id="rId63" Type="http://schemas.openxmlformats.org/officeDocument/2006/relationships/hyperlink" Target="https://www.ncbi.nlm.nih.gov/pubmed/28762477/" TargetMode="External"/><Relationship Id="rId64" Type="http://schemas.openxmlformats.org/officeDocument/2006/relationships/hyperlink" Target="https://www.ncbi.nlm.nih.gov/pubmed/28303467/" TargetMode="External"/><Relationship Id="rId65" Type="http://schemas.openxmlformats.org/officeDocument/2006/relationships/hyperlink" Target="https://www.ncbi.nlm.nih.gov/pubmed/28379158/" TargetMode="External"/><Relationship Id="rId66" Type="http://schemas.openxmlformats.org/officeDocument/2006/relationships/hyperlink" Target="https://www.ncbi.nlm.nih.gov/pubmed/28383543/" TargetMode="External"/><Relationship Id="rId67" Type="http://schemas.openxmlformats.org/officeDocument/2006/relationships/hyperlink" Target="https://www.ncbi.nlm.nih.gov/pubmed/28325852/" TargetMode="External"/><Relationship Id="rId68" Type="http://schemas.openxmlformats.org/officeDocument/2006/relationships/hyperlink" Target="https://www.ncbi.nlm.nih.gov/pubmed/27222596/" TargetMode="External"/><Relationship Id="rId69" Type="http://schemas.openxmlformats.org/officeDocument/2006/relationships/hyperlink" Target="https://www.ncbi.nlm.nih.gov/pubmed/26408953/" TargetMode="External"/><Relationship Id="rId70" Type="http://schemas.openxmlformats.org/officeDocument/2006/relationships/hyperlink" Target="https://www.ncbi.nlm.nih.gov/pubmed/26998585/" TargetMode="External"/><Relationship Id="rId71" Type="http://schemas.openxmlformats.org/officeDocument/2006/relationships/hyperlink" Target="https://www.ncbi.nlm.nih.gov/pubmed/27007659/" TargetMode="External"/><Relationship Id="rId72" Type="http://schemas.openxmlformats.org/officeDocument/2006/relationships/hyperlink" Target="https://www.ncbi.nlm.nih.gov/pubmed/27196565/" TargetMode="External"/><Relationship Id="rId73" Type="http://schemas.openxmlformats.org/officeDocument/2006/relationships/hyperlink" Target="https://www.ncbi.nlm.nih.gov/pubmed/27235794/" TargetMode="External"/><Relationship Id="rId74" Type="http://schemas.openxmlformats.org/officeDocument/2006/relationships/hyperlink" Target="https://www.ncbi.nlm.nih.gov/pubmed/27606123/" TargetMode="External"/><Relationship Id="rId75" Type="http://schemas.openxmlformats.org/officeDocument/2006/relationships/hyperlink" Target="https://www.ncbi.nlm.nih.gov/pubmed/27812333/" TargetMode="External"/><Relationship Id="rId76" Type="http://schemas.openxmlformats.org/officeDocument/2006/relationships/hyperlink" Target="https://www.ncbi.nlm.nih.gov/pubmed/27832158/" TargetMode="External"/><Relationship Id="rId77" Type="http://schemas.openxmlformats.org/officeDocument/2006/relationships/hyperlink" Target="https://www.ncbi.nlm.nih.gov/pubmed/27912749/" TargetMode="External"/><Relationship Id="rId78" Type="http://schemas.openxmlformats.org/officeDocument/2006/relationships/hyperlink" Target="https://www.ncbi.nlm.nih.gov/pubmed/27977809/" TargetMode="External"/><Relationship Id="rId79" Type="http://schemas.openxmlformats.org/officeDocument/2006/relationships/hyperlink" Target="https://www.ncbi.nlm.nih.gov/pubmed/25963801/" TargetMode="External"/><Relationship Id="rId80" Type="http://schemas.openxmlformats.org/officeDocument/2006/relationships/hyperlink" Target="https://www.ncbi.nlm.nih.gov/pubmed/25429546/" TargetMode="External"/><Relationship Id="rId81" Type="http://schemas.openxmlformats.org/officeDocument/2006/relationships/hyperlink" Target="https://www.ncbi.nlm.nih.gov/pubmed/25493702/" TargetMode="External"/><Relationship Id="rId82" Type="http://schemas.openxmlformats.org/officeDocument/2006/relationships/hyperlink" Target="https://www.ncbi.nlm.nih.gov/pubmed/25762570/" TargetMode="External"/><Relationship Id="rId83" Type="http://schemas.openxmlformats.org/officeDocument/2006/relationships/hyperlink" Target="https://www.ncbi.nlm.nih.gov/pubmed/25834781/" TargetMode="External"/><Relationship Id="rId84" Type="http://schemas.openxmlformats.org/officeDocument/2006/relationships/hyperlink" Target="https://www.ncbi.nlm.nih.gov/pubmed/25218607/" TargetMode="External"/><Relationship Id="rId85" Type="http://schemas.openxmlformats.org/officeDocument/2006/relationships/hyperlink" Target="https://www.ncbi.nlm.nih.gov/pubmed/25975422/" TargetMode="External"/><Relationship Id="rId86" Type="http://schemas.openxmlformats.org/officeDocument/2006/relationships/hyperlink" Target="https://www.ncbi.nlm.nih.gov/pubmed/26114882/" TargetMode="External"/><Relationship Id="rId87" Type="http://schemas.openxmlformats.org/officeDocument/2006/relationships/hyperlink" Target="https://www.ncbi.nlm.nih.gov/pubmed/26188975/" TargetMode="External"/><Relationship Id="rId88" Type="http://schemas.openxmlformats.org/officeDocument/2006/relationships/hyperlink" Target="https://www.ncbi.nlm.nih.gov/pubmed/26496483/" TargetMode="External"/><Relationship Id="rId89" Type="http://schemas.openxmlformats.org/officeDocument/2006/relationships/hyperlink" Target="https://www.ncbi.nlm.nih.gov/pubmed/25986263/" TargetMode="External"/><Relationship Id="rId90" Type="http://schemas.openxmlformats.org/officeDocument/2006/relationships/hyperlink" Target="https://www.ncbi.nlm.nih.gov/pubmed/24899048/" TargetMode="External"/><Relationship Id="rId91" Type="http://schemas.openxmlformats.org/officeDocument/2006/relationships/hyperlink" Target="https://www.ncbi.nlm.nih.gov/pubmed/24585410/" TargetMode="External"/><Relationship Id="rId92" Type="http://schemas.openxmlformats.org/officeDocument/2006/relationships/hyperlink" Target="https://www.ncbi.nlm.nih.gov/pubmed/24703491/" TargetMode="External"/><Relationship Id="rId93" Type="http://schemas.openxmlformats.org/officeDocument/2006/relationships/hyperlink" Target="https://www.ncbi.nlm.nih.gov/pubmed/24833718/" TargetMode="External"/><Relationship Id="rId94" Type="http://schemas.openxmlformats.org/officeDocument/2006/relationships/hyperlink" Target="https://www.ncbi.nlm.nih.gov/pubmed/24835153/" TargetMode="External"/><Relationship Id="rId95" Type="http://schemas.openxmlformats.org/officeDocument/2006/relationships/hyperlink" Target="https://www.ncbi.nlm.nih.gov/pubmed/24454902/" TargetMode="External"/><Relationship Id="rId96" Type="http://schemas.openxmlformats.org/officeDocument/2006/relationships/hyperlink" Target="https://www.ncbi.nlm.nih.gov/pubmed/25034023/" TargetMode="External"/><Relationship Id="rId97" Type="http://schemas.openxmlformats.org/officeDocument/2006/relationships/hyperlink" Target="https://www.ncbi.nlm.nih.gov/pubmed/27625873/" TargetMode="External"/><Relationship Id="rId98" Type="http://schemas.openxmlformats.org/officeDocument/2006/relationships/hyperlink" Target="https://www.ncbi.nlm.nih.gov/pubmed/25195018/" TargetMode="External"/><Relationship Id="rId99" Type="http://schemas.openxmlformats.org/officeDocument/2006/relationships/hyperlink" Target="https://www.ncbi.nlm.nih.gov/pubmed/25406291/" TargetMode="External"/><Relationship Id="rId100" Type="http://schemas.openxmlformats.org/officeDocument/2006/relationships/hyperlink" Target="https://www.ncbi.nlm.nih.gov/pubmed/25153248/" TargetMode="External"/><Relationship Id="rId101" Type="http://schemas.openxmlformats.org/officeDocument/2006/relationships/hyperlink" Target="https://www.ncbi.nlm.nih.gov/pubmed/24117386/" TargetMode="External"/><Relationship Id="rId102" Type="http://schemas.openxmlformats.org/officeDocument/2006/relationships/hyperlink" Target="https://www.ncbi.nlm.nih.gov/pubmed/23493297/" TargetMode="External"/><Relationship Id="rId103" Type="http://schemas.openxmlformats.org/officeDocument/2006/relationships/hyperlink" Target="https://www.ncbi.nlm.nih.gov/pubmed/23546389/" TargetMode="External"/><Relationship Id="rId104" Type="http://schemas.openxmlformats.org/officeDocument/2006/relationships/hyperlink" Target="https://www.ncbi.nlm.nih.gov/pubmed/24036495/" TargetMode="External"/><Relationship Id="rId105" Type="http://schemas.openxmlformats.org/officeDocument/2006/relationships/hyperlink" Target="https://www.ncbi.nlm.nih.gov/pubmed/24036431/" TargetMode="External"/><Relationship Id="rId106" Type="http://schemas.openxmlformats.org/officeDocument/2006/relationships/hyperlink" Target="https://www.ncbi.nlm.nih.gov/pubmed/24130178/" TargetMode="External"/><Relationship Id="rId107" Type="http://schemas.openxmlformats.org/officeDocument/2006/relationships/hyperlink" Target="https://www.ncbi.nlm.nih.gov/pubmed/24265020/" TargetMode="External"/><Relationship Id="rId108" Type="http://schemas.openxmlformats.org/officeDocument/2006/relationships/hyperlink" Target="https://www.ncbi.nlm.nih.gov/pubmed/24348270/" TargetMode="External"/><Relationship Id="rId109" Type="http://schemas.openxmlformats.org/officeDocument/2006/relationships/hyperlink" Target="https://www.ncbi.nlm.nih.gov/pubmed/22438950/" TargetMode="External"/><Relationship Id="rId110" Type="http://schemas.openxmlformats.org/officeDocument/2006/relationships/hyperlink" Target="https://www.ncbi.nlm.nih.gov/pubmed/21898404/" TargetMode="External"/><Relationship Id="rId111" Type="http://schemas.openxmlformats.org/officeDocument/2006/relationships/hyperlink" Target="https://www.ncbi.nlm.nih.gov/pubmed/22098471/" TargetMode="External"/><Relationship Id="rId112" Type="http://schemas.openxmlformats.org/officeDocument/2006/relationships/hyperlink" Target="https://www.ncbi.nlm.nih.gov/pubmed/22238052/" TargetMode="External"/><Relationship Id="rId113" Type="http://schemas.openxmlformats.org/officeDocument/2006/relationships/hyperlink" Target="https://www.ncbi.nlm.nih.gov/pubmed/21851253/" TargetMode="External"/><Relationship Id="rId114" Type="http://schemas.openxmlformats.org/officeDocument/2006/relationships/hyperlink" Target="https://www.ncbi.nlm.nih.gov/pubmed/22324999/" TargetMode="External"/><Relationship Id="rId115" Type="http://schemas.openxmlformats.org/officeDocument/2006/relationships/hyperlink" Target="https://www.ncbi.nlm.nih.gov/pubmed/22325249/" TargetMode="External"/><Relationship Id="rId116" Type="http://schemas.openxmlformats.org/officeDocument/2006/relationships/hyperlink" Target="https://www.ncbi.nlm.nih.gov/pubmed/22433712/" TargetMode="External"/><Relationship Id="rId117" Type="http://schemas.openxmlformats.org/officeDocument/2006/relationships/hyperlink" Target="https://www.ncbi.nlm.nih.gov/pubmed/22434388/" TargetMode="External"/><Relationship Id="rId118" Type="http://schemas.openxmlformats.org/officeDocument/2006/relationships/hyperlink" Target="https://www.ncbi.nlm.nih.gov/pubmed/22244632/" TargetMode="External"/><Relationship Id="rId119" Type="http://schemas.openxmlformats.org/officeDocument/2006/relationships/hyperlink" Target="https://www.ncbi.nlm.nih.gov/pubmed/22489068/" TargetMode="External"/><Relationship Id="rId120" Type="http://schemas.openxmlformats.org/officeDocument/2006/relationships/hyperlink" Target="https://www.ncbi.nlm.nih.gov/pubmed/22654505/" TargetMode="External"/><Relationship Id="rId121" Type="http://schemas.openxmlformats.org/officeDocument/2006/relationships/hyperlink" Target="https://www.ncbi.nlm.nih.gov/pubmed/22792402/" TargetMode="External"/><Relationship Id="rId122" Type="http://schemas.openxmlformats.org/officeDocument/2006/relationships/hyperlink" Target="https://www.ncbi.nlm.nih.gov/pubmed/22876117/" TargetMode="External"/><Relationship Id="rId123" Type="http://schemas.openxmlformats.org/officeDocument/2006/relationships/hyperlink" Target="https://www.ncbi.nlm.nih.gov/pubmed/22921888/" TargetMode="External"/><Relationship Id="rId124" Type="http://schemas.openxmlformats.org/officeDocument/2006/relationships/hyperlink" Target="https://www.ncbi.nlm.nih.gov/pubmed/23010571/" TargetMode="External"/><Relationship Id="rId125" Type="http://schemas.openxmlformats.org/officeDocument/2006/relationships/hyperlink" Target="https://www.ncbi.nlm.nih.gov/pubmed/23060561/" TargetMode="External"/><Relationship Id="rId126" Type="http://schemas.openxmlformats.org/officeDocument/2006/relationships/hyperlink" Target="https://www.ncbi.nlm.nih.gov/pubmed/23133647/" TargetMode="External"/><Relationship Id="rId127" Type="http://schemas.openxmlformats.org/officeDocument/2006/relationships/hyperlink" Target="https://www.ncbi.nlm.nih.gov/pubmed/22495824/" TargetMode="External"/><Relationship Id="rId128" Type="http://schemas.openxmlformats.org/officeDocument/2006/relationships/hyperlink" Target="https://www.ncbi.nlm.nih.gov/pubmed/21440062/" TargetMode="External"/><Relationship Id="rId129" Type="http://schemas.openxmlformats.org/officeDocument/2006/relationships/hyperlink" Target="https://www.ncbi.nlm.nih.gov/pubmed/20149925/" TargetMode="External"/><Relationship Id="rId130" Type="http://schemas.openxmlformats.org/officeDocument/2006/relationships/hyperlink" Target="https://www.ncbi.nlm.nih.gov/pubmed/21132003/" TargetMode="External"/><Relationship Id="rId131" Type="http://schemas.openxmlformats.org/officeDocument/2006/relationships/hyperlink" Target="https://www.ncbi.nlm.nih.gov/pubmed/21706420/" TargetMode="External"/><Relationship Id="rId132" Type="http://schemas.openxmlformats.org/officeDocument/2006/relationships/hyperlink" Target="https://www.ncbi.nlm.nih.gov/pubmed/21453155/" TargetMode="External"/><Relationship Id="rId133" Type="http://schemas.openxmlformats.org/officeDocument/2006/relationships/hyperlink" Target="https://www.ncbi.nlm.nih.gov/pubmed/21538048/" TargetMode="External"/><Relationship Id="rId134" Type="http://schemas.openxmlformats.org/officeDocument/2006/relationships/hyperlink" Target="https://www.ncbi.nlm.nih.gov/pubmed/19602118/" TargetMode="External"/><Relationship Id="rId135" Type="http://schemas.openxmlformats.org/officeDocument/2006/relationships/hyperlink" Target="https://www.ncbi.nlm.nih.gov/pubmed/20028768/" TargetMode="External"/><Relationship Id="rId136" Type="http://schemas.openxmlformats.org/officeDocument/2006/relationships/hyperlink" Target="https://www.ncbi.nlm.nih.gov/pubmed/20404337/" TargetMode="External"/><Relationship Id="rId137" Type="http://schemas.openxmlformats.org/officeDocument/2006/relationships/hyperlink" Target="https://www.ncbi.nlm.nih.gov/pubmed/20161761/" TargetMode="External"/><Relationship Id="rId138" Type="http://schemas.openxmlformats.org/officeDocument/2006/relationships/hyperlink" Target="https://www.ncbi.nlm.nih.gov/pubmed/20188829/" TargetMode="External"/><Relationship Id="rId139" Type="http://schemas.openxmlformats.org/officeDocument/2006/relationships/hyperlink" Target="https://www.ncbi.nlm.nih.gov/pubmed/20195245/" TargetMode="External"/><Relationship Id="rId140" Type="http://schemas.openxmlformats.org/officeDocument/2006/relationships/hyperlink" Target="https://www.ncbi.nlm.nih.gov/pubmed/19513754/" TargetMode="External"/><Relationship Id="rId141" Type="http://schemas.openxmlformats.org/officeDocument/2006/relationships/hyperlink" Target="https://www.ncbi.nlm.nih.gov/pubmed/20529844/" TargetMode="External"/><Relationship Id="rId142" Type="http://schemas.openxmlformats.org/officeDocument/2006/relationships/hyperlink" Target="https://www.ncbi.nlm.nih.gov/pubmed/20729550/" TargetMode="External"/><Relationship Id="rId143" Type="http://schemas.openxmlformats.org/officeDocument/2006/relationships/hyperlink" Target="https://www.ncbi.nlm.nih.gov/pubmed/20847053/" TargetMode="External"/><Relationship Id="rId144" Type="http://schemas.openxmlformats.org/officeDocument/2006/relationships/hyperlink" Target="https://www.ncbi.nlm.nih.gov/pubmed/20855508/" TargetMode="External"/><Relationship Id="rId145" Type="http://schemas.openxmlformats.org/officeDocument/2006/relationships/hyperlink" Target="https://www.ncbi.nlm.nih.gov/pubmed/20855553/" TargetMode="External"/><Relationship Id="rId146" Type="http://schemas.openxmlformats.org/officeDocument/2006/relationships/hyperlink" Target="https://www.ncbi.nlm.nih.gov/pubmed/20560960/" TargetMode="External"/><Relationship Id="rId147" Type="http://schemas.openxmlformats.org/officeDocument/2006/relationships/hyperlink" Target="https://www.ncbi.nlm.nih.gov/pubmed/19288010/" TargetMode="External"/><Relationship Id="rId148" Type="http://schemas.openxmlformats.org/officeDocument/2006/relationships/hyperlink" Target="https://www.ncbi.nlm.nih.gov/pubmed/18767143/" TargetMode="External"/><Relationship Id="rId149" Type="http://schemas.openxmlformats.org/officeDocument/2006/relationships/hyperlink" Target="https://www.ncbi.nlm.nih.gov/pubmed/19006240/" TargetMode="External"/><Relationship Id="rId150" Type="http://schemas.openxmlformats.org/officeDocument/2006/relationships/hyperlink" Target="https://www.ncbi.nlm.nih.gov/pubmed/19037100/" TargetMode="External"/><Relationship Id="rId151" Type="http://schemas.openxmlformats.org/officeDocument/2006/relationships/hyperlink" Target="https://www.ncbi.nlm.nih.gov/pubmed/19095649/" TargetMode="External"/><Relationship Id="rId152" Type="http://schemas.openxmlformats.org/officeDocument/2006/relationships/hyperlink" Target="https://www.ncbi.nlm.nih.gov/pubmed/19142862/" TargetMode="External"/><Relationship Id="rId153" Type="http://schemas.openxmlformats.org/officeDocument/2006/relationships/hyperlink" Target="https://www.ncbi.nlm.nih.gov/pubmed/19401404/" TargetMode="External"/><Relationship Id="rId154" Type="http://schemas.openxmlformats.org/officeDocument/2006/relationships/hyperlink" Target="https://www.ncbi.nlm.nih.gov/pubmed/19370756/" TargetMode="External"/><Relationship Id="rId155" Type="http://schemas.openxmlformats.org/officeDocument/2006/relationships/hyperlink" Target="https://www.ncbi.nlm.nih.gov/pubmed/19469909/" TargetMode="External"/><Relationship Id="rId156" Type="http://schemas.openxmlformats.org/officeDocument/2006/relationships/hyperlink" Target="https://www.ncbi.nlm.nih.gov/pubmed/19473076/" TargetMode="External"/><Relationship Id="rId157" Type="http://schemas.openxmlformats.org/officeDocument/2006/relationships/hyperlink" Target="https://www.ncbi.nlm.nih.gov/pubmed/19506372/" TargetMode="External"/><Relationship Id="rId158" Type="http://schemas.openxmlformats.org/officeDocument/2006/relationships/hyperlink" Target="https://www.ncbi.nlm.nih.gov/pubmed/19692420/" TargetMode="External"/><Relationship Id="rId159" Type="http://schemas.openxmlformats.org/officeDocument/2006/relationships/hyperlink" Target="https://www.ncbi.nlm.nih.gov/pubmed/18565133/" TargetMode="External"/><Relationship Id="rId160" Type="http://schemas.openxmlformats.org/officeDocument/2006/relationships/hyperlink" Target="https://www.ncbi.nlm.nih.gov/pubmed/18203646/" TargetMode="External"/><Relationship Id="rId161" Type="http://schemas.openxmlformats.org/officeDocument/2006/relationships/hyperlink" Target="https://www.ncbi.nlm.nih.gov/pubmed/18006876/" TargetMode="External"/><Relationship Id="rId162" Type="http://schemas.openxmlformats.org/officeDocument/2006/relationships/hyperlink" Target="https://www.ncbi.nlm.nih.gov/pubmed/18162102/" TargetMode="External"/><Relationship Id="rId163" Type="http://schemas.openxmlformats.org/officeDocument/2006/relationships/hyperlink" Target="https://www.ncbi.nlm.nih.gov/pubmed/18838118/" TargetMode="External"/><Relationship Id="rId164" Type="http://schemas.openxmlformats.org/officeDocument/2006/relationships/hyperlink" Target="https://www.ncbi.nlm.nih.gov/pubmed/18646717/" TargetMode="External"/><Relationship Id="rId165" Type="http://schemas.openxmlformats.org/officeDocument/2006/relationships/hyperlink" Target="https://www.ncbi.nlm.nih.gov/pubmed/17708531/" TargetMode="External"/><Relationship Id="rId166" Type="http://schemas.openxmlformats.org/officeDocument/2006/relationships/hyperlink" Target="https://www.ncbi.nlm.nih.gov/pubmed/17384031/" TargetMode="External"/><Relationship Id="rId167" Type="http://schemas.openxmlformats.org/officeDocument/2006/relationships/hyperlink" Target="https://www.ncbi.nlm.nih.gov/pubmed/17345643/" TargetMode="External"/><Relationship Id="rId168" Type="http://schemas.openxmlformats.org/officeDocument/2006/relationships/hyperlink" Target="https://www.ncbi.nlm.nih.gov/pubmed/17293099/" TargetMode="External"/><Relationship Id="rId169" Type="http://schemas.openxmlformats.org/officeDocument/2006/relationships/hyperlink" Target="https://www.ncbi.nlm.nih.gov/pubmed/17038484/" TargetMode="External"/><Relationship Id="rId170" Type="http://schemas.openxmlformats.org/officeDocument/2006/relationships/hyperlink" Target="https://www.ncbi.nlm.nih.gov/pubmed/16835936/" TargetMode="External"/><Relationship Id="rId171" Type="http://schemas.openxmlformats.org/officeDocument/2006/relationships/hyperlink" Target="https://www.ncbi.nlm.nih.gov/pubmed/16740166/" TargetMode="External"/><Relationship Id="rId172" Type="http://schemas.openxmlformats.org/officeDocument/2006/relationships/hyperlink" Target="https://www.ncbi.nlm.nih.gov/pubmed/16531736/" TargetMode="External"/><Relationship Id="rId173" Type="http://schemas.openxmlformats.org/officeDocument/2006/relationships/hyperlink" Target="https://www.ncbi.nlm.nih.gov/pubmed/16452154/" TargetMode="External"/><Relationship Id="rId174" Type="http://schemas.openxmlformats.org/officeDocument/2006/relationships/hyperlink" Target="https://www.ncbi.nlm.nih.gov/pubmed/16407178/" TargetMode="External"/><Relationship Id="rId175" Type="http://schemas.openxmlformats.org/officeDocument/2006/relationships/hyperlink" Target="https://www.ncbi.nlm.nih.gov/pubmed/15951052/" TargetMode="External"/><Relationship Id="rId176" Type="http://schemas.openxmlformats.org/officeDocument/2006/relationships/hyperlink" Target="https://www.ncbi.nlm.nih.gov/pubmed/15742475/" TargetMode="External"/><Relationship Id="rId177" Type="http://schemas.openxmlformats.org/officeDocument/2006/relationships/hyperlink" Target="https://www.ncbi.nlm.nih.gov/pubmed/15912465/" TargetMode="External"/><Relationship Id="rId178" Type="http://schemas.openxmlformats.org/officeDocument/2006/relationships/hyperlink" Target="https://www.ncbi.nlm.nih.gov/pubmed/15381155/" TargetMode="External"/><Relationship Id="rId179" Type="http://schemas.openxmlformats.org/officeDocument/2006/relationships/hyperlink" Target="https://www.ncbi.nlm.nih.gov/pubmed/16095978/" TargetMode="External"/><Relationship Id="rId180" Type="http://schemas.openxmlformats.org/officeDocument/2006/relationships/hyperlink" Target="https://www.ncbi.nlm.nih.gov/pubmed/16120151/" TargetMode="External"/><Relationship Id="rId181" Type="http://schemas.openxmlformats.org/officeDocument/2006/relationships/hyperlink" Target="https://www.ncbi.nlm.nih.gov/pubmed/15646918/" TargetMode="External"/><Relationship Id="rId182" Type="http://schemas.openxmlformats.org/officeDocument/2006/relationships/hyperlink" Target="https://www.ncbi.nlm.nih.gov/pubmed/15131124/" TargetMode="External"/><Relationship Id="rId183" Type="http://schemas.openxmlformats.org/officeDocument/2006/relationships/hyperlink" Target="https://www.ncbi.nlm.nih.gov/pubmed/15467763/" TargetMode="External"/><Relationship Id="rId184" Type="http://schemas.openxmlformats.org/officeDocument/2006/relationships/hyperlink" Target="https://www.ncbi.nlm.nih.gov/pubmed/14962672/" TargetMode="External"/><Relationship Id="rId185" Type="http://schemas.openxmlformats.org/officeDocument/2006/relationships/hyperlink" Target="https://www.ncbi.nlm.nih.gov/pubmed/15121784/" TargetMode="External"/><Relationship Id="rId186" Type="http://schemas.openxmlformats.org/officeDocument/2006/relationships/hyperlink" Target="https://www.ncbi.nlm.nih.gov/pubmed/14699014/" TargetMode="External"/><Relationship Id="rId187" Type="http://schemas.openxmlformats.org/officeDocument/2006/relationships/hyperlink" Target="https://www.ncbi.nlm.nih.gov/pubmed/15277214/" TargetMode="External"/><Relationship Id="rId188" Type="http://schemas.openxmlformats.org/officeDocument/2006/relationships/hyperlink" Target="https://www.ncbi.nlm.nih.gov/pubmed/15296947/" TargetMode="External"/><Relationship Id="rId189" Type="http://schemas.openxmlformats.org/officeDocument/2006/relationships/hyperlink" Target="https://www.ncbi.nlm.nih.gov/pubmed/12837131/" TargetMode="External"/><Relationship Id="rId190" Type="http://schemas.openxmlformats.org/officeDocument/2006/relationships/hyperlink" Target="https://www.ncbi.nlm.nih.gov/pubmed/12750963/" TargetMode="External"/><Relationship Id="rId191" Type="http://schemas.openxmlformats.org/officeDocument/2006/relationships/hyperlink" Target="https://www.ncbi.nlm.nih.gov/pubmed/12590922/" TargetMode="External"/><Relationship Id="rId192" Type="http://schemas.openxmlformats.org/officeDocument/2006/relationships/hyperlink" Target="https://www.ncbi.nlm.nih.gov/pubmed/12429739/" TargetMode="External"/><Relationship Id="rId193" Type="http://schemas.openxmlformats.org/officeDocument/2006/relationships/hyperlink" Target="https://www.ncbi.nlm.nih.gov/pubmed/12163653/" TargetMode="External"/><Relationship Id="rId194" Type="http://schemas.openxmlformats.org/officeDocument/2006/relationships/hyperlink" Target="https://www.ncbi.nlm.nih.gov/pubmed/11842935/" TargetMode="External"/><Relationship Id="rId195" Type="http://schemas.openxmlformats.org/officeDocument/2006/relationships/hyperlink" Target="https://www.ncbi.nlm.nih.gov/pubmed/12043305/" TargetMode="External"/><Relationship Id="rId196" Type="http://schemas.openxmlformats.org/officeDocument/2006/relationships/hyperlink" Target="https://www.ncbi.nlm.nih.gov/pubmed/11754102/" TargetMode="External"/><Relationship Id="rId197" Type="http://schemas.openxmlformats.org/officeDocument/2006/relationships/hyperlink" Target="https://www.ncbi.nlm.nih.gov/pubmed/12122015/" TargetMode="External"/><Relationship Id="rId198" Type="http://schemas.openxmlformats.org/officeDocument/2006/relationships/hyperlink" Target="https://www.ncbi.nlm.nih.gov/pubmed/12399449/" TargetMode="External"/><Relationship Id="rId199" Type="http://schemas.openxmlformats.org/officeDocument/2006/relationships/hyperlink" Target="https://www.ncbi.nlm.nih.gov/pubmed/12383326/" TargetMode="External"/><Relationship Id="rId200" Type="http://schemas.openxmlformats.org/officeDocument/2006/relationships/hyperlink" Target="https://www.ncbi.nlm.nih.gov/pubmed/12524050/" TargetMode="External"/><Relationship Id="rId201" Type="http://schemas.openxmlformats.org/officeDocument/2006/relationships/hyperlink" Target="https://www.ncbi.nlm.nih.gov/pubmed/12407093/" TargetMode="External"/><Relationship Id="rId202" Type="http://schemas.openxmlformats.org/officeDocument/2006/relationships/hyperlink" Target="https://www.ncbi.nlm.nih.gov/pubmed/11886530/" TargetMode="External"/><Relationship Id="rId203" Type="http://schemas.openxmlformats.org/officeDocument/2006/relationships/hyperlink" Target="https://www.ncbi.nlm.nih.gov/pubmed/11723825/" TargetMode="External"/><Relationship Id="rId204" Type="http://schemas.openxmlformats.org/officeDocument/2006/relationships/hyperlink" Target="https://www.ncbi.nlm.nih.gov/pubmed/11470817/" TargetMode="External"/><Relationship Id="rId205" Type="http://schemas.openxmlformats.org/officeDocument/2006/relationships/hyperlink" Target="https://www.ncbi.nlm.nih.gov/pubmed/11350121/" TargetMode="External"/><Relationship Id="rId206" Type="http://schemas.openxmlformats.org/officeDocument/2006/relationships/hyperlink" Target="https://www.ncbi.nlm.nih.gov/pubmed/11285249/" TargetMode="External"/><Relationship Id="rId207" Type="http://schemas.openxmlformats.org/officeDocument/2006/relationships/hyperlink" Target="https://www.ncbi.nlm.nih.gov/pubmed/10779486/" TargetMode="External"/><Relationship Id="rId208" Type="http://schemas.openxmlformats.org/officeDocument/2006/relationships/hyperlink" Target="https://www.ncbi.nlm.nih.gov/pubmed/10633129/" TargetMode="External"/><Relationship Id="rId209" Type="http://schemas.openxmlformats.org/officeDocument/2006/relationships/hyperlink" Target="https://www.ncbi.nlm.nih.gov/pubmed/10636927/" TargetMode="External"/><Relationship Id="rId210" Type="http://schemas.openxmlformats.org/officeDocument/2006/relationships/hyperlink" Target="https://www.ncbi.nlm.nih.gov/pubmed/10653528/" TargetMode="External"/><Relationship Id="rId211" Type="http://schemas.openxmlformats.org/officeDocument/2006/relationships/hyperlink" Target="https://www.ncbi.nlm.nih.gov/pubmed/10691037/" TargetMode="External"/><Relationship Id="rId212" Type="http://schemas.openxmlformats.org/officeDocument/2006/relationships/hyperlink" Target="https://www.ncbi.nlm.nih.gov/pubmed/10794171/" TargetMode="External"/><Relationship Id="rId213" Type="http://schemas.openxmlformats.org/officeDocument/2006/relationships/hyperlink" Target="https://www.ncbi.nlm.nih.gov/pubmed/10870517/" TargetMode="External"/><Relationship Id="rId214" Type="http://schemas.openxmlformats.org/officeDocument/2006/relationships/hyperlink" Target="https://www.ncbi.nlm.nih.gov/pubmed/10797416/" TargetMode="External"/><Relationship Id="rId215" Type="http://schemas.openxmlformats.org/officeDocument/2006/relationships/hyperlink" Target="https://www.ncbi.nlm.nih.gov/pubmed/10825173/" TargetMode="External"/><Relationship Id="rId216" Type="http://schemas.openxmlformats.org/officeDocument/2006/relationships/hyperlink" Target="https://www.ncbi.nlm.nih.gov/pubmed/10547375/" TargetMode="External"/><Relationship Id="rId217" Type="http://schemas.openxmlformats.org/officeDocument/2006/relationships/hyperlink" Target="https://www.ncbi.nlm.nih.gov/pubmed/10504303/" TargetMode="External"/><Relationship Id="rId218" Type="http://schemas.openxmlformats.org/officeDocument/2006/relationships/hyperlink" Target="https://www.ncbi.nlm.nih.gov/pubmed/10439970/" TargetMode="External"/><Relationship Id="rId219" Type="http://schemas.openxmlformats.org/officeDocument/2006/relationships/hyperlink" Target="https://www.ncbi.nlm.nih.gov/pubmed/10419698/" TargetMode="External"/><Relationship Id="rId220" Type="http://schemas.openxmlformats.org/officeDocument/2006/relationships/hyperlink" Target="https://www.ncbi.nlm.nih.gov/pubmed/10216958/" TargetMode="External"/><Relationship Id="rId221" Type="http://schemas.openxmlformats.org/officeDocument/2006/relationships/hyperlink" Target="https://www.ncbi.nlm.nih.gov/pubmed/10233772/" TargetMode="External"/><Relationship Id="rId222" Type="http://schemas.openxmlformats.org/officeDocument/2006/relationships/hyperlink" Target="https://www.ncbi.nlm.nih.gov/pubmed/9737771/" TargetMode="External"/><Relationship Id="rId223" Type="http://schemas.openxmlformats.org/officeDocument/2006/relationships/hyperlink" Target="https://www.ncbi.nlm.nih.gov/pubmed/9714438/" TargetMode="External"/><Relationship Id="rId224" Type="http://schemas.openxmlformats.org/officeDocument/2006/relationships/hyperlink" Target="https://www.ncbi.nlm.nih.gov/pubmed/9671949/" TargetMode="External"/><Relationship Id="rId225" Type="http://schemas.openxmlformats.org/officeDocument/2006/relationships/hyperlink" Target="https://www.ncbi.nlm.nih.gov/pubmed/9643645/" TargetMode="External"/><Relationship Id="rId226" Type="http://schemas.openxmlformats.org/officeDocument/2006/relationships/hyperlink" Target="https://www.ncbi.nlm.nih.gov/pubmed/9605585/" TargetMode="External"/><Relationship Id="rId227" Type="http://schemas.openxmlformats.org/officeDocument/2006/relationships/hyperlink" Target="https://www.ncbi.nlm.nih.gov/pubmed/10464661/" TargetMode="External"/><Relationship Id="rId228" Type="http://schemas.openxmlformats.org/officeDocument/2006/relationships/hyperlink" Target="https://www.ncbi.nlm.nih.gov/pubmed/9263339/" TargetMode="External"/><Relationship Id="rId229" Type="http://schemas.openxmlformats.org/officeDocument/2006/relationships/hyperlink" Target="https://www.ncbi.nlm.nih.gov/pubmed/9106527/" TargetMode="External"/><Relationship Id="rId230" Type="http://schemas.openxmlformats.org/officeDocument/2006/relationships/hyperlink" Target="https://www.ncbi.nlm.nih.gov/pubmed/9199560/" TargetMode="External"/><Relationship Id="rId231" Type="http://schemas.openxmlformats.org/officeDocument/2006/relationships/hyperlink" Target="https://www.ncbi.nlm.nih.gov/pubmed/9274620/" TargetMode="External"/><Relationship Id="rId232" Type="http://schemas.openxmlformats.org/officeDocument/2006/relationships/hyperlink" Target="https://www.ncbi.nlm.nih.gov/pubmed/9370952/" TargetMode="External"/><Relationship Id="rId233" Type="http://schemas.openxmlformats.org/officeDocument/2006/relationships/hyperlink" Target="https://www.ncbi.nlm.nih.gov/pubmed/9587455/" TargetMode="External"/><Relationship Id="rId234" Type="http://schemas.openxmlformats.org/officeDocument/2006/relationships/hyperlink" Target="https://www.ncbi.nlm.nih.gov/pubmed/8900230/" TargetMode="External"/><Relationship Id="rId235" Type="http://schemas.openxmlformats.org/officeDocument/2006/relationships/hyperlink" Target="https://www.ncbi.nlm.nih.gov/pubmed/8791520/" TargetMode="External"/><Relationship Id="rId236" Type="http://schemas.openxmlformats.org/officeDocument/2006/relationships/hyperlink" Target="https://www.ncbi.nlm.nih.gov/pubmed/8743989/" TargetMode="External"/><Relationship Id="rId237" Type="http://schemas.openxmlformats.org/officeDocument/2006/relationships/hyperlink" Target="https://www.ncbi.nlm.nih.gov/pubmed/8617764/" TargetMode="External"/><Relationship Id="rId238" Type="http://schemas.openxmlformats.org/officeDocument/2006/relationships/hyperlink" Target="https://www.ncbi.nlm.nih.gov/pubmed/7493032/" TargetMode="External"/><Relationship Id="rId239" Type="http://schemas.openxmlformats.org/officeDocument/2006/relationships/hyperlink" Target="https://www.ncbi.nlm.nih.gov/pubmed/7744963/" TargetMode="External"/><Relationship Id="rId240" Type="http://schemas.openxmlformats.org/officeDocument/2006/relationships/hyperlink" Target="https://www.ncbi.nlm.nih.gov/pubmed/7782085/" TargetMode="External"/><Relationship Id="rId241" Type="http://schemas.openxmlformats.org/officeDocument/2006/relationships/hyperlink" Target="https://www.ncbi.nlm.nih.gov/pubmed/8541880/" TargetMode="External"/><Relationship Id="rId242" Type="http://schemas.openxmlformats.org/officeDocument/2006/relationships/hyperlink" Target="https://www.ncbi.nlm.nih.gov/pubmed/7873879/" TargetMode="External"/><Relationship Id="rId243" Type="http://schemas.openxmlformats.org/officeDocument/2006/relationships/hyperlink" Target="https://www.ncbi.nlm.nih.gov/pubmed/8120105/" TargetMode="External"/><Relationship Id="rId244" Type="http://schemas.openxmlformats.org/officeDocument/2006/relationships/hyperlink" Target="https://www.ncbi.nlm.nih.gov/pubmed/20301560/" TargetMode="External"/><Relationship Id="rId245" Type="http://schemas.openxmlformats.org/officeDocument/2006/relationships/hyperlink" Target="https://www.ncbi.nlm.nih.gov/pubmed/8307578/" TargetMode="External"/><Relationship Id="rId246" Type="http://schemas.openxmlformats.org/officeDocument/2006/relationships/hyperlink" Target="https://www.ncbi.nlm.nih.gov/pubmed/8130364/" TargetMode="External"/><Relationship Id="rId247" Type="http://schemas.openxmlformats.org/officeDocument/2006/relationships/hyperlink" Target="https://www.ncbi.nlm.nih.gov/pubmed/840151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27841878"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8549"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3156234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21998595" TargetMode="External"/><Relationship Id="rId10" Type="http://schemas.openxmlformats.org/officeDocument/2006/relationships/hyperlink" Target="https://www.ncbi.nlm.nih.gov/pubmed/25130324" TargetMode="External"/><Relationship Id="rId11" Type="http://schemas.openxmlformats.org/officeDocument/2006/relationships/hyperlink" Target="https://www.ncbi.nlm.nih.gov/pubmed/29617998" TargetMode="External"/><Relationship Id="rId12" Type="http://schemas.openxmlformats.org/officeDocument/2006/relationships/hyperlink" Target="https://www.ncbi.nlm.nih.gov/pubmed/31015401" TargetMode="External"/><Relationship Id="rId13" Type="http://schemas.openxmlformats.org/officeDocument/2006/relationships/hyperlink" Target="https://www.ncbi.nlm.nih.gov/pubmed/31015401" TargetMode="External"/><Relationship Id="rId14" Type="http://schemas.openxmlformats.org/officeDocument/2006/relationships/hyperlink" Target="https://www.ncbi.nlm.nih.gov/pubmed/23793025" TargetMode="External"/><Relationship Id="rId15" Type="http://schemas.openxmlformats.org/officeDocument/2006/relationships/hyperlink" Target="https://www.ncbi.nlm.nih.gov/pubmed/23793025" TargetMode="External"/><Relationship Id="rId16" Type="http://schemas.openxmlformats.org/officeDocument/2006/relationships/hyperlink" Target="https://www.ncbi.nlm.nih.gov/pubmed/27629089" TargetMode="External"/><Relationship Id="rId17" Type="http://schemas.openxmlformats.org/officeDocument/2006/relationships/hyperlink" Target="https://www.ncbi.nlm.nih.gov/pubmed/27126917" TargetMode="External"/><Relationship Id="rId18" Type="http://schemas.openxmlformats.org/officeDocument/2006/relationships/hyperlink" Target="https://www.ncbi.nlm.nih.gov/pubmed/19553259" TargetMode="External"/><Relationship Id="rId19" Type="http://schemas.openxmlformats.org/officeDocument/2006/relationships/hyperlink" Target="https://www.ncbi.nlm.nih.gov/pubmed/30578418" TargetMode="External"/><Relationship Id="rId20" Type="http://schemas.openxmlformats.org/officeDocument/2006/relationships/hyperlink" Target="https://www.ncbi.nlm.nih.gov/pubmed/27841878"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30595370" TargetMode="External"/><Relationship Id="rId23" Type="http://schemas.openxmlformats.org/officeDocument/2006/relationships/hyperlink" Target="https://www.ncbi.nlm.nih.gov/pubmed/30578418"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30487518" TargetMode="External"/><Relationship Id="rId26" Type="http://schemas.openxmlformats.org/officeDocument/2006/relationships/hyperlink" Target="https://www.ncbi.nlm.nih.gov/pubmed/27841878" TargetMode="External"/><Relationship Id="rId27" Type="http://schemas.openxmlformats.org/officeDocument/2006/relationships/hyperlink" Target="https://www.ncbi.nlm.nih.gov/pubmed/28135244" TargetMode="External"/><Relationship Id="rId28" Type="http://schemas.openxmlformats.org/officeDocument/2006/relationships/hyperlink" Target="https://www.ncbi.nlm.nih.gov/pubmed/22832960"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2230</v>
      </c>
      <c r="B1" s="2" t="s">
        <v>2245</v>
      </c>
      <c r="D1" s="1" t="s">
        <v>2237</v>
      </c>
      <c r="E1" s="1" t="s">
        <v>2238</v>
      </c>
    </row>
    <row r="2" spans="1:5">
      <c r="A2" s="1" t="s">
        <v>2231</v>
      </c>
      <c r="B2" s="2" t="s">
        <v>2247</v>
      </c>
      <c r="D2" s="3" t="s">
        <v>2248</v>
      </c>
      <c r="E2" s="3">
        <v>60.53</v>
      </c>
    </row>
    <row r="3" spans="1:5">
      <c r="A3" s="1" t="s">
        <v>2232</v>
      </c>
      <c r="B3" s="2" t="s">
        <v>1947</v>
      </c>
      <c r="D3" s="1" t="s">
        <v>2239</v>
      </c>
      <c r="E3" s="1"/>
    </row>
    <row r="4" spans="1:5">
      <c r="A4" s="1" t="s">
        <v>2233</v>
      </c>
      <c r="B4" s="2"/>
      <c r="D4" s="3" t="s">
        <v>2249</v>
      </c>
      <c r="E4" s="3"/>
    </row>
    <row r="5" spans="1:5">
      <c r="A5" s="1" t="s">
        <v>2234</v>
      </c>
      <c r="B5" s="2"/>
    </row>
    <row r="6" spans="1:5">
      <c r="A6" s="1" t="s">
        <v>2235</v>
      </c>
      <c r="B6" s="2" t="s">
        <v>2246</v>
      </c>
    </row>
    <row r="7" spans="1:5">
      <c r="A7" s="1" t="s">
        <v>2236</v>
      </c>
      <c r="B7" s="2">
        <v>2</v>
      </c>
    </row>
    <row r="9" spans="1:5">
      <c r="A9" s="1" t="s">
        <v>2240</v>
      </c>
      <c r="B9" s="1"/>
      <c r="D9" s="1" t="s">
        <v>2242</v>
      </c>
      <c r="E9" s="1"/>
    </row>
    <row r="10" spans="1:5">
      <c r="A10" s="1" t="s">
        <v>2241</v>
      </c>
      <c r="B10" s="1" t="s">
        <v>1938</v>
      </c>
      <c r="D10" s="1" t="s">
        <v>2243</v>
      </c>
      <c r="E10" s="1" t="s">
        <v>2244</v>
      </c>
    </row>
    <row r="11" spans="1:5">
      <c r="A11" s="4" t="s">
        <v>2252</v>
      </c>
      <c r="B11" s="5" t="s">
        <v>2250</v>
      </c>
      <c r="D11" s="5" t="s">
        <v>2256</v>
      </c>
    </row>
    <row r="12" spans="1:5">
      <c r="A12" s="4" t="s">
        <v>2255</v>
      </c>
      <c r="B12" s="5" t="s">
        <v>2253</v>
      </c>
      <c r="D12" s="5" t="s">
        <v>2257</v>
      </c>
    </row>
    <row r="13" spans="1:5">
      <c r="D13" s="5" t="s">
        <v>2258</v>
      </c>
    </row>
    <row r="14" spans="1:5">
      <c r="D14" s="5" t="s">
        <v>2259</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2775</v>
      </c>
      <c r="B1" s="1"/>
      <c r="C1" s="1"/>
      <c r="D1" s="1"/>
      <c r="E1" s="1"/>
      <c r="F1" s="1"/>
      <c r="G1" s="1"/>
      <c r="H1" s="1"/>
      <c r="I1" s="1"/>
      <c r="J1" s="1"/>
    </row>
    <row r="2" spans="1:10">
      <c r="A2" s="12" t="s">
        <v>2747</v>
      </c>
      <c r="B2" s="12" t="s">
        <v>2766</v>
      </c>
      <c r="C2" s="12" t="s">
        <v>2767</v>
      </c>
      <c r="D2" s="12" t="s">
        <v>2768</v>
      </c>
      <c r="E2" s="12" t="s">
        <v>2769</v>
      </c>
      <c r="F2" s="12" t="s">
        <v>2770</v>
      </c>
      <c r="G2" s="12" t="s">
        <v>2771</v>
      </c>
      <c r="H2" s="12" t="s">
        <v>2750</v>
      </c>
      <c r="I2" s="12" t="s">
        <v>2751</v>
      </c>
      <c r="J2" s="12" t="s">
        <v>2749</v>
      </c>
    </row>
    <row r="3" spans="1:10">
      <c r="A3" t="s">
        <v>2762</v>
      </c>
      <c r="B3">
        <v>0.671</v>
      </c>
      <c r="C3">
        <v>0.454</v>
      </c>
      <c r="D3" t="s">
        <v>2772</v>
      </c>
      <c r="E3">
        <v>922.2</v>
      </c>
      <c r="F3">
        <v>228.1</v>
      </c>
      <c r="G3">
        <v>61.3</v>
      </c>
      <c r="H3" t="s">
        <v>2764</v>
      </c>
      <c r="I3" t="s">
        <v>2765</v>
      </c>
      <c r="J3">
        <v>62.6</v>
      </c>
    </row>
    <row r="4" spans="1:10">
      <c r="A4" t="s">
        <v>2762</v>
      </c>
      <c r="B4">
        <v>0.719</v>
      </c>
      <c r="C4">
        <v>0.187</v>
      </c>
      <c r="D4" t="s">
        <v>2773</v>
      </c>
      <c r="E4">
        <v>262.1</v>
      </c>
      <c r="F4">
        <v>84.90000000000001</v>
      </c>
      <c r="G4">
        <v>92.40000000000001</v>
      </c>
      <c r="H4" t="s">
        <v>2764</v>
      </c>
      <c r="I4" t="s">
        <v>2765</v>
      </c>
      <c r="J4">
        <v>62.6</v>
      </c>
    </row>
    <row r="5" spans="1:10">
      <c r="A5" t="s">
        <v>2762</v>
      </c>
      <c r="B5">
        <v>0.67</v>
      </c>
      <c r="C5">
        <v>0.136</v>
      </c>
      <c r="D5" t="s">
        <v>2774</v>
      </c>
      <c r="E5">
        <v>253.8</v>
      </c>
      <c r="F5">
        <v>96.8</v>
      </c>
      <c r="G5">
        <v>91.09999999999999</v>
      </c>
      <c r="H5" t="s">
        <v>2764</v>
      </c>
      <c r="I5" t="s">
        <v>2765</v>
      </c>
      <c r="J5">
        <v>62.6</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48"/>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266</v>
      </c>
      <c r="C2" t="s">
        <v>417</v>
      </c>
      <c r="D2" t="b">
        <v>1</v>
      </c>
      <c r="E2" t="b">
        <v>0</v>
      </c>
      <c r="F2" t="b">
        <v>0</v>
      </c>
      <c r="G2" t="b">
        <v>0</v>
      </c>
      <c r="H2" t="b">
        <v>0</v>
      </c>
      <c r="I2" t="b">
        <v>0</v>
      </c>
      <c r="J2" t="b">
        <v>0</v>
      </c>
      <c r="K2" t="b">
        <v>0</v>
      </c>
      <c r="L2" t="b">
        <v>0</v>
      </c>
      <c r="N2" t="s">
        <v>670</v>
      </c>
      <c r="O2" t="s">
        <v>911</v>
      </c>
      <c r="P2" t="s">
        <v>1157</v>
      </c>
      <c r="Q2" s="7" t="s">
        <v>1395</v>
      </c>
      <c r="S2" t="s">
        <v>1864</v>
      </c>
    </row>
    <row r="3" spans="1:19">
      <c r="A3" t="s">
        <v>20</v>
      </c>
      <c r="B3" t="s">
        <v>267</v>
      </c>
      <c r="C3" t="s">
        <v>417</v>
      </c>
      <c r="D3" t="b">
        <v>1</v>
      </c>
      <c r="E3" t="b">
        <v>0</v>
      </c>
      <c r="F3" t="b">
        <v>0</v>
      </c>
      <c r="G3" t="b">
        <v>0</v>
      </c>
      <c r="H3" t="b">
        <v>0</v>
      </c>
      <c r="I3" t="b">
        <v>0</v>
      </c>
      <c r="J3" t="b">
        <v>0</v>
      </c>
      <c r="K3" t="b">
        <v>0</v>
      </c>
      <c r="L3" t="b">
        <v>0</v>
      </c>
      <c r="N3" t="s">
        <v>671</v>
      </c>
      <c r="O3" t="s">
        <v>912</v>
      </c>
      <c r="P3" t="s">
        <v>1158</v>
      </c>
      <c r="Q3" s="7" t="s">
        <v>1396</v>
      </c>
      <c r="S3" t="s">
        <v>1865</v>
      </c>
    </row>
    <row r="4" spans="1:19">
      <c r="A4" t="s">
        <v>21</v>
      </c>
      <c r="B4" t="s">
        <v>268</v>
      </c>
      <c r="C4" t="s">
        <v>417</v>
      </c>
      <c r="D4" t="b">
        <v>1</v>
      </c>
      <c r="E4" t="b">
        <v>0</v>
      </c>
      <c r="F4" t="b">
        <v>0</v>
      </c>
      <c r="G4" t="b">
        <v>0</v>
      </c>
      <c r="H4" t="b">
        <v>0</v>
      </c>
      <c r="I4" t="b">
        <v>0</v>
      </c>
      <c r="J4" t="b">
        <v>1</v>
      </c>
      <c r="K4" t="b">
        <v>0</v>
      </c>
      <c r="L4" t="b">
        <v>0</v>
      </c>
      <c r="N4" t="s">
        <v>672</v>
      </c>
      <c r="O4" t="s">
        <v>913</v>
      </c>
      <c r="P4" t="s">
        <v>1159</v>
      </c>
      <c r="Q4" s="7" t="s">
        <v>1397</v>
      </c>
      <c r="S4" t="s">
        <v>1866</v>
      </c>
    </row>
    <row r="5" spans="1:19">
      <c r="A5" t="s">
        <v>22</v>
      </c>
      <c r="B5" t="s">
        <v>269</v>
      </c>
      <c r="C5" t="s">
        <v>417</v>
      </c>
      <c r="D5" t="b">
        <v>1</v>
      </c>
      <c r="E5" t="b">
        <v>0</v>
      </c>
      <c r="F5" t="b">
        <v>0</v>
      </c>
      <c r="G5" t="b">
        <v>0</v>
      </c>
      <c r="H5" t="b">
        <v>0</v>
      </c>
      <c r="I5" t="b">
        <v>0</v>
      </c>
      <c r="J5" t="b">
        <v>0</v>
      </c>
      <c r="K5" t="b">
        <v>0</v>
      </c>
      <c r="L5" t="b">
        <v>0</v>
      </c>
      <c r="N5" t="s">
        <v>673</v>
      </c>
      <c r="O5" t="s">
        <v>914</v>
      </c>
      <c r="P5" t="s">
        <v>1160</v>
      </c>
      <c r="Q5" s="7" t="s">
        <v>1398</v>
      </c>
      <c r="S5" t="s">
        <v>1867</v>
      </c>
    </row>
    <row r="6" spans="1:19">
      <c r="A6" t="s">
        <v>23</v>
      </c>
      <c r="B6" t="s">
        <v>270</v>
      </c>
      <c r="C6" t="s">
        <v>417</v>
      </c>
      <c r="D6" t="b">
        <v>1</v>
      </c>
      <c r="E6" t="b">
        <v>0</v>
      </c>
      <c r="F6" t="b">
        <v>0</v>
      </c>
      <c r="G6" t="b">
        <v>0</v>
      </c>
      <c r="H6" t="b">
        <v>0</v>
      </c>
      <c r="I6" t="b">
        <v>0</v>
      </c>
      <c r="J6" t="b">
        <v>0</v>
      </c>
      <c r="K6" t="b">
        <v>0</v>
      </c>
      <c r="L6" t="b">
        <v>0</v>
      </c>
      <c r="N6" t="s">
        <v>674</v>
      </c>
      <c r="O6" t="s">
        <v>915</v>
      </c>
      <c r="P6" t="s">
        <v>1161</v>
      </c>
      <c r="Q6" s="7" t="s">
        <v>1399</v>
      </c>
      <c r="S6" t="s">
        <v>1868</v>
      </c>
    </row>
    <row r="7" spans="1:19">
      <c r="A7" t="s">
        <v>24</v>
      </c>
      <c r="B7" t="s">
        <v>271</v>
      </c>
      <c r="C7" t="s">
        <v>417</v>
      </c>
      <c r="D7" t="b">
        <v>1</v>
      </c>
      <c r="E7" t="b">
        <v>0</v>
      </c>
      <c r="F7" t="b">
        <v>0</v>
      </c>
      <c r="G7" t="b">
        <v>0</v>
      </c>
      <c r="H7" t="b">
        <v>0</v>
      </c>
      <c r="I7" t="b">
        <v>0</v>
      </c>
      <c r="J7" t="b">
        <v>0</v>
      </c>
      <c r="K7" t="b">
        <v>0</v>
      </c>
      <c r="L7" t="b">
        <v>0</v>
      </c>
      <c r="N7" t="s">
        <v>675</v>
      </c>
      <c r="O7" t="s">
        <v>916</v>
      </c>
      <c r="P7" t="s">
        <v>1162</v>
      </c>
      <c r="Q7" s="7" t="s">
        <v>1400</v>
      </c>
      <c r="S7" t="s">
        <v>1869</v>
      </c>
    </row>
    <row r="8" spans="1:19">
      <c r="A8" t="s">
        <v>25</v>
      </c>
      <c r="B8" t="s">
        <v>272</v>
      </c>
      <c r="C8" t="s">
        <v>417</v>
      </c>
      <c r="D8" t="b">
        <v>1</v>
      </c>
      <c r="E8" t="b">
        <v>0</v>
      </c>
      <c r="F8" t="b">
        <v>0</v>
      </c>
      <c r="G8" t="b">
        <v>0</v>
      </c>
      <c r="H8" t="b">
        <v>0</v>
      </c>
      <c r="I8" t="b">
        <v>0</v>
      </c>
      <c r="J8" t="b">
        <v>0</v>
      </c>
      <c r="K8" t="b">
        <v>0</v>
      </c>
      <c r="L8" t="b">
        <v>0</v>
      </c>
      <c r="M8" t="s">
        <v>447</v>
      </c>
      <c r="N8" t="s">
        <v>676</v>
      </c>
      <c r="O8" t="s">
        <v>917</v>
      </c>
      <c r="P8" t="s">
        <v>1163</v>
      </c>
      <c r="Q8" s="7" t="s">
        <v>1401</v>
      </c>
    </row>
    <row r="9" spans="1:19">
      <c r="A9" t="s">
        <v>26</v>
      </c>
      <c r="B9" t="s">
        <v>273</v>
      </c>
      <c r="C9" t="s">
        <v>417</v>
      </c>
      <c r="D9" t="b">
        <v>1</v>
      </c>
      <c r="E9" t="b">
        <v>0</v>
      </c>
      <c r="F9" t="b">
        <v>0</v>
      </c>
      <c r="G9" t="b">
        <v>0</v>
      </c>
      <c r="H9" t="b">
        <v>0</v>
      </c>
      <c r="I9" t="b">
        <v>0</v>
      </c>
      <c r="J9" t="b">
        <v>0</v>
      </c>
      <c r="K9" t="b">
        <v>0</v>
      </c>
      <c r="L9" t="b">
        <v>0</v>
      </c>
      <c r="N9" t="s">
        <v>677</v>
      </c>
      <c r="O9" t="s">
        <v>918</v>
      </c>
      <c r="P9" t="s">
        <v>1164</v>
      </c>
      <c r="Q9" s="7" t="s">
        <v>1402</v>
      </c>
      <c r="S9" t="s">
        <v>1870</v>
      </c>
    </row>
    <row r="10" spans="1:19">
      <c r="A10" t="s">
        <v>27</v>
      </c>
      <c r="B10" t="s">
        <v>274</v>
      </c>
      <c r="C10" t="s">
        <v>417</v>
      </c>
      <c r="D10" t="b">
        <v>1</v>
      </c>
      <c r="E10" t="b">
        <v>0</v>
      </c>
      <c r="F10" t="b">
        <v>0</v>
      </c>
      <c r="G10" t="b">
        <v>0</v>
      </c>
      <c r="H10" t="b">
        <v>0</v>
      </c>
      <c r="I10" t="b">
        <v>0</v>
      </c>
      <c r="J10" t="b">
        <v>0</v>
      </c>
      <c r="K10" t="b">
        <v>0</v>
      </c>
      <c r="L10" t="b">
        <v>0</v>
      </c>
      <c r="N10" t="s">
        <v>678</v>
      </c>
      <c r="O10" t="s">
        <v>919</v>
      </c>
      <c r="P10" t="s">
        <v>1165</v>
      </c>
      <c r="Q10" s="7" t="s">
        <v>1403</v>
      </c>
      <c r="S10" t="s">
        <v>1871</v>
      </c>
    </row>
    <row r="11" spans="1:19">
      <c r="A11" t="s">
        <v>28</v>
      </c>
      <c r="B11" t="s">
        <v>275</v>
      </c>
      <c r="C11" t="s">
        <v>418</v>
      </c>
      <c r="D11" t="b">
        <v>1</v>
      </c>
      <c r="E11" t="b">
        <v>0</v>
      </c>
      <c r="F11" t="b">
        <v>0</v>
      </c>
      <c r="G11" t="b">
        <v>0</v>
      </c>
      <c r="H11" t="b">
        <v>0</v>
      </c>
      <c r="I11" t="b">
        <v>0</v>
      </c>
      <c r="J11" t="b">
        <v>0</v>
      </c>
      <c r="K11" t="b">
        <v>0</v>
      </c>
      <c r="L11" t="b">
        <v>0</v>
      </c>
      <c r="M11" t="s">
        <v>448</v>
      </c>
      <c r="N11" t="s">
        <v>679</v>
      </c>
      <c r="O11" t="s">
        <v>920</v>
      </c>
      <c r="P11" t="s">
        <v>1166</v>
      </c>
      <c r="Q11" s="7" t="s">
        <v>1404</v>
      </c>
      <c r="R11" t="s">
        <v>1642</v>
      </c>
      <c r="S11" t="s">
        <v>1872</v>
      </c>
    </row>
    <row r="12" spans="1:19">
      <c r="A12" t="s">
        <v>29</v>
      </c>
      <c r="B12" t="s">
        <v>276</v>
      </c>
      <c r="C12" t="s">
        <v>418</v>
      </c>
      <c r="D12" t="b">
        <v>1</v>
      </c>
      <c r="E12" t="b">
        <v>0</v>
      </c>
      <c r="F12" t="b">
        <v>0</v>
      </c>
      <c r="G12" t="b">
        <v>0</v>
      </c>
      <c r="H12" t="b">
        <v>0</v>
      </c>
      <c r="I12" t="b">
        <v>0</v>
      </c>
      <c r="J12" t="b">
        <v>0</v>
      </c>
      <c r="K12" t="b">
        <v>0</v>
      </c>
      <c r="L12" t="b">
        <v>0</v>
      </c>
      <c r="M12" t="s">
        <v>449</v>
      </c>
      <c r="N12" t="s">
        <v>680</v>
      </c>
      <c r="O12" t="s">
        <v>921</v>
      </c>
      <c r="P12" t="s">
        <v>1167</v>
      </c>
      <c r="Q12" s="7" t="s">
        <v>1405</v>
      </c>
      <c r="R12" t="s">
        <v>1643</v>
      </c>
      <c r="S12" t="s">
        <v>1873</v>
      </c>
    </row>
    <row r="13" spans="1:19">
      <c r="A13" t="s">
        <v>30</v>
      </c>
      <c r="B13" t="s">
        <v>277</v>
      </c>
      <c r="C13" t="s">
        <v>418</v>
      </c>
      <c r="D13" t="b">
        <v>1</v>
      </c>
      <c r="E13" t="b">
        <v>0</v>
      </c>
      <c r="F13" t="b">
        <v>0</v>
      </c>
      <c r="G13" t="b">
        <v>0</v>
      </c>
      <c r="H13" t="b">
        <v>0</v>
      </c>
      <c r="I13" t="b">
        <v>0</v>
      </c>
      <c r="J13" t="b">
        <v>0</v>
      </c>
      <c r="K13" t="b">
        <v>0</v>
      </c>
      <c r="L13" t="b">
        <v>0</v>
      </c>
      <c r="M13" t="s">
        <v>450</v>
      </c>
      <c r="N13" t="s">
        <v>681</v>
      </c>
      <c r="O13" t="s">
        <v>922</v>
      </c>
      <c r="P13" t="s">
        <v>1168</v>
      </c>
      <c r="Q13" s="7" t="s">
        <v>1406</v>
      </c>
      <c r="R13" t="s">
        <v>1644</v>
      </c>
      <c r="S13" t="s">
        <v>1874</v>
      </c>
    </row>
    <row r="14" spans="1:19">
      <c r="A14" t="s">
        <v>31</v>
      </c>
      <c r="B14" t="s">
        <v>278</v>
      </c>
      <c r="C14" t="s">
        <v>418</v>
      </c>
      <c r="D14" t="b">
        <v>1</v>
      </c>
      <c r="E14" t="b">
        <v>0</v>
      </c>
      <c r="F14" t="b">
        <v>0</v>
      </c>
      <c r="G14" t="b">
        <v>0</v>
      </c>
      <c r="H14" t="b">
        <v>0</v>
      </c>
      <c r="I14" t="b">
        <v>0</v>
      </c>
      <c r="J14" t="b">
        <v>0</v>
      </c>
      <c r="K14" t="b">
        <v>0</v>
      </c>
      <c r="L14" t="b">
        <v>0</v>
      </c>
      <c r="M14" t="s">
        <v>451</v>
      </c>
      <c r="N14" t="s">
        <v>682</v>
      </c>
      <c r="O14" t="s">
        <v>923</v>
      </c>
      <c r="P14" t="s">
        <v>1169</v>
      </c>
      <c r="Q14" s="7" t="s">
        <v>1407</v>
      </c>
      <c r="R14" t="s">
        <v>1645</v>
      </c>
      <c r="S14" t="s">
        <v>1875</v>
      </c>
    </row>
    <row r="15" spans="1:19">
      <c r="A15" t="s">
        <v>32</v>
      </c>
      <c r="B15" t="s">
        <v>279</v>
      </c>
      <c r="C15" t="s">
        <v>418</v>
      </c>
      <c r="D15" t="b">
        <v>1</v>
      </c>
      <c r="E15" t="b">
        <v>0</v>
      </c>
      <c r="F15" t="b">
        <v>0</v>
      </c>
      <c r="G15" t="b">
        <v>0</v>
      </c>
      <c r="H15" t="b">
        <v>0</v>
      </c>
      <c r="I15" t="b">
        <v>0</v>
      </c>
      <c r="J15" t="b">
        <v>0</v>
      </c>
      <c r="K15" t="b">
        <v>0</v>
      </c>
      <c r="L15" t="b">
        <v>0</v>
      </c>
      <c r="M15" t="s">
        <v>452</v>
      </c>
      <c r="N15" t="s">
        <v>683</v>
      </c>
      <c r="O15" t="s">
        <v>924</v>
      </c>
      <c r="P15" t="s">
        <v>1170</v>
      </c>
      <c r="Q15" s="7" t="s">
        <v>1408</v>
      </c>
      <c r="R15" t="s">
        <v>1646</v>
      </c>
    </row>
    <row r="16" spans="1:19">
      <c r="A16" t="s">
        <v>33</v>
      </c>
      <c r="B16" t="s">
        <v>280</v>
      </c>
      <c r="C16" t="s">
        <v>418</v>
      </c>
      <c r="D16" t="b">
        <v>1</v>
      </c>
      <c r="E16" t="b">
        <v>0</v>
      </c>
      <c r="F16" t="b">
        <v>0</v>
      </c>
      <c r="G16" t="b">
        <v>0</v>
      </c>
      <c r="H16" t="b">
        <v>0</v>
      </c>
      <c r="I16" t="b">
        <v>0</v>
      </c>
      <c r="J16" t="b">
        <v>0</v>
      </c>
      <c r="K16" t="b">
        <v>0</v>
      </c>
      <c r="L16" t="b">
        <v>0</v>
      </c>
      <c r="N16" t="s">
        <v>684</v>
      </c>
      <c r="O16" t="s">
        <v>925</v>
      </c>
      <c r="P16" t="s">
        <v>1171</v>
      </c>
      <c r="Q16" s="7" t="s">
        <v>1409</v>
      </c>
      <c r="S16" t="s">
        <v>1876</v>
      </c>
    </row>
    <row r="17" spans="1:19">
      <c r="A17" t="s">
        <v>34</v>
      </c>
      <c r="B17" t="s">
        <v>281</v>
      </c>
      <c r="C17" t="s">
        <v>418</v>
      </c>
      <c r="D17" t="b">
        <v>1</v>
      </c>
      <c r="E17" t="b">
        <v>0</v>
      </c>
      <c r="F17" t="b">
        <v>0</v>
      </c>
      <c r="G17" t="b">
        <v>0</v>
      </c>
      <c r="H17" t="b">
        <v>0</v>
      </c>
      <c r="I17" t="b">
        <v>0</v>
      </c>
      <c r="J17" t="b">
        <v>0</v>
      </c>
      <c r="K17" t="b">
        <v>0</v>
      </c>
      <c r="L17" t="b">
        <v>0</v>
      </c>
      <c r="M17" t="s">
        <v>453</v>
      </c>
      <c r="N17" t="s">
        <v>685</v>
      </c>
      <c r="O17" t="s">
        <v>926</v>
      </c>
      <c r="P17" t="s">
        <v>1172</v>
      </c>
      <c r="Q17" s="7" t="s">
        <v>1410</v>
      </c>
      <c r="R17" t="s">
        <v>1647</v>
      </c>
      <c r="S17" t="s">
        <v>1877</v>
      </c>
    </row>
    <row r="18" spans="1:19">
      <c r="A18" t="s">
        <v>35</v>
      </c>
      <c r="B18" t="s">
        <v>282</v>
      </c>
      <c r="C18" t="s">
        <v>418</v>
      </c>
      <c r="D18" t="b">
        <v>1</v>
      </c>
      <c r="E18" t="b">
        <v>0</v>
      </c>
      <c r="F18" t="b">
        <v>0</v>
      </c>
      <c r="G18" t="b">
        <v>0</v>
      </c>
      <c r="H18" t="b">
        <v>0</v>
      </c>
      <c r="I18" t="b">
        <v>0</v>
      </c>
      <c r="J18" t="b">
        <v>1</v>
      </c>
      <c r="K18" t="b">
        <v>0</v>
      </c>
      <c r="L18" t="b">
        <v>0</v>
      </c>
      <c r="M18" t="s">
        <v>454</v>
      </c>
      <c r="N18" t="s">
        <v>686</v>
      </c>
      <c r="O18" t="s">
        <v>927</v>
      </c>
      <c r="P18" t="s">
        <v>1173</v>
      </c>
      <c r="Q18" s="7" t="s">
        <v>1411</v>
      </c>
      <c r="R18" t="s">
        <v>1648</v>
      </c>
      <c r="S18" t="s">
        <v>1878</v>
      </c>
    </row>
    <row r="19" spans="1:19">
      <c r="A19" t="s">
        <v>36</v>
      </c>
      <c r="B19" t="s">
        <v>283</v>
      </c>
      <c r="C19" t="s">
        <v>418</v>
      </c>
      <c r="D19" t="b">
        <v>0</v>
      </c>
      <c r="E19" t="b">
        <v>1</v>
      </c>
      <c r="F19" t="b">
        <v>0</v>
      </c>
      <c r="G19" t="b">
        <v>0</v>
      </c>
      <c r="H19" t="b">
        <v>0</v>
      </c>
      <c r="I19" t="b">
        <v>0</v>
      </c>
      <c r="J19" t="b">
        <v>0</v>
      </c>
      <c r="K19" t="b">
        <v>0</v>
      </c>
      <c r="L19" t="b">
        <v>0</v>
      </c>
      <c r="N19" t="s">
        <v>687</v>
      </c>
      <c r="O19" t="s">
        <v>928</v>
      </c>
      <c r="P19" t="s">
        <v>1174</v>
      </c>
      <c r="Q19" s="7" t="s">
        <v>1412</v>
      </c>
      <c r="S19" t="s">
        <v>1879</v>
      </c>
    </row>
    <row r="20" spans="1:19">
      <c r="A20" t="s">
        <v>37</v>
      </c>
      <c r="B20" t="s">
        <v>284</v>
      </c>
      <c r="C20" t="s">
        <v>418</v>
      </c>
      <c r="D20" t="b">
        <v>1</v>
      </c>
      <c r="E20" t="b">
        <v>0</v>
      </c>
      <c r="F20" t="b">
        <v>0</v>
      </c>
      <c r="G20" t="b">
        <v>0</v>
      </c>
      <c r="H20" t="b">
        <v>0</v>
      </c>
      <c r="I20" t="b">
        <v>0</v>
      </c>
      <c r="J20" t="b">
        <v>0</v>
      </c>
      <c r="K20" t="b">
        <v>0</v>
      </c>
      <c r="L20" t="b">
        <v>0</v>
      </c>
      <c r="M20" t="s">
        <v>455</v>
      </c>
      <c r="N20" t="s">
        <v>688</v>
      </c>
      <c r="O20" t="s">
        <v>929</v>
      </c>
      <c r="P20" t="s">
        <v>1175</v>
      </c>
      <c r="Q20" s="7" t="s">
        <v>1413</v>
      </c>
      <c r="R20" t="s">
        <v>1649</v>
      </c>
      <c r="S20" t="s">
        <v>1880</v>
      </c>
    </row>
    <row r="21" spans="1:19">
      <c r="A21" t="s">
        <v>38</v>
      </c>
      <c r="B21" t="s">
        <v>285</v>
      </c>
      <c r="C21" t="s">
        <v>418</v>
      </c>
      <c r="D21" t="b">
        <v>1</v>
      </c>
      <c r="E21" t="b">
        <v>0</v>
      </c>
      <c r="F21" t="b">
        <v>0</v>
      </c>
      <c r="G21" t="b">
        <v>0</v>
      </c>
      <c r="H21" t="b">
        <v>0</v>
      </c>
      <c r="I21" t="b">
        <v>0</v>
      </c>
      <c r="J21" t="b">
        <v>0</v>
      </c>
      <c r="K21" t="b">
        <v>0</v>
      </c>
      <c r="L21" t="b">
        <v>0</v>
      </c>
      <c r="M21" t="s">
        <v>456</v>
      </c>
      <c r="N21" t="s">
        <v>689</v>
      </c>
      <c r="O21" t="s">
        <v>930</v>
      </c>
      <c r="P21" t="s">
        <v>1176</v>
      </c>
      <c r="Q21" s="7" t="s">
        <v>1414</v>
      </c>
      <c r="R21" t="s">
        <v>1650</v>
      </c>
      <c r="S21" t="s">
        <v>1881</v>
      </c>
    </row>
    <row r="22" spans="1:19">
      <c r="A22" t="s">
        <v>39</v>
      </c>
      <c r="B22" t="s">
        <v>286</v>
      </c>
      <c r="C22" t="s">
        <v>418</v>
      </c>
      <c r="D22" t="b">
        <v>1</v>
      </c>
      <c r="E22" t="b">
        <v>1</v>
      </c>
      <c r="F22" t="b">
        <v>0</v>
      </c>
      <c r="G22" t="b">
        <v>0</v>
      </c>
      <c r="H22" t="b">
        <v>0</v>
      </c>
      <c r="I22" t="b">
        <v>0</v>
      </c>
      <c r="J22" t="b">
        <v>0</v>
      </c>
      <c r="K22" t="b">
        <v>0</v>
      </c>
      <c r="L22" t="b">
        <v>0</v>
      </c>
      <c r="M22" t="s">
        <v>457</v>
      </c>
      <c r="N22" t="s">
        <v>690</v>
      </c>
      <c r="O22" t="s">
        <v>931</v>
      </c>
      <c r="P22" t="s">
        <v>1177</v>
      </c>
      <c r="Q22" s="7" t="s">
        <v>1415</v>
      </c>
      <c r="R22" t="s">
        <v>1651</v>
      </c>
    </row>
    <row r="23" spans="1:19">
      <c r="A23" t="s">
        <v>40</v>
      </c>
      <c r="B23" t="s">
        <v>287</v>
      </c>
      <c r="C23" t="s">
        <v>418</v>
      </c>
      <c r="D23" t="b">
        <v>1</v>
      </c>
      <c r="E23" t="b">
        <v>0</v>
      </c>
      <c r="F23" t="b">
        <v>0</v>
      </c>
      <c r="G23" t="b">
        <v>0</v>
      </c>
      <c r="H23" t="b">
        <v>0</v>
      </c>
      <c r="I23" t="b">
        <v>0</v>
      </c>
      <c r="J23" t="b">
        <v>0</v>
      </c>
      <c r="K23" t="b">
        <v>0</v>
      </c>
      <c r="L23" t="b">
        <v>0</v>
      </c>
      <c r="M23" t="s">
        <v>458</v>
      </c>
      <c r="N23" t="s">
        <v>691</v>
      </c>
      <c r="O23" t="s">
        <v>932</v>
      </c>
      <c r="P23" t="s">
        <v>1178</v>
      </c>
      <c r="Q23" s="7" t="s">
        <v>1416</v>
      </c>
      <c r="S23" t="s">
        <v>1882</v>
      </c>
    </row>
    <row r="24" spans="1:19">
      <c r="A24" t="s">
        <v>41</v>
      </c>
      <c r="B24" t="s">
        <v>270</v>
      </c>
      <c r="C24" t="s">
        <v>418</v>
      </c>
      <c r="D24" t="b">
        <v>1</v>
      </c>
      <c r="E24" t="b">
        <v>1</v>
      </c>
      <c r="F24" t="b">
        <v>0</v>
      </c>
      <c r="G24" t="b">
        <v>0</v>
      </c>
      <c r="H24" t="b">
        <v>0</v>
      </c>
      <c r="I24" t="b">
        <v>0</v>
      </c>
      <c r="J24" t="b">
        <v>0</v>
      </c>
      <c r="K24" t="b">
        <v>0</v>
      </c>
      <c r="L24" t="b">
        <v>0</v>
      </c>
      <c r="M24" t="s">
        <v>459</v>
      </c>
      <c r="N24" t="s">
        <v>692</v>
      </c>
      <c r="O24" t="s">
        <v>933</v>
      </c>
      <c r="P24" t="s">
        <v>1179</v>
      </c>
      <c r="Q24" s="7" t="s">
        <v>1417</v>
      </c>
      <c r="R24" t="s">
        <v>1652</v>
      </c>
      <c r="S24" t="s">
        <v>1883</v>
      </c>
    </row>
    <row r="25" spans="1:19">
      <c r="A25" t="s">
        <v>42</v>
      </c>
      <c r="B25" t="s">
        <v>288</v>
      </c>
      <c r="C25" t="s">
        <v>418</v>
      </c>
      <c r="D25" t="b">
        <v>1</v>
      </c>
      <c r="E25" t="b">
        <v>0</v>
      </c>
      <c r="F25" t="b">
        <v>0</v>
      </c>
      <c r="G25" t="b">
        <v>0</v>
      </c>
      <c r="H25" t="b">
        <v>0</v>
      </c>
      <c r="I25" t="b">
        <v>0</v>
      </c>
      <c r="J25" t="b">
        <v>0</v>
      </c>
      <c r="K25" t="b">
        <v>0</v>
      </c>
      <c r="L25" t="b">
        <v>0</v>
      </c>
      <c r="M25" t="s">
        <v>460</v>
      </c>
      <c r="N25" t="s">
        <v>693</v>
      </c>
      <c r="O25" t="s">
        <v>934</v>
      </c>
      <c r="P25" t="s">
        <v>1180</v>
      </c>
      <c r="Q25" s="7" t="s">
        <v>1418</v>
      </c>
      <c r="R25" t="s">
        <v>1653</v>
      </c>
      <c r="S25" t="s">
        <v>1884</v>
      </c>
    </row>
    <row r="26" spans="1:19">
      <c r="A26" t="s">
        <v>43</v>
      </c>
      <c r="B26" t="s">
        <v>289</v>
      </c>
      <c r="C26" t="s">
        <v>418</v>
      </c>
      <c r="D26" t="b">
        <v>1</v>
      </c>
      <c r="E26" t="b">
        <v>0</v>
      </c>
      <c r="F26" t="b">
        <v>0</v>
      </c>
      <c r="G26" t="b">
        <v>0</v>
      </c>
      <c r="H26" t="b">
        <v>0</v>
      </c>
      <c r="I26" t="b">
        <v>0</v>
      </c>
      <c r="J26" t="b">
        <v>0</v>
      </c>
      <c r="K26" t="b">
        <v>0</v>
      </c>
      <c r="L26" t="b">
        <v>0</v>
      </c>
      <c r="N26" t="s">
        <v>694</v>
      </c>
      <c r="O26" t="s">
        <v>935</v>
      </c>
      <c r="P26" t="s">
        <v>1181</v>
      </c>
      <c r="Q26" s="7" t="s">
        <v>1419</v>
      </c>
      <c r="S26" t="s">
        <v>1885</v>
      </c>
    </row>
    <row r="27" spans="1:19">
      <c r="A27" t="s">
        <v>44</v>
      </c>
      <c r="B27" t="s">
        <v>290</v>
      </c>
      <c r="C27" t="s">
        <v>418</v>
      </c>
      <c r="D27" t="b">
        <v>1</v>
      </c>
      <c r="E27" t="b">
        <v>0</v>
      </c>
      <c r="F27" t="b">
        <v>0</v>
      </c>
      <c r="G27" t="b">
        <v>0</v>
      </c>
      <c r="H27" t="b">
        <v>0</v>
      </c>
      <c r="I27" t="b">
        <v>0</v>
      </c>
      <c r="J27" t="b">
        <v>0</v>
      </c>
      <c r="K27" t="b">
        <v>0</v>
      </c>
      <c r="L27" t="b">
        <v>0</v>
      </c>
      <c r="N27" t="s">
        <v>695</v>
      </c>
      <c r="O27" t="s">
        <v>936</v>
      </c>
      <c r="P27" t="s">
        <v>1182</v>
      </c>
      <c r="Q27" s="7" t="s">
        <v>1420</v>
      </c>
      <c r="S27" t="s">
        <v>1886</v>
      </c>
    </row>
    <row r="28" spans="1:19">
      <c r="A28" t="s">
        <v>45</v>
      </c>
      <c r="B28" t="s">
        <v>291</v>
      </c>
      <c r="C28" t="s">
        <v>418</v>
      </c>
      <c r="D28" t="b">
        <v>1</v>
      </c>
      <c r="E28" t="b">
        <v>0</v>
      </c>
      <c r="F28" t="b">
        <v>0</v>
      </c>
      <c r="G28" t="b">
        <v>0</v>
      </c>
      <c r="H28" t="b">
        <v>0</v>
      </c>
      <c r="I28" t="b">
        <v>0</v>
      </c>
      <c r="J28" t="b">
        <v>0</v>
      </c>
      <c r="K28" t="b">
        <v>0</v>
      </c>
      <c r="L28" t="b">
        <v>0</v>
      </c>
      <c r="M28" t="s">
        <v>461</v>
      </c>
      <c r="N28" t="s">
        <v>696</v>
      </c>
      <c r="O28" t="s">
        <v>937</v>
      </c>
      <c r="P28" t="s">
        <v>1183</v>
      </c>
      <c r="Q28" s="7" t="s">
        <v>1421</v>
      </c>
      <c r="R28" t="s">
        <v>1654</v>
      </c>
    </row>
    <row r="29" spans="1:19">
      <c r="A29" t="s">
        <v>46</v>
      </c>
      <c r="B29" t="s">
        <v>292</v>
      </c>
      <c r="C29" t="s">
        <v>418</v>
      </c>
      <c r="D29" t="b">
        <v>0</v>
      </c>
      <c r="E29" t="b">
        <v>0</v>
      </c>
      <c r="F29" t="b">
        <v>0</v>
      </c>
      <c r="G29" t="b">
        <v>0</v>
      </c>
      <c r="H29" t="b">
        <v>1</v>
      </c>
      <c r="I29" t="b">
        <v>0</v>
      </c>
      <c r="J29" t="b">
        <v>0</v>
      </c>
      <c r="K29" t="b">
        <v>0</v>
      </c>
      <c r="L29" t="b">
        <v>0</v>
      </c>
      <c r="M29" t="s">
        <v>447</v>
      </c>
      <c r="O29" t="s">
        <v>938</v>
      </c>
      <c r="P29" t="s">
        <v>1184</v>
      </c>
      <c r="Q29" s="7" t="s">
        <v>1422</v>
      </c>
    </row>
    <row r="30" spans="1:19">
      <c r="A30" t="s">
        <v>47</v>
      </c>
      <c r="B30" t="s">
        <v>270</v>
      </c>
      <c r="C30" t="s">
        <v>418</v>
      </c>
      <c r="D30" t="b">
        <v>1</v>
      </c>
      <c r="E30" t="b">
        <v>0</v>
      </c>
      <c r="F30" t="b">
        <v>0</v>
      </c>
      <c r="G30" t="b">
        <v>0</v>
      </c>
      <c r="H30" t="b">
        <v>0</v>
      </c>
      <c r="I30" t="b">
        <v>0</v>
      </c>
      <c r="J30" t="b">
        <v>0</v>
      </c>
      <c r="K30" t="b">
        <v>0</v>
      </c>
      <c r="L30" t="b">
        <v>0</v>
      </c>
      <c r="M30" t="s">
        <v>462</v>
      </c>
      <c r="N30" t="s">
        <v>697</v>
      </c>
      <c r="O30" t="s">
        <v>939</v>
      </c>
      <c r="P30" t="s">
        <v>1185</v>
      </c>
      <c r="Q30" s="7" t="s">
        <v>1423</v>
      </c>
      <c r="R30" t="s">
        <v>1655</v>
      </c>
      <c r="S30" t="s">
        <v>1887</v>
      </c>
    </row>
    <row r="31" spans="1:19">
      <c r="A31" t="s">
        <v>48</v>
      </c>
      <c r="B31" t="s">
        <v>293</v>
      </c>
      <c r="C31" t="s">
        <v>418</v>
      </c>
      <c r="D31" t="b">
        <v>1</v>
      </c>
      <c r="E31" t="b">
        <v>0</v>
      </c>
      <c r="F31" t="b">
        <v>0</v>
      </c>
      <c r="G31" t="b">
        <v>0</v>
      </c>
      <c r="H31" t="b">
        <v>0</v>
      </c>
      <c r="I31" t="b">
        <v>0</v>
      </c>
      <c r="J31" t="b">
        <v>0</v>
      </c>
      <c r="K31" t="b">
        <v>0</v>
      </c>
      <c r="L31" t="b">
        <v>0</v>
      </c>
      <c r="M31" t="s">
        <v>463</v>
      </c>
      <c r="N31" t="s">
        <v>698</v>
      </c>
      <c r="O31" t="s">
        <v>940</v>
      </c>
      <c r="P31" t="s">
        <v>1186</v>
      </c>
      <c r="Q31" s="7" t="s">
        <v>1424</v>
      </c>
      <c r="R31" t="s">
        <v>1656</v>
      </c>
      <c r="S31" t="s">
        <v>1888</v>
      </c>
    </row>
    <row r="32" spans="1:19">
      <c r="A32" t="s">
        <v>49</v>
      </c>
      <c r="B32" t="s">
        <v>294</v>
      </c>
      <c r="C32" t="s">
        <v>418</v>
      </c>
      <c r="D32" t="b">
        <v>1</v>
      </c>
      <c r="E32" t="b">
        <v>0</v>
      </c>
      <c r="F32" t="b">
        <v>0</v>
      </c>
      <c r="G32" t="b">
        <v>0</v>
      </c>
      <c r="H32" t="b">
        <v>0</v>
      </c>
      <c r="I32" t="b">
        <v>0</v>
      </c>
      <c r="J32" t="b">
        <v>0</v>
      </c>
      <c r="K32" t="b">
        <v>0</v>
      </c>
      <c r="L32" t="b">
        <v>0</v>
      </c>
      <c r="M32" t="s">
        <v>464</v>
      </c>
      <c r="N32" t="s">
        <v>699</v>
      </c>
      <c r="O32" t="s">
        <v>941</v>
      </c>
      <c r="P32" t="s">
        <v>1187</v>
      </c>
      <c r="Q32" s="7" t="s">
        <v>1425</v>
      </c>
      <c r="S32" t="s">
        <v>1889</v>
      </c>
    </row>
    <row r="33" spans="1:19">
      <c r="A33" t="s">
        <v>50</v>
      </c>
      <c r="B33" t="s">
        <v>295</v>
      </c>
      <c r="C33" t="s">
        <v>419</v>
      </c>
      <c r="D33" t="b">
        <v>1</v>
      </c>
      <c r="E33" t="b">
        <v>0</v>
      </c>
      <c r="F33" t="b">
        <v>0</v>
      </c>
      <c r="G33" t="b">
        <v>0</v>
      </c>
      <c r="H33" t="b">
        <v>0</v>
      </c>
      <c r="I33" t="b">
        <v>0</v>
      </c>
      <c r="J33" t="b">
        <v>0</v>
      </c>
      <c r="K33" t="b">
        <v>0</v>
      </c>
      <c r="L33" t="b">
        <v>0</v>
      </c>
      <c r="M33" t="s">
        <v>465</v>
      </c>
      <c r="N33" t="s">
        <v>700</v>
      </c>
      <c r="O33" t="s">
        <v>942</v>
      </c>
      <c r="P33" t="s">
        <v>1188</v>
      </c>
      <c r="Q33" s="7" t="s">
        <v>1426</v>
      </c>
      <c r="R33" t="s">
        <v>1657</v>
      </c>
    </row>
    <row r="34" spans="1:19">
      <c r="A34" t="s">
        <v>51</v>
      </c>
      <c r="B34" t="s">
        <v>296</v>
      </c>
      <c r="C34" t="s">
        <v>419</v>
      </c>
      <c r="D34" t="b">
        <v>1</v>
      </c>
      <c r="E34" t="b">
        <v>0</v>
      </c>
      <c r="F34" t="b">
        <v>0</v>
      </c>
      <c r="G34" t="b">
        <v>0</v>
      </c>
      <c r="H34" t="b">
        <v>0</v>
      </c>
      <c r="I34" t="b">
        <v>0</v>
      </c>
      <c r="J34" t="b">
        <v>0</v>
      </c>
      <c r="K34" t="b">
        <v>0</v>
      </c>
      <c r="L34" t="b">
        <v>0</v>
      </c>
      <c r="M34" t="s">
        <v>466</v>
      </c>
      <c r="N34" t="s">
        <v>701</v>
      </c>
      <c r="O34" t="s">
        <v>943</v>
      </c>
      <c r="P34" t="s">
        <v>1189</v>
      </c>
      <c r="Q34" s="7" t="s">
        <v>1427</v>
      </c>
      <c r="R34" t="s">
        <v>1658</v>
      </c>
      <c r="S34" t="s">
        <v>1890</v>
      </c>
    </row>
    <row r="35" spans="1:19">
      <c r="A35" t="s">
        <v>52</v>
      </c>
      <c r="B35" t="s">
        <v>297</v>
      </c>
      <c r="C35" t="s">
        <v>419</v>
      </c>
      <c r="D35" t="b">
        <v>1</v>
      </c>
      <c r="E35" t="b">
        <v>0</v>
      </c>
      <c r="F35" t="b">
        <v>0</v>
      </c>
      <c r="G35" t="b">
        <v>0</v>
      </c>
      <c r="H35" t="b">
        <v>0</v>
      </c>
      <c r="I35" t="b">
        <v>0</v>
      </c>
      <c r="J35" t="b">
        <v>0</v>
      </c>
      <c r="K35" t="b">
        <v>0</v>
      </c>
      <c r="L35" t="b">
        <v>0</v>
      </c>
      <c r="M35" t="s">
        <v>467</v>
      </c>
      <c r="N35" t="s">
        <v>702</v>
      </c>
      <c r="O35" t="s">
        <v>944</v>
      </c>
      <c r="P35" t="s">
        <v>1190</v>
      </c>
      <c r="Q35" s="7" t="s">
        <v>1428</v>
      </c>
      <c r="R35" t="s">
        <v>1659</v>
      </c>
      <c r="S35" t="s">
        <v>1891</v>
      </c>
    </row>
    <row r="36" spans="1:19">
      <c r="A36" t="s">
        <v>53</v>
      </c>
      <c r="B36" t="s">
        <v>298</v>
      </c>
      <c r="C36" t="s">
        <v>419</v>
      </c>
      <c r="D36" t="b">
        <v>1</v>
      </c>
      <c r="E36" t="b">
        <v>0</v>
      </c>
      <c r="F36" t="b">
        <v>0</v>
      </c>
      <c r="G36" t="b">
        <v>0</v>
      </c>
      <c r="H36" t="b">
        <v>0</v>
      </c>
      <c r="I36" t="b">
        <v>0</v>
      </c>
      <c r="J36" t="b">
        <v>0</v>
      </c>
      <c r="K36" t="b">
        <v>0</v>
      </c>
      <c r="L36" t="b">
        <v>0</v>
      </c>
      <c r="M36" t="s">
        <v>468</v>
      </c>
      <c r="N36" t="s">
        <v>703</v>
      </c>
      <c r="O36" t="s">
        <v>945</v>
      </c>
      <c r="P36" t="s">
        <v>1191</v>
      </c>
      <c r="Q36" s="7" t="s">
        <v>1429</v>
      </c>
      <c r="R36" t="s">
        <v>1660</v>
      </c>
      <c r="S36" t="s">
        <v>1892</v>
      </c>
    </row>
    <row r="37" spans="1:19">
      <c r="A37" t="s">
        <v>54</v>
      </c>
      <c r="B37" t="s">
        <v>299</v>
      </c>
      <c r="C37" t="s">
        <v>419</v>
      </c>
      <c r="D37" t="b">
        <v>1</v>
      </c>
      <c r="E37" t="b">
        <v>0</v>
      </c>
      <c r="F37" t="b">
        <v>0</v>
      </c>
      <c r="G37" t="b">
        <v>0</v>
      </c>
      <c r="H37" t="b">
        <v>0</v>
      </c>
      <c r="I37" t="b">
        <v>0</v>
      </c>
      <c r="J37" t="b">
        <v>0</v>
      </c>
      <c r="K37" t="b">
        <v>0</v>
      </c>
      <c r="L37" t="b">
        <v>0</v>
      </c>
      <c r="M37" t="s">
        <v>469</v>
      </c>
      <c r="N37" t="s">
        <v>704</v>
      </c>
      <c r="O37" t="s">
        <v>946</v>
      </c>
      <c r="P37" t="s">
        <v>1192</v>
      </c>
      <c r="Q37" s="7" t="s">
        <v>1430</v>
      </c>
      <c r="R37" t="s">
        <v>1661</v>
      </c>
    </row>
    <row r="38" spans="1:19">
      <c r="A38" t="s">
        <v>55</v>
      </c>
      <c r="B38" t="s">
        <v>300</v>
      </c>
      <c r="C38" t="s">
        <v>419</v>
      </c>
      <c r="D38" t="b">
        <v>1</v>
      </c>
      <c r="E38" t="b">
        <v>0</v>
      </c>
      <c r="F38" t="b">
        <v>0</v>
      </c>
      <c r="G38" t="b">
        <v>0</v>
      </c>
      <c r="H38" t="b">
        <v>0</v>
      </c>
      <c r="I38" t="b">
        <v>0</v>
      </c>
      <c r="J38" t="b">
        <v>0</v>
      </c>
      <c r="K38" t="b">
        <v>0</v>
      </c>
      <c r="L38" t="b">
        <v>0</v>
      </c>
      <c r="M38" t="s">
        <v>447</v>
      </c>
      <c r="N38" t="s">
        <v>705</v>
      </c>
      <c r="O38" t="s">
        <v>947</v>
      </c>
      <c r="Q38" s="7" t="s">
        <v>1431</v>
      </c>
    </row>
    <row r="39" spans="1:19">
      <c r="A39" t="s">
        <v>56</v>
      </c>
      <c r="B39" t="s">
        <v>275</v>
      </c>
      <c r="C39" t="s">
        <v>419</v>
      </c>
      <c r="D39" t="b">
        <v>1</v>
      </c>
      <c r="E39" t="b">
        <v>0</v>
      </c>
      <c r="F39" t="b">
        <v>0</v>
      </c>
      <c r="G39" t="b">
        <v>0</v>
      </c>
      <c r="H39" t="b">
        <v>0</v>
      </c>
      <c r="I39" t="b">
        <v>0</v>
      </c>
      <c r="J39" t="b">
        <v>0</v>
      </c>
      <c r="K39" t="b">
        <v>0</v>
      </c>
      <c r="L39" t="b">
        <v>0</v>
      </c>
      <c r="M39" t="s">
        <v>470</v>
      </c>
      <c r="N39" t="s">
        <v>706</v>
      </c>
      <c r="O39" t="s">
        <v>948</v>
      </c>
      <c r="P39" t="s">
        <v>1193</v>
      </c>
      <c r="Q39" s="7" t="s">
        <v>1432</v>
      </c>
      <c r="R39" t="s">
        <v>1662</v>
      </c>
      <c r="S39" t="s">
        <v>1893</v>
      </c>
    </row>
    <row r="40" spans="1:19">
      <c r="A40" t="s">
        <v>57</v>
      </c>
      <c r="B40" t="s">
        <v>297</v>
      </c>
      <c r="C40" t="s">
        <v>419</v>
      </c>
      <c r="D40" t="b">
        <v>1</v>
      </c>
      <c r="E40" t="b">
        <v>0</v>
      </c>
      <c r="F40" t="b">
        <v>0</v>
      </c>
      <c r="G40" t="b">
        <v>0</v>
      </c>
      <c r="H40" t="b">
        <v>0</v>
      </c>
      <c r="I40" t="b">
        <v>0</v>
      </c>
      <c r="J40" t="b">
        <v>0</v>
      </c>
      <c r="K40" t="b">
        <v>0</v>
      </c>
      <c r="L40" t="b">
        <v>0</v>
      </c>
      <c r="M40" t="s">
        <v>471</v>
      </c>
      <c r="N40" t="s">
        <v>707</v>
      </c>
      <c r="O40" t="s">
        <v>949</v>
      </c>
      <c r="P40" t="s">
        <v>1194</v>
      </c>
      <c r="Q40" s="7" t="s">
        <v>1433</v>
      </c>
      <c r="R40" t="s">
        <v>1663</v>
      </c>
      <c r="S40" t="s">
        <v>1894</v>
      </c>
    </row>
    <row r="41" spans="1:19">
      <c r="A41" t="s">
        <v>58</v>
      </c>
      <c r="B41" t="s">
        <v>301</v>
      </c>
      <c r="C41" t="s">
        <v>419</v>
      </c>
      <c r="D41" t="b">
        <v>1</v>
      </c>
      <c r="E41" t="b">
        <v>0</v>
      </c>
      <c r="F41" t="b">
        <v>0</v>
      </c>
      <c r="G41" t="b">
        <v>0</v>
      </c>
      <c r="H41" t="b">
        <v>0</v>
      </c>
      <c r="I41" t="b">
        <v>0</v>
      </c>
      <c r="J41" t="b">
        <v>0</v>
      </c>
      <c r="K41" t="b">
        <v>0</v>
      </c>
      <c r="L41" t="b">
        <v>0</v>
      </c>
      <c r="M41" t="s">
        <v>472</v>
      </c>
      <c r="N41" t="s">
        <v>708</v>
      </c>
      <c r="O41" t="s">
        <v>950</v>
      </c>
      <c r="P41" t="s">
        <v>1195</v>
      </c>
      <c r="Q41" s="7" t="s">
        <v>1434</v>
      </c>
      <c r="R41" t="s">
        <v>1664</v>
      </c>
      <c r="S41" t="s">
        <v>1895</v>
      </c>
    </row>
    <row r="42" spans="1:19">
      <c r="A42" t="s">
        <v>59</v>
      </c>
      <c r="B42" t="s">
        <v>302</v>
      </c>
      <c r="C42" t="s">
        <v>419</v>
      </c>
      <c r="D42" t="b">
        <v>1</v>
      </c>
      <c r="E42" t="b">
        <v>0</v>
      </c>
      <c r="F42" t="b">
        <v>0</v>
      </c>
      <c r="G42" t="b">
        <v>0</v>
      </c>
      <c r="H42" t="b">
        <v>0</v>
      </c>
      <c r="I42" t="b">
        <v>0</v>
      </c>
      <c r="J42" t="b">
        <v>0</v>
      </c>
      <c r="K42" t="b">
        <v>0</v>
      </c>
      <c r="L42" t="b">
        <v>0</v>
      </c>
      <c r="M42" t="s">
        <v>473</v>
      </c>
      <c r="N42" t="s">
        <v>709</v>
      </c>
      <c r="O42" t="s">
        <v>951</v>
      </c>
      <c r="P42" t="s">
        <v>1196</v>
      </c>
      <c r="Q42" s="7" t="s">
        <v>1435</v>
      </c>
      <c r="R42" t="s">
        <v>1665</v>
      </c>
    </row>
    <row r="43" spans="1:19">
      <c r="A43" t="s">
        <v>60</v>
      </c>
      <c r="B43" t="s">
        <v>303</v>
      </c>
      <c r="C43" t="s">
        <v>419</v>
      </c>
      <c r="D43" t="b">
        <v>1</v>
      </c>
      <c r="E43" t="b">
        <v>0</v>
      </c>
      <c r="F43" t="b">
        <v>0</v>
      </c>
      <c r="G43" t="b">
        <v>0</v>
      </c>
      <c r="H43" t="b">
        <v>0</v>
      </c>
      <c r="I43" t="b">
        <v>0</v>
      </c>
      <c r="J43" t="b">
        <v>0</v>
      </c>
      <c r="K43" t="b">
        <v>0</v>
      </c>
      <c r="L43" t="b">
        <v>0</v>
      </c>
      <c r="M43" t="s">
        <v>474</v>
      </c>
      <c r="N43" t="s">
        <v>710</v>
      </c>
      <c r="O43" t="s">
        <v>952</v>
      </c>
      <c r="P43" t="s">
        <v>1197</v>
      </c>
      <c r="Q43" s="7" t="s">
        <v>1436</v>
      </c>
      <c r="R43" t="s">
        <v>1666</v>
      </c>
    </row>
    <row r="44" spans="1:19">
      <c r="A44" t="s">
        <v>61</v>
      </c>
      <c r="B44" t="s">
        <v>304</v>
      </c>
      <c r="C44" t="s">
        <v>419</v>
      </c>
      <c r="D44" t="b">
        <v>1</v>
      </c>
      <c r="E44" t="b">
        <v>0</v>
      </c>
      <c r="F44" t="b">
        <v>0</v>
      </c>
      <c r="G44" t="b">
        <v>0</v>
      </c>
      <c r="H44" t="b">
        <v>0</v>
      </c>
      <c r="I44" t="b">
        <v>0</v>
      </c>
      <c r="J44" t="b">
        <v>0</v>
      </c>
      <c r="K44" t="b">
        <v>0</v>
      </c>
      <c r="L44" t="b">
        <v>0</v>
      </c>
      <c r="M44" t="s">
        <v>475</v>
      </c>
      <c r="N44" t="s">
        <v>711</v>
      </c>
      <c r="O44" t="s">
        <v>953</v>
      </c>
      <c r="P44" t="s">
        <v>1198</v>
      </c>
      <c r="Q44" s="7" t="s">
        <v>1437</v>
      </c>
      <c r="R44" t="s">
        <v>1667</v>
      </c>
      <c r="S44" t="s">
        <v>1896</v>
      </c>
    </row>
    <row r="45" spans="1:19">
      <c r="A45" t="s">
        <v>62</v>
      </c>
      <c r="B45" t="s">
        <v>305</v>
      </c>
      <c r="C45" t="s">
        <v>419</v>
      </c>
      <c r="D45" t="b">
        <v>1</v>
      </c>
      <c r="E45" t="b">
        <v>0</v>
      </c>
      <c r="F45" t="b">
        <v>0</v>
      </c>
      <c r="G45" t="b">
        <v>0</v>
      </c>
      <c r="H45" t="b">
        <v>0</v>
      </c>
      <c r="I45" t="b">
        <v>0</v>
      </c>
      <c r="J45" t="b">
        <v>0</v>
      </c>
      <c r="K45" t="b">
        <v>0</v>
      </c>
      <c r="L45" t="b">
        <v>0</v>
      </c>
      <c r="M45" t="s">
        <v>476</v>
      </c>
      <c r="N45" t="s">
        <v>712</v>
      </c>
      <c r="O45" t="s">
        <v>954</v>
      </c>
      <c r="P45" t="s">
        <v>1199</v>
      </c>
      <c r="Q45" s="7" t="s">
        <v>1438</v>
      </c>
      <c r="R45" t="s">
        <v>1668</v>
      </c>
    </row>
    <row r="46" spans="1:19">
      <c r="A46" t="s">
        <v>63</v>
      </c>
      <c r="B46" t="s">
        <v>306</v>
      </c>
      <c r="C46" t="s">
        <v>419</v>
      </c>
      <c r="D46" t="b">
        <v>1</v>
      </c>
      <c r="E46" t="b">
        <v>0</v>
      </c>
      <c r="F46" t="b">
        <v>0</v>
      </c>
      <c r="G46" t="b">
        <v>0</v>
      </c>
      <c r="H46" t="b">
        <v>0</v>
      </c>
      <c r="I46" t="b">
        <v>0</v>
      </c>
      <c r="J46" t="b">
        <v>1</v>
      </c>
      <c r="K46" t="b">
        <v>0</v>
      </c>
      <c r="L46" t="b">
        <v>0</v>
      </c>
      <c r="M46" t="s">
        <v>477</v>
      </c>
      <c r="N46" t="s">
        <v>713</v>
      </c>
      <c r="O46" t="s">
        <v>955</v>
      </c>
      <c r="P46" t="s">
        <v>1200</v>
      </c>
      <c r="Q46" s="7" t="s">
        <v>1439</v>
      </c>
      <c r="R46" t="s">
        <v>1669</v>
      </c>
    </row>
    <row r="47" spans="1:19">
      <c r="A47" t="s">
        <v>64</v>
      </c>
      <c r="B47" t="s">
        <v>302</v>
      </c>
      <c r="C47" t="s">
        <v>419</v>
      </c>
      <c r="D47" t="b">
        <v>1</v>
      </c>
      <c r="E47" t="b">
        <v>0</v>
      </c>
      <c r="F47" t="b">
        <v>0</v>
      </c>
      <c r="G47" t="b">
        <v>0</v>
      </c>
      <c r="H47" t="b">
        <v>0</v>
      </c>
      <c r="I47" t="b">
        <v>0</v>
      </c>
      <c r="J47" t="b">
        <v>0</v>
      </c>
      <c r="K47" t="b">
        <v>0</v>
      </c>
      <c r="L47" t="b">
        <v>0</v>
      </c>
      <c r="M47" t="s">
        <v>478</v>
      </c>
      <c r="N47" t="s">
        <v>714</v>
      </c>
      <c r="O47" t="s">
        <v>956</v>
      </c>
      <c r="P47" t="s">
        <v>1201</v>
      </c>
      <c r="Q47" s="7" t="s">
        <v>1440</v>
      </c>
      <c r="R47" t="s">
        <v>1670</v>
      </c>
    </row>
    <row r="48" spans="1:19">
      <c r="A48" t="s">
        <v>65</v>
      </c>
      <c r="B48" t="s">
        <v>307</v>
      </c>
      <c r="C48" t="s">
        <v>419</v>
      </c>
      <c r="D48" t="b">
        <v>1</v>
      </c>
      <c r="E48" t="b">
        <v>0</v>
      </c>
      <c r="F48" t="b">
        <v>0</v>
      </c>
      <c r="G48" t="b">
        <v>0</v>
      </c>
      <c r="H48" t="b">
        <v>0</v>
      </c>
      <c r="I48" t="b">
        <v>0</v>
      </c>
      <c r="J48" t="b">
        <v>0</v>
      </c>
      <c r="K48" t="b">
        <v>0</v>
      </c>
      <c r="L48" t="b">
        <v>0</v>
      </c>
      <c r="M48" t="s">
        <v>479</v>
      </c>
      <c r="N48" t="s">
        <v>715</v>
      </c>
      <c r="O48" t="s">
        <v>957</v>
      </c>
      <c r="P48" t="s">
        <v>1202</v>
      </c>
      <c r="Q48" s="7" t="s">
        <v>1441</v>
      </c>
      <c r="R48" t="s">
        <v>1671</v>
      </c>
      <c r="S48" t="s">
        <v>1897</v>
      </c>
    </row>
    <row r="49" spans="1:19">
      <c r="A49" t="s">
        <v>66</v>
      </c>
      <c r="B49" t="s">
        <v>270</v>
      </c>
      <c r="C49" t="s">
        <v>420</v>
      </c>
      <c r="D49" t="b">
        <v>1</v>
      </c>
      <c r="E49" t="b">
        <v>0</v>
      </c>
      <c r="F49" t="b">
        <v>0</v>
      </c>
      <c r="G49" t="b">
        <v>0</v>
      </c>
      <c r="H49" t="b">
        <v>0</v>
      </c>
      <c r="I49" t="b">
        <v>0</v>
      </c>
      <c r="J49" t="b">
        <v>0</v>
      </c>
      <c r="K49" t="b">
        <v>0</v>
      </c>
      <c r="L49" t="b">
        <v>0</v>
      </c>
      <c r="M49" t="s">
        <v>480</v>
      </c>
      <c r="N49" t="s">
        <v>716</v>
      </c>
      <c r="O49" t="s">
        <v>958</v>
      </c>
      <c r="P49" t="s">
        <v>1203</v>
      </c>
      <c r="Q49" s="7" t="s">
        <v>1442</v>
      </c>
      <c r="R49" t="s">
        <v>1672</v>
      </c>
      <c r="S49" t="s">
        <v>1898</v>
      </c>
    </row>
    <row r="50" spans="1:19">
      <c r="A50" t="s">
        <v>67</v>
      </c>
      <c r="B50" t="s">
        <v>308</v>
      </c>
      <c r="C50" t="s">
        <v>420</v>
      </c>
      <c r="D50" t="b">
        <v>1</v>
      </c>
      <c r="E50" t="b">
        <v>0</v>
      </c>
      <c r="F50" t="b">
        <v>0</v>
      </c>
      <c r="G50" t="b">
        <v>0</v>
      </c>
      <c r="H50" t="b">
        <v>0</v>
      </c>
      <c r="I50" t="b">
        <v>0</v>
      </c>
      <c r="J50" t="b">
        <v>0</v>
      </c>
      <c r="K50" t="b">
        <v>0</v>
      </c>
      <c r="L50" t="b">
        <v>0</v>
      </c>
      <c r="M50" t="s">
        <v>481</v>
      </c>
      <c r="N50" t="s">
        <v>717</v>
      </c>
      <c r="O50" t="s">
        <v>959</v>
      </c>
      <c r="P50" t="s">
        <v>1204</v>
      </c>
      <c r="Q50" s="7" t="s">
        <v>1443</v>
      </c>
      <c r="R50" t="s">
        <v>1673</v>
      </c>
      <c r="S50" t="s">
        <v>1899</v>
      </c>
    </row>
    <row r="51" spans="1:19">
      <c r="A51" t="s">
        <v>68</v>
      </c>
      <c r="B51" t="s">
        <v>309</v>
      </c>
      <c r="C51" t="s">
        <v>420</v>
      </c>
      <c r="D51" t="b">
        <v>1</v>
      </c>
      <c r="E51" t="b">
        <v>0</v>
      </c>
      <c r="F51" t="b">
        <v>0</v>
      </c>
      <c r="G51" t="b">
        <v>0</v>
      </c>
      <c r="H51" t="b">
        <v>0</v>
      </c>
      <c r="I51" t="b">
        <v>0</v>
      </c>
      <c r="J51" t="b">
        <v>0</v>
      </c>
      <c r="K51" t="b">
        <v>0</v>
      </c>
      <c r="L51" t="b">
        <v>0</v>
      </c>
      <c r="M51" t="s">
        <v>482</v>
      </c>
      <c r="N51" t="s">
        <v>718</v>
      </c>
      <c r="O51" t="s">
        <v>960</v>
      </c>
      <c r="P51" t="s">
        <v>1205</v>
      </c>
      <c r="Q51" s="7" t="s">
        <v>1444</v>
      </c>
      <c r="R51" t="s">
        <v>1674</v>
      </c>
      <c r="S51" t="s">
        <v>1900</v>
      </c>
    </row>
    <row r="52" spans="1:19">
      <c r="A52" t="s">
        <v>69</v>
      </c>
      <c r="B52" t="s">
        <v>310</v>
      </c>
      <c r="C52" t="s">
        <v>420</v>
      </c>
      <c r="D52" t="b">
        <v>1</v>
      </c>
      <c r="E52" t="b">
        <v>0</v>
      </c>
      <c r="F52" t="b">
        <v>0</v>
      </c>
      <c r="G52" t="b">
        <v>0</v>
      </c>
      <c r="H52" t="b">
        <v>0</v>
      </c>
      <c r="I52" t="b">
        <v>0</v>
      </c>
      <c r="J52" t="b">
        <v>0</v>
      </c>
      <c r="K52" t="b">
        <v>0</v>
      </c>
      <c r="L52" t="b">
        <v>0</v>
      </c>
      <c r="N52" t="s">
        <v>719</v>
      </c>
      <c r="O52" t="s">
        <v>961</v>
      </c>
      <c r="P52" t="s">
        <v>1206</v>
      </c>
      <c r="Q52" s="7" t="s">
        <v>1445</v>
      </c>
      <c r="S52" t="s">
        <v>1901</v>
      </c>
    </row>
    <row r="53" spans="1:19">
      <c r="A53" t="s">
        <v>70</v>
      </c>
      <c r="B53" t="s">
        <v>311</v>
      </c>
      <c r="C53" t="s">
        <v>420</v>
      </c>
      <c r="D53" t="b">
        <v>1</v>
      </c>
      <c r="E53" t="b">
        <v>0</v>
      </c>
      <c r="F53" t="b">
        <v>0</v>
      </c>
      <c r="G53" t="b">
        <v>0</v>
      </c>
      <c r="H53" t="b">
        <v>0</v>
      </c>
      <c r="I53" t="b">
        <v>0</v>
      </c>
      <c r="J53" t="b">
        <v>0</v>
      </c>
      <c r="K53" t="b">
        <v>0</v>
      </c>
      <c r="L53" t="b">
        <v>0</v>
      </c>
      <c r="M53" t="s">
        <v>483</v>
      </c>
      <c r="N53" t="s">
        <v>720</v>
      </c>
      <c r="O53" t="s">
        <v>962</v>
      </c>
      <c r="P53" t="s">
        <v>1207</v>
      </c>
      <c r="Q53" s="7" t="s">
        <v>1446</v>
      </c>
      <c r="R53" t="s">
        <v>1675</v>
      </c>
      <c r="S53" t="s">
        <v>1902</v>
      </c>
    </row>
    <row r="54" spans="1:19">
      <c r="A54" t="s">
        <v>71</v>
      </c>
      <c r="B54" t="s">
        <v>312</v>
      </c>
      <c r="C54" t="s">
        <v>420</v>
      </c>
      <c r="D54" t="b">
        <v>0</v>
      </c>
      <c r="E54" t="b">
        <v>0</v>
      </c>
      <c r="F54" t="b">
        <v>0</v>
      </c>
      <c r="G54" t="b">
        <v>0</v>
      </c>
      <c r="H54" t="b">
        <v>1</v>
      </c>
      <c r="I54" t="b">
        <v>0</v>
      </c>
      <c r="J54" t="b">
        <v>0</v>
      </c>
      <c r="K54" t="b">
        <v>0</v>
      </c>
      <c r="L54" t="b">
        <v>0</v>
      </c>
      <c r="M54" t="s">
        <v>484</v>
      </c>
      <c r="O54" t="s">
        <v>963</v>
      </c>
      <c r="P54" t="s">
        <v>1208</v>
      </c>
      <c r="Q54" s="7" t="s">
        <v>1447</v>
      </c>
      <c r="R54" t="s">
        <v>1676</v>
      </c>
    </row>
    <row r="55" spans="1:19">
      <c r="A55" t="s">
        <v>72</v>
      </c>
      <c r="B55" t="s">
        <v>313</v>
      </c>
      <c r="C55" t="s">
        <v>420</v>
      </c>
      <c r="D55" t="b">
        <v>1</v>
      </c>
      <c r="E55" t="b">
        <v>1</v>
      </c>
      <c r="F55" t="b">
        <v>0</v>
      </c>
      <c r="G55" t="b">
        <v>0</v>
      </c>
      <c r="H55" t="b">
        <v>0</v>
      </c>
      <c r="I55" t="b">
        <v>0</v>
      </c>
      <c r="J55" t="b">
        <v>0</v>
      </c>
      <c r="K55" t="b">
        <v>0</v>
      </c>
      <c r="L55" t="b">
        <v>0</v>
      </c>
      <c r="M55" t="s">
        <v>485</v>
      </c>
      <c r="N55" t="s">
        <v>721</v>
      </c>
      <c r="O55" t="s">
        <v>964</v>
      </c>
      <c r="P55" t="s">
        <v>1209</v>
      </c>
      <c r="Q55" s="7" t="s">
        <v>1448</v>
      </c>
      <c r="R55" t="s">
        <v>1677</v>
      </c>
      <c r="S55" t="s">
        <v>1903</v>
      </c>
    </row>
    <row r="56" spans="1:19">
      <c r="A56" t="s">
        <v>73</v>
      </c>
      <c r="B56" t="s">
        <v>296</v>
      </c>
      <c r="C56" t="s">
        <v>420</v>
      </c>
      <c r="D56" t="b">
        <v>1</v>
      </c>
      <c r="E56" t="b">
        <v>0</v>
      </c>
      <c r="F56" t="b">
        <v>0</v>
      </c>
      <c r="G56" t="b">
        <v>0</v>
      </c>
      <c r="H56" t="b">
        <v>0</v>
      </c>
      <c r="I56" t="b">
        <v>0</v>
      </c>
      <c r="J56" t="b">
        <v>0</v>
      </c>
      <c r="K56" t="b">
        <v>0</v>
      </c>
      <c r="L56" t="b">
        <v>0</v>
      </c>
      <c r="M56" t="s">
        <v>486</v>
      </c>
      <c r="N56" t="s">
        <v>722</v>
      </c>
      <c r="O56" t="s">
        <v>965</v>
      </c>
      <c r="P56" t="s">
        <v>1210</v>
      </c>
      <c r="Q56" s="7" t="s">
        <v>1449</v>
      </c>
      <c r="R56" t="s">
        <v>1678</v>
      </c>
      <c r="S56" t="s">
        <v>1904</v>
      </c>
    </row>
    <row r="57" spans="1:19">
      <c r="A57" t="s">
        <v>74</v>
      </c>
      <c r="B57" t="s">
        <v>314</v>
      </c>
      <c r="C57" t="s">
        <v>420</v>
      </c>
      <c r="D57" t="b">
        <v>0</v>
      </c>
      <c r="E57" t="b">
        <v>1</v>
      </c>
      <c r="F57" t="b">
        <v>0</v>
      </c>
      <c r="G57" t="b">
        <v>0</v>
      </c>
      <c r="H57" t="b">
        <v>0</v>
      </c>
      <c r="I57" t="b">
        <v>0</v>
      </c>
      <c r="J57" t="b">
        <v>0</v>
      </c>
      <c r="K57" t="b">
        <v>0</v>
      </c>
      <c r="L57" t="b">
        <v>0</v>
      </c>
      <c r="N57" t="s">
        <v>723</v>
      </c>
      <c r="O57" t="s">
        <v>966</v>
      </c>
      <c r="P57" t="s">
        <v>1211</v>
      </c>
      <c r="Q57" s="7" t="s">
        <v>1450</v>
      </c>
      <c r="S57" t="s">
        <v>1905</v>
      </c>
    </row>
    <row r="58" spans="1:19">
      <c r="A58" t="s">
        <v>75</v>
      </c>
      <c r="B58" t="s">
        <v>315</v>
      </c>
      <c r="C58" t="s">
        <v>420</v>
      </c>
      <c r="D58" t="b">
        <v>1</v>
      </c>
      <c r="E58" t="b">
        <v>0</v>
      </c>
      <c r="F58" t="b">
        <v>0</v>
      </c>
      <c r="G58" t="b">
        <v>0</v>
      </c>
      <c r="H58" t="b">
        <v>0</v>
      </c>
      <c r="I58" t="b">
        <v>0</v>
      </c>
      <c r="J58" t="b">
        <v>0</v>
      </c>
      <c r="K58" t="b">
        <v>0</v>
      </c>
      <c r="L58" t="b">
        <v>0</v>
      </c>
      <c r="M58" t="s">
        <v>487</v>
      </c>
      <c r="N58" t="s">
        <v>724</v>
      </c>
      <c r="O58" t="s">
        <v>967</v>
      </c>
      <c r="P58" t="s">
        <v>1212</v>
      </c>
      <c r="Q58" s="7" t="s">
        <v>1451</v>
      </c>
      <c r="R58" t="s">
        <v>1679</v>
      </c>
      <c r="S58" t="s">
        <v>1906</v>
      </c>
    </row>
    <row r="59" spans="1:19">
      <c r="A59" t="s">
        <v>76</v>
      </c>
      <c r="B59" t="s">
        <v>316</v>
      </c>
      <c r="C59" t="s">
        <v>421</v>
      </c>
      <c r="D59" t="b">
        <v>1</v>
      </c>
      <c r="E59" t="b">
        <v>1</v>
      </c>
      <c r="F59" t="b">
        <v>0</v>
      </c>
      <c r="G59" t="b">
        <v>0</v>
      </c>
      <c r="H59" t="b">
        <v>0</v>
      </c>
      <c r="I59" t="b">
        <v>0</v>
      </c>
      <c r="J59" t="b">
        <v>0</v>
      </c>
      <c r="K59" t="b">
        <v>0</v>
      </c>
      <c r="L59" t="b">
        <v>0</v>
      </c>
      <c r="M59" t="s">
        <v>488</v>
      </c>
      <c r="N59" t="s">
        <v>725</v>
      </c>
      <c r="O59" t="s">
        <v>968</v>
      </c>
      <c r="P59" t="s">
        <v>1213</v>
      </c>
      <c r="Q59" s="7" t="s">
        <v>1452</v>
      </c>
      <c r="R59" t="s">
        <v>1680</v>
      </c>
    </row>
    <row r="60" spans="1:19">
      <c r="A60" t="s">
        <v>77</v>
      </c>
      <c r="B60" t="s">
        <v>317</v>
      </c>
      <c r="C60" t="s">
        <v>421</v>
      </c>
      <c r="D60" t="b">
        <v>1</v>
      </c>
      <c r="E60" t="b">
        <v>0</v>
      </c>
      <c r="F60" t="b">
        <v>0</v>
      </c>
      <c r="G60" t="b">
        <v>0</v>
      </c>
      <c r="H60" t="b">
        <v>0</v>
      </c>
      <c r="I60" t="b">
        <v>0</v>
      </c>
      <c r="J60" t="b">
        <v>0</v>
      </c>
      <c r="K60" t="b">
        <v>0</v>
      </c>
      <c r="L60" t="b">
        <v>0</v>
      </c>
      <c r="M60" t="s">
        <v>489</v>
      </c>
      <c r="N60" t="s">
        <v>726</v>
      </c>
      <c r="O60" t="s">
        <v>969</v>
      </c>
      <c r="P60" t="s">
        <v>1214</v>
      </c>
      <c r="Q60" s="7" t="s">
        <v>1453</v>
      </c>
      <c r="R60" t="s">
        <v>1681</v>
      </c>
      <c r="S60" t="s">
        <v>1907</v>
      </c>
    </row>
    <row r="61" spans="1:19">
      <c r="A61" t="s">
        <v>78</v>
      </c>
      <c r="B61" t="s">
        <v>318</v>
      </c>
      <c r="C61" t="s">
        <v>421</v>
      </c>
      <c r="D61" t="b">
        <v>1</v>
      </c>
      <c r="E61" t="b">
        <v>0</v>
      </c>
      <c r="F61" t="b">
        <v>0</v>
      </c>
      <c r="G61" t="b">
        <v>0</v>
      </c>
      <c r="H61" t="b">
        <v>0</v>
      </c>
      <c r="I61" t="b">
        <v>0</v>
      </c>
      <c r="J61" t="b">
        <v>0</v>
      </c>
      <c r="K61" t="b">
        <v>0</v>
      </c>
      <c r="L61" t="b">
        <v>0</v>
      </c>
      <c r="M61" t="s">
        <v>490</v>
      </c>
      <c r="N61" t="s">
        <v>727</v>
      </c>
      <c r="O61" t="s">
        <v>970</v>
      </c>
      <c r="P61" t="s">
        <v>1215</v>
      </c>
      <c r="Q61" s="7" t="s">
        <v>1454</v>
      </c>
      <c r="R61" t="s">
        <v>1682</v>
      </c>
      <c r="S61" t="s">
        <v>1908</v>
      </c>
    </row>
    <row r="62" spans="1:19">
      <c r="A62" t="s">
        <v>79</v>
      </c>
      <c r="B62" t="s">
        <v>268</v>
      </c>
      <c r="C62" t="s">
        <v>421</v>
      </c>
      <c r="D62" t="b">
        <v>1</v>
      </c>
      <c r="E62" t="b">
        <v>0</v>
      </c>
      <c r="F62" t="b">
        <v>0</v>
      </c>
      <c r="G62" t="b">
        <v>0</v>
      </c>
      <c r="H62" t="b">
        <v>0</v>
      </c>
      <c r="I62" t="b">
        <v>0</v>
      </c>
      <c r="J62" t="b">
        <v>0</v>
      </c>
      <c r="K62" t="b">
        <v>0</v>
      </c>
      <c r="L62" t="b">
        <v>0</v>
      </c>
      <c r="M62" t="s">
        <v>491</v>
      </c>
      <c r="N62" t="s">
        <v>728</v>
      </c>
      <c r="O62" t="s">
        <v>971</v>
      </c>
      <c r="P62" t="s">
        <v>1216</v>
      </c>
      <c r="Q62" s="7" t="s">
        <v>1455</v>
      </c>
      <c r="R62" t="s">
        <v>1683</v>
      </c>
      <c r="S62" t="s">
        <v>1909</v>
      </c>
    </row>
    <row r="63" spans="1:19">
      <c r="A63" t="s">
        <v>80</v>
      </c>
      <c r="B63" t="s">
        <v>302</v>
      </c>
      <c r="C63" t="s">
        <v>421</v>
      </c>
      <c r="D63" t="b">
        <v>1</v>
      </c>
      <c r="E63" t="b">
        <v>0</v>
      </c>
      <c r="F63" t="b">
        <v>0</v>
      </c>
      <c r="G63" t="b">
        <v>0</v>
      </c>
      <c r="H63" t="b">
        <v>0</v>
      </c>
      <c r="I63" t="b">
        <v>0</v>
      </c>
      <c r="J63" t="b">
        <v>0</v>
      </c>
      <c r="K63" t="b">
        <v>0</v>
      </c>
      <c r="L63" t="b">
        <v>0</v>
      </c>
      <c r="M63" t="s">
        <v>492</v>
      </c>
      <c r="N63" t="s">
        <v>729</v>
      </c>
      <c r="O63" t="s">
        <v>972</v>
      </c>
      <c r="P63" t="s">
        <v>1217</v>
      </c>
      <c r="Q63" s="7" t="s">
        <v>1456</v>
      </c>
      <c r="R63" t="s">
        <v>1684</v>
      </c>
    </row>
    <row r="64" spans="1:19">
      <c r="A64" t="s">
        <v>81</v>
      </c>
      <c r="B64" t="s">
        <v>276</v>
      </c>
      <c r="C64" t="s">
        <v>421</v>
      </c>
      <c r="D64" t="b">
        <v>0</v>
      </c>
      <c r="E64" t="b">
        <v>0</v>
      </c>
      <c r="F64" t="b">
        <v>0</v>
      </c>
      <c r="G64" t="b">
        <v>0</v>
      </c>
      <c r="H64" t="b">
        <v>1</v>
      </c>
      <c r="I64" t="b">
        <v>0</v>
      </c>
      <c r="J64" t="b">
        <v>0</v>
      </c>
      <c r="K64" t="b">
        <v>0</v>
      </c>
      <c r="L64" t="b">
        <v>0</v>
      </c>
      <c r="M64" t="s">
        <v>493</v>
      </c>
      <c r="O64" t="s">
        <v>973</v>
      </c>
      <c r="P64" t="s">
        <v>1218</v>
      </c>
      <c r="Q64" s="7" t="s">
        <v>1457</v>
      </c>
      <c r="R64" t="s">
        <v>1685</v>
      </c>
    </row>
    <row r="65" spans="1:19">
      <c r="A65" t="s">
        <v>82</v>
      </c>
      <c r="B65" t="s">
        <v>319</v>
      </c>
      <c r="C65" t="s">
        <v>421</v>
      </c>
      <c r="D65" t="b">
        <v>1</v>
      </c>
      <c r="E65" t="b">
        <v>0</v>
      </c>
      <c r="F65" t="b">
        <v>0</v>
      </c>
      <c r="G65" t="b">
        <v>0</v>
      </c>
      <c r="H65" t="b">
        <v>0</v>
      </c>
      <c r="I65" t="b">
        <v>0</v>
      </c>
      <c r="J65" t="b">
        <v>0</v>
      </c>
      <c r="K65" t="b">
        <v>0</v>
      </c>
      <c r="L65" t="b">
        <v>0</v>
      </c>
      <c r="M65" t="s">
        <v>494</v>
      </c>
      <c r="N65" t="s">
        <v>730</v>
      </c>
      <c r="O65" t="s">
        <v>974</v>
      </c>
      <c r="P65" t="s">
        <v>1219</v>
      </c>
      <c r="Q65" s="7" t="s">
        <v>1458</v>
      </c>
      <c r="R65" t="s">
        <v>1686</v>
      </c>
      <c r="S65" t="s">
        <v>1910</v>
      </c>
    </row>
    <row r="66" spans="1:19">
      <c r="A66" t="s">
        <v>83</v>
      </c>
      <c r="B66" t="s">
        <v>315</v>
      </c>
      <c r="C66" t="s">
        <v>421</v>
      </c>
      <c r="D66" t="b">
        <v>1</v>
      </c>
      <c r="E66" t="b">
        <v>0</v>
      </c>
      <c r="F66" t="b">
        <v>0</v>
      </c>
      <c r="G66" t="b">
        <v>0</v>
      </c>
      <c r="H66" t="b">
        <v>0</v>
      </c>
      <c r="I66" t="b">
        <v>0</v>
      </c>
      <c r="J66" t="b">
        <v>0</v>
      </c>
      <c r="K66" t="b">
        <v>0</v>
      </c>
      <c r="L66" t="b">
        <v>0</v>
      </c>
      <c r="M66" t="s">
        <v>495</v>
      </c>
      <c r="N66" t="s">
        <v>731</v>
      </c>
      <c r="O66" t="s">
        <v>975</v>
      </c>
      <c r="P66" t="s">
        <v>1220</v>
      </c>
      <c r="Q66" s="7" t="s">
        <v>1459</v>
      </c>
      <c r="R66" t="s">
        <v>1687</v>
      </c>
      <c r="S66" t="s">
        <v>1911</v>
      </c>
    </row>
    <row r="67" spans="1:19">
      <c r="A67" t="s">
        <v>84</v>
      </c>
      <c r="B67" t="s">
        <v>275</v>
      </c>
      <c r="C67" t="s">
        <v>421</v>
      </c>
      <c r="D67" t="b">
        <v>1</v>
      </c>
      <c r="E67" t="b">
        <v>0</v>
      </c>
      <c r="F67" t="b">
        <v>0</v>
      </c>
      <c r="G67" t="b">
        <v>0</v>
      </c>
      <c r="H67" t="b">
        <v>0</v>
      </c>
      <c r="I67" t="b">
        <v>0</v>
      </c>
      <c r="J67" t="b">
        <v>0</v>
      </c>
      <c r="K67" t="b">
        <v>0</v>
      </c>
      <c r="L67" t="b">
        <v>0</v>
      </c>
      <c r="M67" t="s">
        <v>496</v>
      </c>
      <c r="N67" t="s">
        <v>732</v>
      </c>
      <c r="O67" t="s">
        <v>976</v>
      </c>
      <c r="P67" t="s">
        <v>1221</v>
      </c>
      <c r="Q67" s="7" t="s">
        <v>1460</v>
      </c>
      <c r="R67" t="s">
        <v>1688</v>
      </c>
    </row>
    <row r="68" spans="1:19">
      <c r="A68" t="s">
        <v>85</v>
      </c>
      <c r="B68" t="s">
        <v>320</v>
      </c>
      <c r="C68" t="s">
        <v>421</v>
      </c>
      <c r="D68" t="b">
        <v>1</v>
      </c>
      <c r="E68" t="b">
        <v>0</v>
      </c>
      <c r="F68" t="b">
        <v>0</v>
      </c>
      <c r="G68" t="b">
        <v>0</v>
      </c>
      <c r="H68" t="b">
        <v>0</v>
      </c>
      <c r="I68" t="b">
        <v>0</v>
      </c>
      <c r="J68" t="b">
        <v>0</v>
      </c>
      <c r="K68" t="b">
        <v>0</v>
      </c>
      <c r="L68" t="b">
        <v>0</v>
      </c>
      <c r="M68" t="s">
        <v>497</v>
      </c>
      <c r="N68" t="s">
        <v>733</v>
      </c>
      <c r="O68" t="s">
        <v>977</v>
      </c>
      <c r="P68" t="s">
        <v>1222</v>
      </c>
      <c r="Q68" s="7" t="s">
        <v>1461</v>
      </c>
      <c r="R68" t="s">
        <v>1689</v>
      </c>
    </row>
    <row r="69" spans="1:19">
      <c r="A69" t="s">
        <v>86</v>
      </c>
      <c r="B69" t="s">
        <v>321</v>
      </c>
      <c r="C69" t="s">
        <v>422</v>
      </c>
      <c r="D69" t="b">
        <v>1</v>
      </c>
      <c r="E69" t="b">
        <v>0</v>
      </c>
      <c r="F69" t="b">
        <v>0</v>
      </c>
      <c r="G69" t="b">
        <v>0</v>
      </c>
      <c r="H69" t="b">
        <v>0</v>
      </c>
      <c r="I69" t="b">
        <v>0</v>
      </c>
      <c r="J69" t="b">
        <v>0</v>
      </c>
      <c r="K69" t="b">
        <v>0</v>
      </c>
      <c r="L69" t="b">
        <v>0</v>
      </c>
      <c r="M69" t="s">
        <v>498</v>
      </c>
      <c r="N69" t="s">
        <v>734</v>
      </c>
      <c r="O69" t="s">
        <v>978</v>
      </c>
      <c r="P69" t="s">
        <v>1223</v>
      </c>
      <c r="Q69" s="7" t="s">
        <v>1462</v>
      </c>
      <c r="R69" t="s">
        <v>1690</v>
      </c>
    </row>
    <row r="70" spans="1:19">
      <c r="A70" t="s">
        <v>87</v>
      </c>
      <c r="B70" t="s">
        <v>297</v>
      </c>
      <c r="C70" t="s">
        <v>422</v>
      </c>
      <c r="D70" t="b">
        <v>1</v>
      </c>
      <c r="E70" t="b">
        <v>0</v>
      </c>
      <c r="F70" t="b">
        <v>0</v>
      </c>
      <c r="G70" t="b">
        <v>0</v>
      </c>
      <c r="H70" t="b">
        <v>0</v>
      </c>
      <c r="I70" t="b">
        <v>0</v>
      </c>
      <c r="J70" t="b">
        <v>1</v>
      </c>
      <c r="K70" t="b">
        <v>0</v>
      </c>
      <c r="L70" t="b">
        <v>0</v>
      </c>
      <c r="M70" t="s">
        <v>499</v>
      </c>
      <c r="N70" t="s">
        <v>735</v>
      </c>
      <c r="O70" t="s">
        <v>979</v>
      </c>
      <c r="P70" t="s">
        <v>1224</v>
      </c>
      <c r="Q70" s="7" t="s">
        <v>1463</v>
      </c>
      <c r="R70" t="s">
        <v>1691</v>
      </c>
      <c r="S70" t="s">
        <v>1912</v>
      </c>
    </row>
    <row r="71" spans="1:19">
      <c r="A71" t="s">
        <v>88</v>
      </c>
      <c r="B71" t="s">
        <v>322</v>
      </c>
      <c r="C71" t="s">
        <v>422</v>
      </c>
      <c r="D71" t="b">
        <v>1</v>
      </c>
      <c r="E71" t="b">
        <v>0</v>
      </c>
      <c r="F71" t="b">
        <v>0</v>
      </c>
      <c r="G71" t="b">
        <v>0</v>
      </c>
      <c r="H71" t="b">
        <v>0</v>
      </c>
      <c r="I71" t="b">
        <v>0</v>
      </c>
      <c r="J71" t="b">
        <v>1</v>
      </c>
      <c r="K71" t="b">
        <v>0</v>
      </c>
      <c r="L71" t="b">
        <v>0</v>
      </c>
      <c r="M71" t="s">
        <v>500</v>
      </c>
      <c r="N71" t="s">
        <v>736</v>
      </c>
      <c r="O71" t="s">
        <v>980</v>
      </c>
      <c r="P71" t="s">
        <v>1225</v>
      </c>
      <c r="Q71" s="7" t="s">
        <v>1464</v>
      </c>
      <c r="R71" t="s">
        <v>1692</v>
      </c>
      <c r="S71" t="s">
        <v>1913</v>
      </c>
    </row>
    <row r="72" spans="1:19">
      <c r="A72" t="s">
        <v>89</v>
      </c>
      <c r="B72" t="s">
        <v>323</v>
      </c>
      <c r="C72" t="s">
        <v>422</v>
      </c>
      <c r="D72" t="b">
        <v>1</v>
      </c>
      <c r="E72" t="b">
        <v>0</v>
      </c>
      <c r="F72" t="b">
        <v>0</v>
      </c>
      <c r="G72" t="b">
        <v>0</v>
      </c>
      <c r="H72" t="b">
        <v>0</v>
      </c>
      <c r="I72" t="b">
        <v>0</v>
      </c>
      <c r="J72" t="b">
        <v>0</v>
      </c>
      <c r="K72" t="b">
        <v>0</v>
      </c>
      <c r="L72" t="b">
        <v>0</v>
      </c>
      <c r="M72" t="s">
        <v>501</v>
      </c>
      <c r="N72" t="s">
        <v>737</v>
      </c>
      <c r="O72" t="s">
        <v>981</v>
      </c>
      <c r="P72" t="s">
        <v>1226</v>
      </c>
      <c r="Q72" s="7" t="s">
        <v>1465</v>
      </c>
      <c r="R72" t="s">
        <v>1693</v>
      </c>
    </row>
    <row r="73" spans="1:19">
      <c r="A73" t="s">
        <v>90</v>
      </c>
      <c r="B73" t="s">
        <v>323</v>
      </c>
      <c r="C73" t="s">
        <v>422</v>
      </c>
      <c r="D73" t="b">
        <v>1</v>
      </c>
      <c r="E73" t="b">
        <v>0</v>
      </c>
      <c r="F73" t="b">
        <v>0</v>
      </c>
      <c r="G73" t="b">
        <v>0</v>
      </c>
      <c r="H73" t="b">
        <v>0</v>
      </c>
      <c r="I73" t="b">
        <v>0</v>
      </c>
      <c r="J73" t="b">
        <v>0</v>
      </c>
      <c r="K73" t="b">
        <v>0</v>
      </c>
      <c r="L73" t="b">
        <v>0</v>
      </c>
      <c r="M73" t="s">
        <v>502</v>
      </c>
      <c r="N73" t="s">
        <v>738</v>
      </c>
      <c r="O73" t="s">
        <v>982</v>
      </c>
      <c r="P73" t="s">
        <v>1227</v>
      </c>
      <c r="Q73" s="7" t="s">
        <v>1466</v>
      </c>
      <c r="R73" t="s">
        <v>1694</v>
      </c>
    </row>
    <row r="74" spans="1:19">
      <c r="A74" t="s">
        <v>91</v>
      </c>
      <c r="B74" t="s">
        <v>324</v>
      </c>
      <c r="C74" t="s">
        <v>422</v>
      </c>
      <c r="D74" t="b">
        <v>1</v>
      </c>
      <c r="E74" t="b">
        <v>0</v>
      </c>
      <c r="F74" t="b">
        <v>0</v>
      </c>
      <c r="G74" t="b">
        <v>0</v>
      </c>
      <c r="H74" t="b">
        <v>0</v>
      </c>
      <c r="I74" t="b">
        <v>0</v>
      </c>
      <c r="J74" t="b">
        <v>0</v>
      </c>
      <c r="K74" t="b">
        <v>0</v>
      </c>
      <c r="L74" t="b">
        <v>0</v>
      </c>
      <c r="M74" t="s">
        <v>503</v>
      </c>
      <c r="N74" t="s">
        <v>739</v>
      </c>
      <c r="O74" t="s">
        <v>983</v>
      </c>
      <c r="P74" t="s">
        <v>1228</v>
      </c>
      <c r="Q74" s="7" t="s">
        <v>1467</v>
      </c>
      <c r="R74" t="s">
        <v>1695</v>
      </c>
      <c r="S74" t="s">
        <v>1914</v>
      </c>
    </row>
    <row r="75" spans="1:19">
      <c r="A75" t="s">
        <v>92</v>
      </c>
      <c r="B75" t="s">
        <v>325</v>
      </c>
      <c r="C75" t="s">
        <v>422</v>
      </c>
      <c r="D75" t="b">
        <v>1</v>
      </c>
      <c r="E75" t="b">
        <v>0</v>
      </c>
      <c r="F75" t="b">
        <v>0</v>
      </c>
      <c r="G75" t="b">
        <v>0</v>
      </c>
      <c r="H75" t="b">
        <v>0</v>
      </c>
      <c r="I75" t="b">
        <v>0</v>
      </c>
      <c r="J75" t="b">
        <v>0</v>
      </c>
      <c r="K75" t="b">
        <v>0</v>
      </c>
      <c r="L75" t="b">
        <v>0</v>
      </c>
      <c r="N75" t="s">
        <v>740</v>
      </c>
      <c r="O75" t="s">
        <v>984</v>
      </c>
      <c r="P75" t="s">
        <v>1229</v>
      </c>
      <c r="Q75" s="7" t="s">
        <v>1468</v>
      </c>
      <c r="S75" t="s">
        <v>1915</v>
      </c>
    </row>
    <row r="76" spans="1:19">
      <c r="A76" t="s">
        <v>93</v>
      </c>
      <c r="B76" t="s">
        <v>326</v>
      </c>
      <c r="C76" t="s">
        <v>422</v>
      </c>
      <c r="D76" t="b">
        <v>1</v>
      </c>
      <c r="E76" t="b">
        <v>0</v>
      </c>
      <c r="F76" t="b">
        <v>0</v>
      </c>
      <c r="G76" t="b">
        <v>0</v>
      </c>
      <c r="H76" t="b">
        <v>0</v>
      </c>
      <c r="I76" t="b">
        <v>0</v>
      </c>
      <c r="J76" t="b">
        <v>1</v>
      </c>
      <c r="K76" t="b">
        <v>0</v>
      </c>
      <c r="L76" t="b">
        <v>0</v>
      </c>
      <c r="N76" t="s">
        <v>741</v>
      </c>
      <c r="O76" t="s">
        <v>985</v>
      </c>
      <c r="P76" t="s">
        <v>1230</v>
      </c>
      <c r="Q76" s="7" t="s">
        <v>1469</v>
      </c>
      <c r="S76" t="s">
        <v>1916</v>
      </c>
    </row>
    <row r="77" spans="1:19">
      <c r="A77" t="s">
        <v>94</v>
      </c>
      <c r="B77" t="s">
        <v>323</v>
      </c>
      <c r="C77" t="s">
        <v>422</v>
      </c>
      <c r="D77" t="b">
        <v>1</v>
      </c>
      <c r="E77" t="b">
        <v>0</v>
      </c>
      <c r="F77" t="b">
        <v>0</v>
      </c>
      <c r="G77" t="b">
        <v>0</v>
      </c>
      <c r="H77" t="b">
        <v>0</v>
      </c>
      <c r="I77" t="b">
        <v>0</v>
      </c>
      <c r="J77" t="b">
        <v>0</v>
      </c>
      <c r="K77" t="b">
        <v>0</v>
      </c>
      <c r="L77" t="b">
        <v>1</v>
      </c>
      <c r="M77" t="s">
        <v>504</v>
      </c>
      <c r="N77" t="s">
        <v>742</v>
      </c>
      <c r="O77" t="s">
        <v>986</v>
      </c>
      <c r="P77" t="s">
        <v>1231</v>
      </c>
      <c r="Q77" s="7" t="s">
        <v>1470</v>
      </c>
      <c r="R77" t="s">
        <v>1696</v>
      </c>
    </row>
    <row r="78" spans="1:19">
      <c r="A78" t="s">
        <v>95</v>
      </c>
      <c r="B78" t="s">
        <v>327</v>
      </c>
      <c r="C78" t="s">
        <v>422</v>
      </c>
      <c r="D78" t="b">
        <v>1</v>
      </c>
      <c r="E78" t="b">
        <v>1</v>
      </c>
      <c r="F78" t="b">
        <v>0</v>
      </c>
      <c r="G78" t="b">
        <v>0</v>
      </c>
      <c r="H78" t="b">
        <v>0</v>
      </c>
      <c r="I78" t="b">
        <v>0</v>
      </c>
      <c r="J78" t="b">
        <v>0</v>
      </c>
      <c r="K78" t="b">
        <v>0</v>
      </c>
      <c r="L78" t="b">
        <v>0</v>
      </c>
      <c r="M78" t="s">
        <v>505</v>
      </c>
      <c r="N78" t="s">
        <v>743</v>
      </c>
      <c r="O78" t="s">
        <v>987</v>
      </c>
      <c r="P78" t="s">
        <v>1232</v>
      </c>
      <c r="Q78" s="7" t="s">
        <v>1471</v>
      </c>
      <c r="R78" t="s">
        <v>1697</v>
      </c>
      <c r="S78" t="s">
        <v>1917</v>
      </c>
    </row>
    <row r="79" spans="1:19">
      <c r="A79" t="s">
        <v>96</v>
      </c>
      <c r="B79" t="s">
        <v>323</v>
      </c>
      <c r="C79" t="s">
        <v>422</v>
      </c>
      <c r="D79" t="b">
        <v>1</v>
      </c>
      <c r="E79" t="b">
        <v>0</v>
      </c>
      <c r="F79" t="b">
        <v>0</v>
      </c>
      <c r="G79" t="b">
        <v>0</v>
      </c>
      <c r="H79" t="b">
        <v>0</v>
      </c>
      <c r="I79" t="b">
        <v>0</v>
      </c>
      <c r="J79" t="b">
        <v>0</v>
      </c>
      <c r="K79" t="b">
        <v>0</v>
      </c>
      <c r="L79" t="b">
        <v>0</v>
      </c>
      <c r="M79" t="s">
        <v>506</v>
      </c>
      <c r="N79" t="s">
        <v>744</v>
      </c>
      <c r="O79" t="s">
        <v>988</v>
      </c>
      <c r="P79" t="s">
        <v>1233</v>
      </c>
      <c r="Q79" s="7" t="s">
        <v>1472</v>
      </c>
      <c r="R79" t="s">
        <v>1698</v>
      </c>
    </row>
    <row r="80" spans="1:19">
      <c r="A80" t="s">
        <v>97</v>
      </c>
      <c r="B80" t="s">
        <v>328</v>
      </c>
      <c r="C80" t="s">
        <v>423</v>
      </c>
      <c r="D80" t="b">
        <v>1</v>
      </c>
      <c r="E80" t="b">
        <v>0</v>
      </c>
      <c r="F80" t="b">
        <v>0</v>
      </c>
      <c r="G80" t="b">
        <v>0</v>
      </c>
      <c r="H80" t="b">
        <v>0</v>
      </c>
      <c r="I80" t="b">
        <v>0</v>
      </c>
      <c r="J80" t="b">
        <v>0</v>
      </c>
      <c r="K80" t="b">
        <v>0</v>
      </c>
      <c r="L80" t="b">
        <v>0</v>
      </c>
      <c r="M80" t="s">
        <v>507</v>
      </c>
      <c r="N80" t="s">
        <v>745</v>
      </c>
      <c r="O80" t="s">
        <v>989</v>
      </c>
      <c r="P80" t="s">
        <v>1234</v>
      </c>
      <c r="Q80" s="7" t="s">
        <v>1473</v>
      </c>
      <c r="R80" t="s">
        <v>1699</v>
      </c>
    </row>
    <row r="81" spans="1:19">
      <c r="A81" t="s">
        <v>98</v>
      </c>
      <c r="B81" t="s">
        <v>329</v>
      </c>
      <c r="C81" t="s">
        <v>423</v>
      </c>
      <c r="D81" t="b">
        <v>1</v>
      </c>
      <c r="E81" t="b">
        <v>0</v>
      </c>
      <c r="F81" t="b">
        <v>0</v>
      </c>
      <c r="G81" t="b">
        <v>0</v>
      </c>
      <c r="H81" t="b">
        <v>0</v>
      </c>
      <c r="I81" t="b">
        <v>0</v>
      </c>
      <c r="J81" t="b">
        <v>0</v>
      </c>
      <c r="K81" t="b">
        <v>0</v>
      </c>
      <c r="L81" t="b">
        <v>0</v>
      </c>
      <c r="M81" t="s">
        <v>508</v>
      </c>
      <c r="N81" t="s">
        <v>746</v>
      </c>
      <c r="O81" t="s">
        <v>990</v>
      </c>
      <c r="P81" t="s">
        <v>1235</v>
      </c>
      <c r="Q81" s="7" t="s">
        <v>1474</v>
      </c>
      <c r="R81" t="s">
        <v>1700</v>
      </c>
    </row>
    <row r="82" spans="1:19">
      <c r="A82" t="s">
        <v>99</v>
      </c>
      <c r="B82" t="s">
        <v>330</v>
      </c>
      <c r="C82" t="s">
        <v>423</v>
      </c>
      <c r="D82" t="b">
        <v>1</v>
      </c>
      <c r="E82" t="b">
        <v>1</v>
      </c>
      <c r="F82" t="b">
        <v>0</v>
      </c>
      <c r="G82" t="b">
        <v>0</v>
      </c>
      <c r="H82" t="b">
        <v>0</v>
      </c>
      <c r="I82" t="b">
        <v>0</v>
      </c>
      <c r="J82" t="b">
        <v>0</v>
      </c>
      <c r="K82" t="b">
        <v>0</v>
      </c>
      <c r="L82" t="b">
        <v>0</v>
      </c>
      <c r="M82" t="s">
        <v>509</v>
      </c>
      <c r="N82" t="s">
        <v>747</v>
      </c>
      <c r="O82" t="s">
        <v>991</v>
      </c>
      <c r="P82" t="s">
        <v>1236</v>
      </c>
      <c r="Q82" s="7" t="s">
        <v>1475</v>
      </c>
      <c r="R82" t="s">
        <v>1701</v>
      </c>
    </row>
    <row r="83" spans="1:19">
      <c r="A83" t="s">
        <v>100</v>
      </c>
      <c r="B83" t="s">
        <v>331</v>
      </c>
      <c r="C83" t="s">
        <v>423</v>
      </c>
      <c r="D83" t="b">
        <v>1</v>
      </c>
      <c r="E83" t="b">
        <v>0</v>
      </c>
      <c r="F83" t="b">
        <v>0</v>
      </c>
      <c r="G83" t="b">
        <v>0</v>
      </c>
      <c r="H83" t="b">
        <v>0</v>
      </c>
      <c r="I83" t="b">
        <v>0</v>
      </c>
      <c r="J83" t="b">
        <v>0</v>
      </c>
      <c r="K83" t="b">
        <v>0</v>
      </c>
      <c r="L83" t="b">
        <v>0</v>
      </c>
      <c r="M83" t="s">
        <v>510</v>
      </c>
      <c r="N83" t="s">
        <v>748</v>
      </c>
      <c r="O83" t="s">
        <v>992</v>
      </c>
      <c r="P83" t="s">
        <v>1237</v>
      </c>
      <c r="Q83" s="7" t="s">
        <v>1476</v>
      </c>
      <c r="R83" t="s">
        <v>1702</v>
      </c>
      <c r="S83" t="s">
        <v>1918</v>
      </c>
    </row>
    <row r="84" spans="1:19">
      <c r="A84" t="s">
        <v>101</v>
      </c>
      <c r="B84" t="s">
        <v>332</v>
      </c>
      <c r="C84" t="s">
        <v>423</v>
      </c>
      <c r="D84" t="b">
        <v>1</v>
      </c>
      <c r="E84" t="b">
        <v>0</v>
      </c>
      <c r="F84" t="b">
        <v>0</v>
      </c>
      <c r="G84" t="b">
        <v>0</v>
      </c>
      <c r="H84" t="b">
        <v>0</v>
      </c>
      <c r="I84" t="b">
        <v>0</v>
      </c>
      <c r="J84" t="b">
        <v>0</v>
      </c>
      <c r="K84" t="b">
        <v>0</v>
      </c>
      <c r="L84" t="b">
        <v>0</v>
      </c>
      <c r="N84" t="s">
        <v>749</v>
      </c>
      <c r="O84" t="s">
        <v>993</v>
      </c>
      <c r="P84" t="s">
        <v>1238</v>
      </c>
      <c r="Q84" s="7" t="s">
        <v>1477</v>
      </c>
      <c r="S84" t="s">
        <v>1919</v>
      </c>
    </row>
    <row r="85" spans="1:19">
      <c r="A85" t="s">
        <v>102</v>
      </c>
      <c r="B85" t="s">
        <v>333</v>
      </c>
      <c r="C85" t="s">
        <v>423</v>
      </c>
      <c r="D85" t="b">
        <v>1</v>
      </c>
      <c r="E85" t="b">
        <v>0</v>
      </c>
      <c r="F85" t="b">
        <v>0</v>
      </c>
      <c r="G85" t="b">
        <v>0</v>
      </c>
      <c r="H85" t="b">
        <v>0</v>
      </c>
      <c r="I85" t="b">
        <v>0</v>
      </c>
      <c r="J85" t="b">
        <v>0</v>
      </c>
      <c r="K85" t="b">
        <v>0</v>
      </c>
      <c r="L85" t="b">
        <v>0</v>
      </c>
      <c r="M85" t="s">
        <v>511</v>
      </c>
      <c r="N85" t="s">
        <v>750</v>
      </c>
      <c r="O85" t="s">
        <v>994</v>
      </c>
      <c r="P85" t="s">
        <v>1239</v>
      </c>
      <c r="Q85" s="7" t="s">
        <v>1478</v>
      </c>
      <c r="R85" t="s">
        <v>1703</v>
      </c>
    </row>
    <row r="86" spans="1:19">
      <c r="A86" t="s">
        <v>103</v>
      </c>
      <c r="B86" t="s">
        <v>334</v>
      </c>
      <c r="C86" t="s">
        <v>423</v>
      </c>
      <c r="D86" t="b">
        <v>1</v>
      </c>
      <c r="E86" t="b">
        <v>1</v>
      </c>
      <c r="F86" t="b">
        <v>0</v>
      </c>
      <c r="G86" t="b">
        <v>0</v>
      </c>
      <c r="H86" t="b">
        <v>0</v>
      </c>
      <c r="I86" t="b">
        <v>0</v>
      </c>
      <c r="J86" t="b">
        <v>0</v>
      </c>
      <c r="K86" t="b">
        <v>0</v>
      </c>
      <c r="L86" t="b">
        <v>0</v>
      </c>
      <c r="M86" t="s">
        <v>512</v>
      </c>
      <c r="N86" t="s">
        <v>751</v>
      </c>
      <c r="O86" t="s">
        <v>995</v>
      </c>
      <c r="P86" t="s">
        <v>1240</v>
      </c>
      <c r="Q86" s="7" t="s">
        <v>1479</v>
      </c>
      <c r="R86" t="s">
        <v>1704</v>
      </c>
      <c r="S86" t="s">
        <v>1920</v>
      </c>
    </row>
    <row r="87" spans="1:19">
      <c r="A87" t="s">
        <v>104</v>
      </c>
      <c r="B87" t="s">
        <v>335</v>
      </c>
      <c r="C87" t="s">
        <v>423</v>
      </c>
      <c r="D87" t="b">
        <v>1</v>
      </c>
      <c r="E87" t="b">
        <v>0</v>
      </c>
      <c r="F87" t="b">
        <v>0</v>
      </c>
      <c r="G87" t="b">
        <v>0</v>
      </c>
      <c r="H87" t="b">
        <v>0</v>
      </c>
      <c r="I87" t="b">
        <v>0</v>
      </c>
      <c r="J87" t="b">
        <v>0</v>
      </c>
      <c r="K87" t="b">
        <v>0</v>
      </c>
      <c r="L87" t="b">
        <v>0</v>
      </c>
      <c r="M87" t="s">
        <v>513</v>
      </c>
      <c r="N87" t="s">
        <v>752</v>
      </c>
      <c r="O87" t="s">
        <v>996</v>
      </c>
      <c r="P87" t="s">
        <v>1241</v>
      </c>
      <c r="Q87" s="7" t="s">
        <v>1480</v>
      </c>
      <c r="R87" t="s">
        <v>1705</v>
      </c>
    </row>
    <row r="88" spans="1:19">
      <c r="A88" t="s">
        <v>105</v>
      </c>
      <c r="B88" t="s">
        <v>336</v>
      </c>
      <c r="C88" t="s">
        <v>423</v>
      </c>
      <c r="D88" t="b">
        <v>1</v>
      </c>
      <c r="E88" t="b">
        <v>0</v>
      </c>
      <c r="F88" t="b">
        <v>0</v>
      </c>
      <c r="G88" t="b">
        <v>0</v>
      </c>
      <c r="H88" t="b">
        <v>0</v>
      </c>
      <c r="I88" t="b">
        <v>0</v>
      </c>
      <c r="J88" t="b">
        <v>0</v>
      </c>
      <c r="K88" t="b">
        <v>0</v>
      </c>
      <c r="L88" t="b">
        <v>0</v>
      </c>
      <c r="M88" t="s">
        <v>514</v>
      </c>
      <c r="N88" t="s">
        <v>753</v>
      </c>
      <c r="O88" t="s">
        <v>997</v>
      </c>
      <c r="P88" t="s">
        <v>1242</v>
      </c>
      <c r="Q88" s="7" t="s">
        <v>1481</v>
      </c>
      <c r="R88" t="s">
        <v>1706</v>
      </c>
    </row>
    <row r="89" spans="1:19">
      <c r="A89" t="s">
        <v>106</v>
      </c>
      <c r="B89" t="s">
        <v>337</v>
      </c>
      <c r="C89" t="s">
        <v>423</v>
      </c>
      <c r="D89" t="b">
        <v>1</v>
      </c>
      <c r="E89" t="b">
        <v>0</v>
      </c>
      <c r="F89" t="b">
        <v>0</v>
      </c>
      <c r="G89" t="b">
        <v>0</v>
      </c>
      <c r="H89" t="b">
        <v>0</v>
      </c>
      <c r="I89" t="b">
        <v>0</v>
      </c>
      <c r="J89" t="b">
        <v>0</v>
      </c>
      <c r="K89" t="b">
        <v>0</v>
      </c>
      <c r="L89" t="b">
        <v>0</v>
      </c>
      <c r="M89" t="s">
        <v>515</v>
      </c>
      <c r="N89" t="s">
        <v>754</v>
      </c>
      <c r="O89" t="s">
        <v>998</v>
      </c>
      <c r="P89" t="s">
        <v>1243</v>
      </c>
      <c r="Q89" s="7" t="s">
        <v>1482</v>
      </c>
      <c r="R89" t="s">
        <v>1707</v>
      </c>
    </row>
    <row r="90" spans="1:19">
      <c r="A90" t="s">
        <v>107</v>
      </c>
      <c r="B90" t="s">
        <v>338</v>
      </c>
      <c r="C90" t="s">
        <v>423</v>
      </c>
      <c r="D90" t="b">
        <v>1</v>
      </c>
      <c r="E90" t="b">
        <v>1</v>
      </c>
      <c r="F90" t="b">
        <v>0</v>
      </c>
      <c r="G90" t="b">
        <v>0</v>
      </c>
      <c r="H90" t="b">
        <v>0</v>
      </c>
      <c r="I90" t="b">
        <v>0</v>
      </c>
      <c r="J90" t="b">
        <v>0</v>
      </c>
      <c r="K90" t="b">
        <v>0</v>
      </c>
      <c r="L90" t="b">
        <v>0</v>
      </c>
      <c r="M90" t="s">
        <v>516</v>
      </c>
      <c r="N90" t="s">
        <v>755</v>
      </c>
      <c r="O90" t="s">
        <v>999</v>
      </c>
      <c r="P90" t="s">
        <v>1244</v>
      </c>
      <c r="Q90" s="7" t="s">
        <v>1483</v>
      </c>
      <c r="R90" t="s">
        <v>1708</v>
      </c>
    </row>
    <row r="91" spans="1:19">
      <c r="A91" t="s">
        <v>108</v>
      </c>
      <c r="B91" t="s">
        <v>339</v>
      </c>
      <c r="C91" t="s">
        <v>424</v>
      </c>
      <c r="D91" t="b">
        <v>1</v>
      </c>
      <c r="E91" t="b">
        <v>0</v>
      </c>
      <c r="F91" t="b">
        <v>0</v>
      </c>
      <c r="G91" t="b">
        <v>0</v>
      </c>
      <c r="H91" t="b">
        <v>0</v>
      </c>
      <c r="I91" t="b">
        <v>0</v>
      </c>
      <c r="J91" t="b">
        <v>0</v>
      </c>
      <c r="K91" t="b">
        <v>0</v>
      </c>
      <c r="L91" t="b">
        <v>0</v>
      </c>
      <c r="M91" t="s">
        <v>517</v>
      </c>
      <c r="N91" t="s">
        <v>756</v>
      </c>
      <c r="O91" t="s">
        <v>1000</v>
      </c>
      <c r="P91" t="s">
        <v>1245</v>
      </c>
      <c r="Q91" s="7" t="s">
        <v>1484</v>
      </c>
      <c r="R91" t="s">
        <v>1709</v>
      </c>
    </row>
    <row r="92" spans="1:19">
      <c r="A92" t="s">
        <v>109</v>
      </c>
      <c r="B92" t="s">
        <v>340</v>
      </c>
      <c r="C92" t="s">
        <v>424</v>
      </c>
      <c r="D92" t="b">
        <v>1</v>
      </c>
      <c r="E92" t="b">
        <v>1</v>
      </c>
      <c r="F92" t="b">
        <v>0</v>
      </c>
      <c r="G92" t="b">
        <v>0</v>
      </c>
      <c r="H92" t="b">
        <v>0</v>
      </c>
      <c r="I92" t="b">
        <v>0</v>
      </c>
      <c r="J92" t="b">
        <v>0</v>
      </c>
      <c r="K92" t="b">
        <v>0</v>
      </c>
      <c r="L92" t="b">
        <v>0</v>
      </c>
      <c r="M92" t="s">
        <v>518</v>
      </c>
      <c r="N92" t="s">
        <v>757</v>
      </c>
      <c r="O92" t="s">
        <v>1001</v>
      </c>
      <c r="P92" t="s">
        <v>1246</v>
      </c>
      <c r="Q92" s="7" t="s">
        <v>1485</v>
      </c>
      <c r="R92" t="s">
        <v>1710</v>
      </c>
      <c r="S92" t="s">
        <v>1921</v>
      </c>
    </row>
    <row r="93" spans="1:19">
      <c r="A93" t="s">
        <v>110</v>
      </c>
      <c r="B93" t="s">
        <v>341</v>
      </c>
      <c r="C93" t="s">
        <v>424</v>
      </c>
      <c r="D93" t="b">
        <v>1</v>
      </c>
      <c r="E93" t="b">
        <v>0</v>
      </c>
      <c r="F93" t="b">
        <v>0</v>
      </c>
      <c r="G93" t="b">
        <v>0</v>
      </c>
      <c r="H93" t="b">
        <v>0</v>
      </c>
      <c r="I93" t="b">
        <v>0</v>
      </c>
      <c r="J93" t="b">
        <v>0</v>
      </c>
      <c r="K93" t="b">
        <v>0</v>
      </c>
      <c r="L93" t="b">
        <v>0</v>
      </c>
      <c r="M93" t="s">
        <v>519</v>
      </c>
      <c r="N93" t="s">
        <v>758</v>
      </c>
      <c r="O93" t="s">
        <v>1002</v>
      </c>
      <c r="P93" t="s">
        <v>1247</v>
      </c>
      <c r="Q93" s="7" t="s">
        <v>1486</v>
      </c>
      <c r="R93" t="s">
        <v>1711</v>
      </c>
      <c r="S93" t="s">
        <v>1922</v>
      </c>
    </row>
    <row r="94" spans="1:19">
      <c r="A94" t="s">
        <v>111</v>
      </c>
      <c r="B94" t="s">
        <v>339</v>
      </c>
      <c r="C94" t="s">
        <v>424</v>
      </c>
      <c r="D94" t="b">
        <v>1</v>
      </c>
      <c r="E94" t="b">
        <v>0</v>
      </c>
      <c r="F94" t="b">
        <v>0</v>
      </c>
      <c r="G94" t="b">
        <v>0</v>
      </c>
      <c r="H94" t="b">
        <v>0</v>
      </c>
      <c r="I94" t="b">
        <v>0</v>
      </c>
      <c r="J94" t="b">
        <v>0</v>
      </c>
      <c r="K94" t="b">
        <v>0</v>
      </c>
      <c r="L94" t="b">
        <v>0</v>
      </c>
      <c r="M94" t="s">
        <v>520</v>
      </c>
      <c r="N94" t="s">
        <v>759</v>
      </c>
      <c r="O94" t="s">
        <v>1003</v>
      </c>
      <c r="P94" t="s">
        <v>1248</v>
      </c>
      <c r="Q94" s="7" t="s">
        <v>1487</v>
      </c>
      <c r="R94" t="s">
        <v>1712</v>
      </c>
    </row>
    <row r="95" spans="1:19">
      <c r="A95" t="s">
        <v>112</v>
      </c>
      <c r="B95" t="s">
        <v>342</v>
      </c>
      <c r="C95" t="s">
        <v>424</v>
      </c>
      <c r="D95" t="b">
        <v>1</v>
      </c>
      <c r="E95" t="b">
        <v>0</v>
      </c>
      <c r="F95" t="b">
        <v>0</v>
      </c>
      <c r="G95" t="b">
        <v>0</v>
      </c>
      <c r="H95" t="b">
        <v>0</v>
      </c>
      <c r="I95" t="b">
        <v>0</v>
      </c>
      <c r="J95" t="b">
        <v>0</v>
      </c>
      <c r="K95" t="b">
        <v>0</v>
      </c>
      <c r="L95" t="b">
        <v>0</v>
      </c>
      <c r="M95" t="s">
        <v>521</v>
      </c>
      <c r="N95" t="s">
        <v>760</v>
      </c>
      <c r="O95" t="s">
        <v>1004</v>
      </c>
      <c r="P95" t="s">
        <v>1249</v>
      </c>
      <c r="Q95" s="7" t="s">
        <v>1488</v>
      </c>
      <c r="R95" t="s">
        <v>1713</v>
      </c>
      <c r="S95" t="s">
        <v>1923</v>
      </c>
    </row>
    <row r="96" spans="1:19">
      <c r="A96" t="s">
        <v>113</v>
      </c>
      <c r="B96" t="s">
        <v>323</v>
      </c>
      <c r="C96" t="s">
        <v>424</v>
      </c>
      <c r="D96" t="b">
        <v>1</v>
      </c>
      <c r="E96" t="b">
        <v>0</v>
      </c>
      <c r="F96" t="b">
        <v>0</v>
      </c>
      <c r="G96" t="b">
        <v>0</v>
      </c>
      <c r="H96" t="b">
        <v>0</v>
      </c>
      <c r="I96" t="b">
        <v>0</v>
      </c>
      <c r="J96" t="b">
        <v>0</v>
      </c>
      <c r="K96" t="b">
        <v>0</v>
      </c>
      <c r="L96" t="b">
        <v>0</v>
      </c>
      <c r="M96" t="s">
        <v>522</v>
      </c>
      <c r="N96" t="s">
        <v>761</v>
      </c>
      <c r="O96" t="s">
        <v>1005</v>
      </c>
      <c r="P96" t="s">
        <v>1250</v>
      </c>
      <c r="Q96" s="7" t="s">
        <v>1489</v>
      </c>
      <c r="R96" t="s">
        <v>1714</v>
      </c>
    </row>
    <row r="97" spans="1:19">
      <c r="A97" t="s">
        <v>114</v>
      </c>
      <c r="B97" t="s">
        <v>343</v>
      </c>
      <c r="C97" t="s">
        <v>424</v>
      </c>
      <c r="D97" t="b">
        <v>1</v>
      </c>
      <c r="E97" t="b">
        <v>0</v>
      </c>
      <c r="F97" t="b">
        <v>0</v>
      </c>
      <c r="G97" t="b">
        <v>0</v>
      </c>
      <c r="H97" t="b">
        <v>0</v>
      </c>
      <c r="I97" t="b">
        <v>0</v>
      </c>
      <c r="J97" t="b">
        <v>0</v>
      </c>
      <c r="K97" t="b">
        <v>0</v>
      </c>
      <c r="L97" t="b">
        <v>0</v>
      </c>
      <c r="M97" t="s">
        <v>523</v>
      </c>
      <c r="N97" t="s">
        <v>762</v>
      </c>
      <c r="O97" t="s">
        <v>1006</v>
      </c>
      <c r="P97" t="s">
        <v>1251</v>
      </c>
      <c r="Q97" s="7" t="s">
        <v>1490</v>
      </c>
      <c r="R97" t="s">
        <v>1715</v>
      </c>
      <c r="S97" t="s">
        <v>1924</v>
      </c>
    </row>
    <row r="98" spans="1:19">
      <c r="A98" t="s">
        <v>115</v>
      </c>
      <c r="B98" t="s">
        <v>344</v>
      </c>
      <c r="C98" t="s">
        <v>424</v>
      </c>
      <c r="D98" t="b">
        <v>0</v>
      </c>
      <c r="E98" t="b">
        <v>1</v>
      </c>
      <c r="F98" t="b">
        <v>0</v>
      </c>
      <c r="G98" t="b">
        <v>0</v>
      </c>
      <c r="H98" t="b">
        <v>0</v>
      </c>
      <c r="I98" t="b">
        <v>0</v>
      </c>
      <c r="J98" t="b">
        <v>0</v>
      </c>
      <c r="K98" t="b">
        <v>0</v>
      </c>
      <c r="L98" t="b">
        <v>0</v>
      </c>
      <c r="N98" t="s">
        <v>763</v>
      </c>
      <c r="O98" t="s">
        <v>1007</v>
      </c>
      <c r="P98" t="s">
        <v>1252</v>
      </c>
      <c r="Q98" s="7" t="s">
        <v>1491</v>
      </c>
      <c r="S98" t="s">
        <v>1925</v>
      </c>
    </row>
    <row r="99" spans="1:19">
      <c r="A99" t="s">
        <v>116</v>
      </c>
      <c r="B99" t="s">
        <v>270</v>
      </c>
      <c r="C99" t="s">
        <v>424</v>
      </c>
      <c r="D99" t="b">
        <v>1</v>
      </c>
      <c r="E99" t="b">
        <v>1</v>
      </c>
      <c r="F99" t="b">
        <v>0</v>
      </c>
      <c r="G99" t="b">
        <v>0</v>
      </c>
      <c r="H99" t="b">
        <v>0</v>
      </c>
      <c r="I99" t="b">
        <v>0</v>
      </c>
      <c r="J99" t="b">
        <v>0</v>
      </c>
      <c r="K99" t="b">
        <v>0</v>
      </c>
      <c r="L99" t="b">
        <v>0</v>
      </c>
      <c r="M99" t="s">
        <v>524</v>
      </c>
      <c r="N99" t="s">
        <v>764</v>
      </c>
      <c r="O99" t="s">
        <v>1008</v>
      </c>
      <c r="P99" t="s">
        <v>1253</v>
      </c>
      <c r="Q99" s="7" t="s">
        <v>1492</v>
      </c>
      <c r="R99" t="s">
        <v>1716</v>
      </c>
      <c r="S99" t="s">
        <v>1926</v>
      </c>
    </row>
    <row r="100" spans="1:19">
      <c r="A100" t="s">
        <v>117</v>
      </c>
      <c r="B100" t="s">
        <v>272</v>
      </c>
      <c r="C100" t="s">
        <v>424</v>
      </c>
      <c r="D100" t="b">
        <v>1</v>
      </c>
      <c r="E100" t="b">
        <v>0</v>
      </c>
      <c r="F100" t="b">
        <v>0</v>
      </c>
      <c r="G100" t="b">
        <v>0</v>
      </c>
      <c r="H100" t="b">
        <v>0</v>
      </c>
      <c r="I100" t="b">
        <v>0</v>
      </c>
      <c r="J100" t="b">
        <v>0</v>
      </c>
      <c r="K100" t="b">
        <v>0</v>
      </c>
      <c r="L100" t="b">
        <v>0</v>
      </c>
      <c r="M100" t="s">
        <v>525</v>
      </c>
      <c r="N100" t="s">
        <v>765</v>
      </c>
      <c r="O100" t="s">
        <v>1009</v>
      </c>
      <c r="P100" t="s">
        <v>1254</v>
      </c>
      <c r="Q100" s="7" t="s">
        <v>1493</v>
      </c>
      <c r="R100" t="s">
        <v>1717</v>
      </c>
      <c r="S100" t="s">
        <v>1927</v>
      </c>
    </row>
    <row r="101" spans="1:19">
      <c r="A101" t="s">
        <v>118</v>
      </c>
      <c r="B101" t="s">
        <v>297</v>
      </c>
      <c r="C101" t="s">
        <v>424</v>
      </c>
      <c r="D101" t="b">
        <v>1</v>
      </c>
      <c r="E101" t="b">
        <v>0</v>
      </c>
      <c r="F101" t="b">
        <v>0</v>
      </c>
      <c r="G101" t="b">
        <v>0</v>
      </c>
      <c r="H101" t="b">
        <v>0</v>
      </c>
      <c r="I101" t="b">
        <v>0</v>
      </c>
      <c r="J101" t="b">
        <v>0</v>
      </c>
      <c r="K101" t="b">
        <v>0</v>
      </c>
      <c r="L101" t="b">
        <v>0</v>
      </c>
      <c r="M101" t="s">
        <v>526</v>
      </c>
      <c r="N101" t="s">
        <v>766</v>
      </c>
      <c r="O101" t="s">
        <v>1010</v>
      </c>
      <c r="P101" t="s">
        <v>1255</v>
      </c>
      <c r="Q101" s="7" t="s">
        <v>1494</v>
      </c>
      <c r="R101" t="s">
        <v>1718</v>
      </c>
      <c r="S101" t="s">
        <v>1928</v>
      </c>
    </row>
    <row r="102" spans="1:19">
      <c r="A102" t="s">
        <v>119</v>
      </c>
      <c r="B102" t="s">
        <v>345</v>
      </c>
      <c r="C102" t="s">
        <v>425</v>
      </c>
      <c r="D102" t="b">
        <v>1</v>
      </c>
      <c r="E102" t="b">
        <v>0</v>
      </c>
      <c r="F102" t="b">
        <v>0</v>
      </c>
      <c r="G102" t="b">
        <v>0</v>
      </c>
      <c r="H102" t="b">
        <v>0</v>
      </c>
      <c r="I102" t="b">
        <v>0</v>
      </c>
      <c r="J102" t="b">
        <v>0</v>
      </c>
      <c r="K102" t="b">
        <v>0</v>
      </c>
      <c r="L102" t="b">
        <v>1</v>
      </c>
      <c r="M102" t="s">
        <v>527</v>
      </c>
      <c r="N102" t="s">
        <v>767</v>
      </c>
      <c r="O102" t="s">
        <v>1011</v>
      </c>
      <c r="P102" t="s">
        <v>1256</v>
      </c>
      <c r="Q102" s="7" t="s">
        <v>1495</v>
      </c>
      <c r="R102" t="s">
        <v>1719</v>
      </c>
      <c r="S102" t="s">
        <v>1929</v>
      </c>
    </row>
    <row r="103" spans="1:19">
      <c r="A103" t="s">
        <v>120</v>
      </c>
      <c r="B103" t="s">
        <v>272</v>
      </c>
      <c r="C103" t="s">
        <v>425</v>
      </c>
      <c r="D103" t="b">
        <v>1</v>
      </c>
      <c r="E103" t="b">
        <v>0</v>
      </c>
      <c r="F103" t="b">
        <v>0</v>
      </c>
      <c r="G103" t="b">
        <v>0</v>
      </c>
      <c r="H103" t="b">
        <v>0</v>
      </c>
      <c r="I103" t="b">
        <v>0</v>
      </c>
      <c r="J103" t="b">
        <v>0</v>
      </c>
      <c r="K103" t="b">
        <v>0</v>
      </c>
      <c r="L103" t="b">
        <v>0</v>
      </c>
      <c r="M103" t="s">
        <v>528</v>
      </c>
      <c r="N103" t="s">
        <v>768</v>
      </c>
      <c r="O103" t="s">
        <v>1012</v>
      </c>
      <c r="P103" t="s">
        <v>1257</v>
      </c>
      <c r="Q103" s="7" t="s">
        <v>1496</v>
      </c>
      <c r="R103" t="s">
        <v>1720</v>
      </c>
    </row>
    <row r="104" spans="1:19">
      <c r="A104" t="s">
        <v>121</v>
      </c>
      <c r="B104" t="s">
        <v>346</v>
      </c>
      <c r="C104" t="s">
        <v>425</v>
      </c>
      <c r="D104" t="b">
        <v>1</v>
      </c>
      <c r="E104" t="b">
        <v>0</v>
      </c>
      <c r="F104" t="b">
        <v>0</v>
      </c>
      <c r="G104" t="b">
        <v>0</v>
      </c>
      <c r="H104" t="b">
        <v>0</v>
      </c>
      <c r="I104" t="b">
        <v>0</v>
      </c>
      <c r="J104" t="b">
        <v>0</v>
      </c>
      <c r="K104" t="b">
        <v>0</v>
      </c>
      <c r="L104" t="b">
        <v>0</v>
      </c>
      <c r="M104" t="s">
        <v>529</v>
      </c>
      <c r="N104" t="s">
        <v>769</v>
      </c>
      <c r="O104" t="s">
        <v>1013</v>
      </c>
      <c r="P104" t="s">
        <v>1258</v>
      </c>
      <c r="Q104" s="7" t="s">
        <v>1497</v>
      </c>
      <c r="R104" t="s">
        <v>1721</v>
      </c>
    </row>
    <row r="105" spans="1:19">
      <c r="A105" t="s">
        <v>122</v>
      </c>
      <c r="B105" t="s">
        <v>347</v>
      </c>
      <c r="C105" t="s">
        <v>425</v>
      </c>
      <c r="D105" t="b">
        <v>1</v>
      </c>
      <c r="E105" t="b">
        <v>0</v>
      </c>
      <c r="F105" t="b">
        <v>0</v>
      </c>
      <c r="G105" t="b">
        <v>1</v>
      </c>
      <c r="H105" t="b">
        <v>0</v>
      </c>
      <c r="I105" t="b">
        <v>0</v>
      </c>
      <c r="J105" t="b">
        <v>0</v>
      </c>
      <c r="K105" t="b">
        <v>0</v>
      </c>
      <c r="L105" t="b">
        <v>0</v>
      </c>
      <c r="M105" t="s">
        <v>530</v>
      </c>
      <c r="N105" t="s">
        <v>770</v>
      </c>
      <c r="O105" t="s">
        <v>1014</v>
      </c>
      <c r="P105" t="s">
        <v>1259</v>
      </c>
      <c r="Q105" s="7" t="s">
        <v>1498</v>
      </c>
      <c r="R105" t="s">
        <v>1722</v>
      </c>
      <c r="S105" t="s">
        <v>1930</v>
      </c>
    </row>
    <row r="106" spans="1:19">
      <c r="A106" t="s">
        <v>123</v>
      </c>
      <c r="B106" t="s">
        <v>318</v>
      </c>
      <c r="C106" t="s">
        <v>425</v>
      </c>
      <c r="D106" t="b">
        <v>1</v>
      </c>
      <c r="E106" t="b">
        <v>1</v>
      </c>
      <c r="F106" t="b">
        <v>0</v>
      </c>
      <c r="G106" t="b">
        <v>0</v>
      </c>
      <c r="H106" t="b">
        <v>0</v>
      </c>
      <c r="I106" t="b">
        <v>0</v>
      </c>
      <c r="J106" t="b">
        <v>0</v>
      </c>
      <c r="K106" t="b">
        <v>0</v>
      </c>
      <c r="L106" t="b">
        <v>0</v>
      </c>
      <c r="M106" t="s">
        <v>531</v>
      </c>
      <c r="N106" t="s">
        <v>771</v>
      </c>
      <c r="O106" t="s">
        <v>1015</v>
      </c>
      <c r="P106" t="s">
        <v>1260</v>
      </c>
      <c r="Q106" s="7" t="s">
        <v>1499</v>
      </c>
      <c r="R106" t="s">
        <v>1723</v>
      </c>
      <c r="S106" t="s">
        <v>1931</v>
      </c>
    </row>
    <row r="107" spans="1:19">
      <c r="A107" t="s">
        <v>124</v>
      </c>
      <c r="B107" t="s">
        <v>272</v>
      </c>
      <c r="C107" t="s">
        <v>425</v>
      </c>
      <c r="D107" t="b">
        <v>1</v>
      </c>
      <c r="E107" t="b">
        <v>0</v>
      </c>
      <c r="F107" t="b">
        <v>0</v>
      </c>
      <c r="G107" t="b">
        <v>0</v>
      </c>
      <c r="H107" t="b">
        <v>0</v>
      </c>
      <c r="I107" t="b">
        <v>0</v>
      </c>
      <c r="J107" t="b">
        <v>0</v>
      </c>
      <c r="K107" t="b">
        <v>0</v>
      </c>
      <c r="L107" t="b">
        <v>0</v>
      </c>
      <c r="M107" t="s">
        <v>532</v>
      </c>
      <c r="N107" t="s">
        <v>772</v>
      </c>
      <c r="O107" t="s">
        <v>1016</v>
      </c>
      <c r="P107" t="s">
        <v>1261</v>
      </c>
      <c r="Q107" s="7" t="s">
        <v>1500</v>
      </c>
      <c r="R107" t="s">
        <v>1724</v>
      </c>
      <c r="S107" t="s">
        <v>1932</v>
      </c>
    </row>
    <row r="108" spans="1:19">
      <c r="A108" t="s">
        <v>125</v>
      </c>
      <c r="B108" t="s">
        <v>272</v>
      </c>
      <c r="C108" t="s">
        <v>425</v>
      </c>
      <c r="D108" t="b">
        <v>1</v>
      </c>
      <c r="E108" t="b">
        <v>0</v>
      </c>
      <c r="F108" t="b">
        <v>0</v>
      </c>
      <c r="G108" t="b">
        <v>1</v>
      </c>
      <c r="H108" t="b">
        <v>0</v>
      </c>
      <c r="I108" t="b">
        <v>0</v>
      </c>
      <c r="J108" t="b">
        <v>0</v>
      </c>
      <c r="K108" t="b">
        <v>0</v>
      </c>
      <c r="L108" t="b">
        <v>0</v>
      </c>
      <c r="M108" t="s">
        <v>533</v>
      </c>
      <c r="N108" t="s">
        <v>773</v>
      </c>
      <c r="O108" t="s">
        <v>1017</v>
      </c>
      <c r="P108" t="s">
        <v>1262</v>
      </c>
      <c r="Q108" s="7" t="s">
        <v>1501</v>
      </c>
      <c r="R108" t="s">
        <v>1725</v>
      </c>
      <c r="S108" t="s">
        <v>1933</v>
      </c>
    </row>
    <row r="109" spans="1:19">
      <c r="A109" t="s">
        <v>126</v>
      </c>
      <c r="B109" t="s">
        <v>335</v>
      </c>
      <c r="C109" t="s">
        <v>425</v>
      </c>
      <c r="D109" t="b">
        <v>1</v>
      </c>
      <c r="E109" t="b">
        <v>0</v>
      </c>
      <c r="F109" t="b">
        <v>0</v>
      </c>
      <c r="G109" t="b">
        <v>0</v>
      </c>
      <c r="H109" t="b">
        <v>0</v>
      </c>
      <c r="I109" t="b">
        <v>0</v>
      </c>
      <c r="J109" t="b">
        <v>0</v>
      </c>
      <c r="K109" t="b">
        <v>0</v>
      </c>
      <c r="L109" t="b">
        <v>0</v>
      </c>
      <c r="M109" t="s">
        <v>534</v>
      </c>
      <c r="N109" t="s">
        <v>774</v>
      </c>
      <c r="O109" t="s">
        <v>1018</v>
      </c>
      <c r="P109" t="s">
        <v>1263</v>
      </c>
      <c r="Q109" s="7" t="s">
        <v>1502</v>
      </c>
      <c r="R109" t="s">
        <v>1726</v>
      </c>
    </row>
    <row r="110" spans="1:19">
      <c r="A110" t="s">
        <v>127</v>
      </c>
      <c r="B110" t="s">
        <v>323</v>
      </c>
      <c r="C110" t="s">
        <v>426</v>
      </c>
      <c r="D110" t="b">
        <v>1</v>
      </c>
      <c r="E110" t="b">
        <v>0</v>
      </c>
      <c r="F110" t="b">
        <v>0</v>
      </c>
      <c r="G110" t="b">
        <v>0</v>
      </c>
      <c r="H110" t="b">
        <v>0</v>
      </c>
      <c r="I110" t="b">
        <v>0</v>
      </c>
      <c r="J110" t="b">
        <v>0</v>
      </c>
      <c r="K110" t="b">
        <v>0</v>
      </c>
      <c r="L110" t="b">
        <v>1</v>
      </c>
      <c r="M110" t="s">
        <v>535</v>
      </c>
      <c r="N110" t="s">
        <v>775</v>
      </c>
      <c r="O110" t="s">
        <v>1019</v>
      </c>
      <c r="P110" t="s">
        <v>1264</v>
      </c>
      <c r="Q110" s="7" t="s">
        <v>1503</v>
      </c>
      <c r="R110" t="s">
        <v>1727</v>
      </c>
    </row>
    <row r="111" spans="1:19">
      <c r="A111" t="s">
        <v>128</v>
      </c>
      <c r="B111" t="s">
        <v>348</v>
      </c>
      <c r="C111" t="s">
        <v>426</v>
      </c>
      <c r="D111" t="b">
        <v>1</v>
      </c>
      <c r="E111" t="b">
        <v>0</v>
      </c>
      <c r="F111" t="b">
        <v>0</v>
      </c>
      <c r="G111" t="b">
        <v>0</v>
      </c>
      <c r="H111" t="b">
        <v>0</v>
      </c>
      <c r="I111" t="b">
        <v>0</v>
      </c>
      <c r="J111" t="b">
        <v>0</v>
      </c>
      <c r="K111" t="b">
        <v>0</v>
      </c>
      <c r="L111" t="b">
        <v>0</v>
      </c>
      <c r="M111" t="s">
        <v>536</v>
      </c>
      <c r="N111" t="s">
        <v>776</v>
      </c>
      <c r="O111" t="s">
        <v>1020</v>
      </c>
      <c r="P111" t="s">
        <v>1265</v>
      </c>
      <c r="Q111" s="7" t="s">
        <v>1504</v>
      </c>
      <c r="R111" t="s">
        <v>1728</v>
      </c>
    </row>
    <row r="112" spans="1:19">
      <c r="A112" t="s">
        <v>129</v>
      </c>
      <c r="B112" t="s">
        <v>345</v>
      </c>
      <c r="C112" t="s">
        <v>426</v>
      </c>
      <c r="D112" t="b">
        <v>1</v>
      </c>
      <c r="E112" t="b">
        <v>0</v>
      </c>
      <c r="F112" t="b">
        <v>0</v>
      </c>
      <c r="G112" t="b">
        <v>0</v>
      </c>
      <c r="H112" t="b">
        <v>0</v>
      </c>
      <c r="I112" t="b">
        <v>0</v>
      </c>
      <c r="J112" t="b">
        <v>0</v>
      </c>
      <c r="K112" t="b">
        <v>0</v>
      </c>
      <c r="L112" t="b">
        <v>1</v>
      </c>
      <c r="M112" t="s">
        <v>537</v>
      </c>
      <c r="N112" t="s">
        <v>777</v>
      </c>
      <c r="O112" t="s">
        <v>1021</v>
      </c>
      <c r="P112" t="s">
        <v>1266</v>
      </c>
      <c r="Q112" s="7" t="s">
        <v>1505</v>
      </c>
      <c r="R112" t="s">
        <v>1729</v>
      </c>
    </row>
    <row r="113" spans="1:19">
      <c r="A113" t="s">
        <v>130</v>
      </c>
      <c r="B113" t="s">
        <v>349</v>
      </c>
      <c r="C113" t="s">
        <v>426</v>
      </c>
      <c r="D113" t="b">
        <v>1</v>
      </c>
      <c r="E113" t="b">
        <v>0</v>
      </c>
      <c r="F113" t="b">
        <v>0</v>
      </c>
      <c r="G113" t="b">
        <v>0</v>
      </c>
      <c r="H113" t="b">
        <v>0</v>
      </c>
      <c r="I113" t="b">
        <v>0</v>
      </c>
      <c r="J113" t="b">
        <v>0</v>
      </c>
      <c r="K113" t="b">
        <v>0</v>
      </c>
      <c r="L113" t="b">
        <v>0</v>
      </c>
      <c r="M113" t="s">
        <v>538</v>
      </c>
      <c r="N113" t="s">
        <v>778</v>
      </c>
      <c r="O113" t="s">
        <v>1022</v>
      </c>
      <c r="P113" t="s">
        <v>1267</v>
      </c>
      <c r="Q113" s="7" t="s">
        <v>1506</v>
      </c>
      <c r="R113" t="s">
        <v>1730</v>
      </c>
    </row>
    <row r="114" spans="1:19">
      <c r="A114" t="s">
        <v>131</v>
      </c>
      <c r="B114" t="s">
        <v>350</v>
      </c>
      <c r="C114" t="s">
        <v>426</v>
      </c>
      <c r="D114" t="b">
        <v>1</v>
      </c>
      <c r="E114" t="b">
        <v>0</v>
      </c>
      <c r="F114" t="b">
        <v>0</v>
      </c>
      <c r="G114" t="b">
        <v>0</v>
      </c>
      <c r="H114" t="b">
        <v>0</v>
      </c>
      <c r="I114" t="b">
        <v>0</v>
      </c>
      <c r="J114" t="b">
        <v>0</v>
      </c>
      <c r="K114" t="b">
        <v>0</v>
      </c>
      <c r="L114" t="b">
        <v>0</v>
      </c>
      <c r="M114" t="s">
        <v>539</v>
      </c>
      <c r="N114" t="s">
        <v>779</v>
      </c>
      <c r="O114" t="s">
        <v>1023</v>
      </c>
      <c r="P114" t="s">
        <v>1268</v>
      </c>
      <c r="Q114" s="7" t="s">
        <v>1507</v>
      </c>
      <c r="R114" t="s">
        <v>1731</v>
      </c>
    </row>
    <row r="115" spans="1:19">
      <c r="A115" t="s">
        <v>132</v>
      </c>
      <c r="B115" t="s">
        <v>350</v>
      </c>
      <c r="C115" t="s">
        <v>426</v>
      </c>
      <c r="D115" t="b">
        <v>1</v>
      </c>
      <c r="E115" t="b">
        <v>0</v>
      </c>
      <c r="F115" t="b">
        <v>0</v>
      </c>
      <c r="G115" t="b">
        <v>0</v>
      </c>
      <c r="H115" t="b">
        <v>0</v>
      </c>
      <c r="I115" t="b">
        <v>0</v>
      </c>
      <c r="J115" t="b">
        <v>0</v>
      </c>
      <c r="K115" t="b">
        <v>0</v>
      </c>
      <c r="L115" t="b">
        <v>0</v>
      </c>
      <c r="M115" t="s">
        <v>540</v>
      </c>
      <c r="N115" t="s">
        <v>780</v>
      </c>
      <c r="O115" t="s">
        <v>1024</v>
      </c>
      <c r="P115" t="s">
        <v>1269</v>
      </c>
      <c r="Q115" s="7" t="s">
        <v>1508</v>
      </c>
      <c r="R115" t="s">
        <v>1732</v>
      </c>
    </row>
    <row r="116" spans="1:19">
      <c r="A116" t="s">
        <v>133</v>
      </c>
      <c r="B116" t="s">
        <v>351</v>
      </c>
      <c r="C116" t="s">
        <v>426</v>
      </c>
      <c r="D116" t="b">
        <v>1</v>
      </c>
      <c r="E116" t="b">
        <v>1</v>
      </c>
      <c r="F116" t="b">
        <v>0</v>
      </c>
      <c r="G116" t="b">
        <v>0</v>
      </c>
      <c r="H116" t="b">
        <v>0</v>
      </c>
      <c r="I116" t="b">
        <v>0</v>
      </c>
      <c r="J116" t="b">
        <v>0</v>
      </c>
      <c r="K116" t="b">
        <v>0</v>
      </c>
      <c r="L116" t="b">
        <v>0</v>
      </c>
      <c r="M116" t="s">
        <v>541</v>
      </c>
      <c r="N116" t="s">
        <v>781</v>
      </c>
      <c r="O116" t="s">
        <v>1025</v>
      </c>
      <c r="P116" t="s">
        <v>1270</v>
      </c>
      <c r="Q116" s="7" t="s">
        <v>1509</v>
      </c>
      <c r="R116" t="s">
        <v>1733</v>
      </c>
    </row>
    <row r="117" spans="1:19">
      <c r="A117" t="s">
        <v>134</v>
      </c>
      <c r="B117" t="s">
        <v>352</v>
      </c>
      <c r="C117" t="s">
        <v>426</v>
      </c>
      <c r="D117" t="b">
        <v>1</v>
      </c>
      <c r="E117" t="b">
        <v>0</v>
      </c>
      <c r="F117" t="b">
        <v>0</v>
      </c>
      <c r="G117" t="b">
        <v>0</v>
      </c>
      <c r="H117" t="b">
        <v>0</v>
      </c>
      <c r="I117" t="b">
        <v>0</v>
      </c>
      <c r="J117" t="b">
        <v>0</v>
      </c>
      <c r="K117" t="b">
        <v>0</v>
      </c>
      <c r="L117" t="b">
        <v>0</v>
      </c>
      <c r="M117" t="s">
        <v>542</v>
      </c>
      <c r="N117" t="s">
        <v>782</v>
      </c>
      <c r="O117" t="s">
        <v>1026</v>
      </c>
      <c r="P117" t="s">
        <v>1271</v>
      </c>
      <c r="Q117" s="7" t="s">
        <v>1510</v>
      </c>
      <c r="R117" t="s">
        <v>1734</v>
      </c>
    </row>
    <row r="118" spans="1:19">
      <c r="A118" t="s">
        <v>135</v>
      </c>
      <c r="B118" t="s">
        <v>353</v>
      </c>
      <c r="C118" t="s">
        <v>426</v>
      </c>
      <c r="D118" t="b">
        <v>1</v>
      </c>
      <c r="E118" t="b">
        <v>0</v>
      </c>
      <c r="F118" t="b">
        <v>0</v>
      </c>
      <c r="G118" t="b">
        <v>0</v>
      </c>
      <c r="H118" t="b">
        <v>0</v>
      </c>
      <c r="I118" t="b">
        <v>0</v>
      </c>
      <c r="J118" t="b">
        <v>0</v>
      </c>
      <c r="K118" t="b">
        <v>0</v>
      </c>
      <c r="L118" t="b">
        <v>0</v>
      </c>
      <c r="M118" t="s">
        <v>543</v>
      </c>
      <c r="N118" t="s">
        <v>783</v>
      </c>
      <c r="O118" t="s">
        <v>1027</v>
      </c>
      <c r="P118" t="s">
        <v>1272</v>
      </c>
      <c r="Q118" s="7" t="s">
        <v>1511</v>
      </c>
      <c r="R118" t="s">
        <v>1735</v>
      </c>
    </row>
    <row r="119" spans="1:19">
      <c r="A119" t="s">
        <v>136</v>
      </c>
      <c r="B119" t="s">
        <v>354</v>
      </c>
      <c r="C119" t="s">
        <v>426</v>
      </c>
      <c r="D119" t="b">
        <v>1</v>
      </c>
      <c r="E119" t="b">
        <v>0</v>
      </c>
      <c r="F119" t="b">
        <v>0</v>
      </c>
      <c r="G119" t="b">
        <v>0</v>
      </c>
      <c r="H119" t="b">
        <v>0</v>
      </c>
      <c r="I119" t="b">
        <v>0</v>
      </c>
      <c r="J119" t="b">
        <v>0</v>
      </c>
      <c r="K119" t="b">
        <v>0</v>
      </c>
      <c r="L119" t="b">
        <v>0</v>
      </c>
      <c r="M119" t="s">
        <v>544</v>
      </c>
      <c r="N119" t="s">
        <v>784</v>
      </c>
      <c r="O119" t="s">
        <v>1028</v>
      </c>
      <c r="P119" t="s">
        <v>1273</v>
      </c>
      <c r="Q119" s="7" t="s">
        <v>1512</v>
      </c>
      <c r="R119" t="s">
        <v>1736</v>
      </c>
    </row>
    <row r="120" spans="1:19">
      <c r="A120" t="s">
        <v>137</v>
      </c>
      <c r="B120" t="s">
        <v>334</v>
      </c>
      <c r="C120" t="s">
        <v>426</v>
      </c>
      <c r="D120" t="b">
        <v>1</v>
      </c>
      <c r="E120" t="b">
        <v>1</v>
      </c>
      <c r="F120" t="b">
        <v>0</v>
      </c>
      <c r="G120" t="b">
        <v>0</v>
      </c>
      <c r="H120" t="b">
        <v>0</v>
      </c>
      <c r="I120" t="b">
        <v>0</v>
      </c>
      <c r="J120" t="b">
        <v>0</v>
      </c>
      <c r="K120" t="b">
        <v>0</v>
      </c>
      <c r="L120" t="b">
        <v>0</v>
      </c>
      <c r="M120" t="s">
        <v>545</v>
      </c>
      <c r="N120" t="s">
        <v>785</v>
      </c>
      <c r="O120" t="s">
        <v>1029</v>
      </c>
      <c r="P120" t="s">
        <v>1274</v>
      </c>
      <c r="Q120" s="7" t="s">
        <v>1513</v>
      </c>
      <c r="R120" t="s">
        <v>1737</v>
      </c>
    </row>
    <row r="121" spans="1:19">
      <c r="A121" t="s">
        <v>138</v>
      </c>
      <c r="B121" t="s">
        <v>355</v>
      </c>
      <c r="C121" t="s">
        <v>426</v>
      </c>
      <c r="D121" t="b">
        <v>1</v>
      </c>
      <c r="E121" t="b">
        <v>0</v>
      </c>
      <c r="F121" t="b">
        <v>0</v>
      </c>
      <c r="G121" t="b">
        <v>0</v>
      </c>
      <c r="H121" t="b">
        <v>0</v>
      </c>
      <c r="I121" t="b">
        <v>0</v>
      </c>
      <c r="J121" t="b">
        <v>0</v>
      </c>
      <c r="K121" t="b">
        <v>0</v>
      </c>
      <c r="L121" t="b">
        <v>0</v>
      </c>
      <c r="N121" t="s">
        <v>786</v>
      </c>
      <c r="O121" t="s">
        <v>1030</v>
      </c>
      <c r="P121" t="s">
        <v>1275</v>
      </c>
      <c r="Q121" s="7" t="s">
        <v>1514</v>
      </c>
      <c r="S121" t="s">
        <v>1934</v>
      </c>
    </row>
    <row r="122" spans="1:19">
      <c r="A122" t="s">
        <v>139</v>
      </c>
      <c r="B122" t="s">
        <v>323</v>
      </c>
      <c r="C122" t="s">
        <v>426</v>
      </c>
      <c r="D122" t="b">
        <v>1</v>
      </c>
      <c r="E122" t="b">
        <v>0</v>
      </c>
      <c r="F122" t="b">
        <v>0</v>
      </c>
      <c r="G122" t="b">
        <v>0</v>
      </c>
      <c r="H122" t="b">
        <v>0</v>
      </c>
      <c r="I122" t="b">
        <v>0</v>
      </c>
      <c r="J122" t="b">
        <v>0</v>
      </c>
      <c r="K122" t="b">
        <v>0</v>
      </c>
      <c r="L122" t="b">
        <v>0</v>
      </c>
      <c r="M122" t="s">
        <v>546</v>
      </c>
      <c r="N122" t="s">
        <v>787</v>
      </c>
      <c r="O122" t="s">
        <v>1031</v>
      </c>
      <c r="P122" t="s">
        <v>1276</v>
      </c>
      <c r="Q122" s="7" t="s">
        <v>1515</v>
      </c>
      <c r="R122" t="s">
        <v>1738</v>
      </c>
    </row>
    <row r="123" spans="1:19">
      <c r="A123" t="s">
        <v>140</v>
      </c>
      <c r="B123" t="s">
        <v>356</v>
      </c>
      <c r="C123" t="s">
        <v>426</v>
      </c>
      <c r="D123" t="b">
        <v>1</v>
      </c>
      <c r="E123" t="b">
        <v>0</v>
      </c>
      <c r="F123" t="b">
        <v>0</v>
      </c>
      <c r="G123" t="b">
        <v>0</v>
      </c>
      <c r="H123" t="b">
        <v>0</v>
      </c>
      <c r="I123" t="b">
        <v>0</v>
      </c>
      <c r="J123" t="b">
        <v>0</v>
      </c>
      <c r="K123" t="b">
        <v>0</v>
      </c>
      <c r="L123" t="b">
        <v>0</v>
      </c>
      <c r="M123" t="s">
        <v>547</v>
      </c>
      <c r="N123" t="s">
        <v>788</v>
      </c>
      <c r="O123" t="s">
        <v>1032</v>
      </c>
      <c r="P123" t="s">
        <v>1277</v>
      </c>
      <c r="Q123" s="7" t="s">
        <v>1516</v>
      </c>
      <c r="R123" t="s">
        <v>1739</v>
      </c>
    </row>
    <row r="124" spans="1:19">
      <c r="A124" t="s">
        <v>141</v>
      </c>
      <c r="B124" t="s">
        <v>341</v>
      </c>
      <c r="C124" t="s">
        <v>426</v>
      </c>
      <c r="D124" t="b">
        <v>1</v>
      </c>
      <c r="E124" t="b">
        <v>0</v>
      </c>
      <c r="F124" t="b">
        <v>0</v>
      </c>
      <c r="G124" t="b">
        <v>0</v>
      </c>
      <c r="H124" t="b">
        <v>0</v>
      </c>
      <c r="I124" t="b">
        <v>0</v>
      </c>
      <c r="J124" t="b">
        <v>1</v>
      </c>
      <c r="K124" t="b">
        <v>0</v>
      </c>
      <c r="L124" t="b">
        <v>0</v>
      </c>
      <c r="M124" t="s">
        <v>548</v>
      </c>
      <c r="N124" t="s">
        <v>789</v>
      </c>
      <c r="O124" t="s">
        <v>1033</v>
      </c>
      <c r="P124" t="s">
        <v>1278</v>
      </c>
      <c r="Q124" s="7" t="s">
        <v>1517</v>
      </c>
      <c r="R124" t="s">
        <v>1740</v>
      </c>
    </row>
    <row r="125" spans="1:19">
      <c r="A125" t="s">
        <v>142</v>
      </c>
      <c r="B125" t="s">
        <v>297</v>
      </c>
      <c r="C125" t="s">
        <v>426</v>
      </c>
      <c r="D125" t="b">
        <v>1</v>
      </c>
      <c r="E125" t="b">
        <v>0</v>
      </c>
      <c r="F125" t="b">
        <v>0</v>
      </c>
      <c r="G125" t="b">
        <v>0</v>
      </c>
      <c r="H125" t="b">
        <v>0</v>
      </c>
      <c r="I125" t="b">
        <v>0</v>
      </c>
      <c r="J125" t="b">
        <v>0</v>
      </c>
      <c r="K125" t="b">
        <v>0</v>
      </c>
      <c r="L125" t="b">
        <v>0</v>
      </c>
      <c r="M125" t="s">
        <v>549</v>
      </c>
      <c r="N125" t="s">
        <v>790</v>
      </c>
      <c r="O125" t="s">
        <v>1034</v>
      </c>
      <c r="P125" t="s">
        <v>1279</v>
      </c>
      <c r="Q125" s="7" t="s">
        <v>1518</v>
      </c>
      <c r="R125" t="s">
        <v>1741</v>
      </c>
    </row>
    <row r="126" spans="1:19">
      <c r="A126" t="s">
        <v>143</v>
      </c>
      <c r="B126" t="s">
        <v>357</v>
      </c>
      <c r="C126" t="s">
        <v>426</v>
      </c>
      <c r="D126" t="b">
        <v>1</v>
      </c>
      <c r="E126" t="b">
        <v>0</v>
      </c>
      <c r="F126" t="b">
        <v>0</v>
      </c>
      <c r="G126" t="b">
        <v>0</v>
      </c>
      <c r="H126" t="b">
        <v>0</v>
      </c>
      <c r="I126" t="b">
        <v>0</v>
      </c>
      <c r="J126" t="b">
        <v>0</v>
      </c>
      <c r="K126" t="b">
        <v>0</v>
      </c>
      <c r="L126" t="b">
        <v>0</v>
      </c>
      <c r="M126" t="s">
        <v>550</v>
      </c>
      <c r="N126" t="s">
        <v>791</v>
      </c>
      <c r="O126" t="s">
        <v>1035</v>
      </c>
      <c r="P126" t="s">
        <v>1280</v>
      </c>
      <c r="Q126" s="7" t="s">
        <v>1519</v>
      </c>
      <c r="R126" t="s">
        <v>1742</v>
      </c>
    </row>
    <row r="127" spans="1:19">
      <c r="A127" t="s">
        <v>144</v>
      </c>
      <c r="B127" t="s">
        <v>323</v>
      </c>
      <c r="C127" t="s">
        <v>426</v>
      </c>
      <c r="D127" t="b">
        <v>1</v>
      </c>
      <c r="E127" t="b">
        <v>0</v>
      </c>
      <c r="F127" t="b">
        <v>0</v>
      </c>
      <c r="G127" t="b">
        <v>0</v>
      </c>
      <c r="H127" t="b">
        <v>0</v>
      </c>
      <c r="I127" t="b">
        <v>0</v>
      </c>
      <c r="J127" t="b">
        <v>0</v>
      </c>
      <c r="K127" t="b">
        <v>0</v>
      </c>
      <c r="L127" t="b">
        <v>0</v>
      </c>
      <c r="M127" t="s">
        <v>551</v>
      </c>
      <c r="N127" t="s">
        <v>792</v>
      </c>
      <c r="O127" t="s">
        <v>1036</v>
      </c>
      <c r="P127" t="s">
        <v>1281</v>
      </c>
      <c r="Q127" s="7" t="s">
        <v>1520</v>
      </c>
      <c r="R127" t="s">
        <v>1743</v>
      </c>
    </row>
    <row r="128" spans="1:19">
      <c r="A128" t="s">
        <v>145</v>
      </c>
      <c r="B128" t="s">
        <v>348</v>
      </c>
      <c r="C128" t="s">
        <v>426</v>
      </c>
      <c r="D128" t="b">
        <v>1</v>
      </c>
      <c r="E128" t="b">
        <v>0</v>
      </c>
      <c r="F128" t="b">
        <v>0</v>
      </c>
      <c r="G128" t="b">
        <v>0</v>
      </c>
      <c r="H128" t="b">
        <v>0</v>
      </c>
      <c r="I128" t="b">
        <v>0</v>
      </c>
      <c r="J128" t="b">
        <v>0</v>
      </c>
      <c r="K128" t="b">
        <v>0</v>
      </c>
      <c r="L128" t="b">
        <v>0</v>
      </c>
      <c r="M128" t="s">
        <v>552</v>
      </c>
      <c r="N128" t="s">
        <v>793</v>
      </c>
      <c r="O128" t="s">
        <v>1037</v>
      </c>
      <c r="P128" t="s">
        <v>1282</v>
      </c>
      <c r="Q128" s="7" t="s">
        <v>1521</v>
      </c>
      <c r="R128" t="s">
        <v>1744</v>
      </c>
    </row>
    <row r="129" spans="1:18">
      <c r="A129" t="s">
        <v>146</v>
      </c>
      <c r="B129" t="s">
        <v>297</v>
      </c>
      <c r="C129" t="s">
        <v>427</v>
      </c>
      <c r="D129" t="b">
        <v>1</v>
      </c>
      <c r="E129" t="b">
        <v>0</v>
      </c>
      <c r="F129" t="b">
        <v>0</v>
      </c>
      <c r="G129" t="b">
        <v>0</v>
      </c>
      <c r="H129" t="b">
        <v>0</v>
      </c>
      <c r="I129" t="b">
        <v>0</v>
      </c>
      <c r="J129" t="b">
        <v>0</v>
      </c>
      <c r="K129" t="b">
        <v>0</v>
      </c>
      <c r="L129" t="b">
        <v>0</v>
      </c>
      <c r="M129" t="s">
        <v>553</v>
      </c>
      <c r="N129" t="s">
        <v>794</v>
      </c>
      <c r="O129" t="s">
        <v>1038</v>
      </c>
      <c r="P129" t="s">
        <v>1283</v>
      </c>
      <c r="Q129" s="7" t="s">
        <v>1522</v>
      </c>
      <c r="R129" t="s">
        <v>1745</v>
      </c>
    </row>
    <row r="130" spans="1:18">
      <c r="A130" t="s">
        <v>147</v>
      </c>
      <c r="B130" t="s">
        <v>358</v>
      </c>
      <c r="C130" t="s">
        <v>427</v>
      </c>
      <c r="D130" t="b">
        <v>1</v>
      </c>
      <c r="E130" t="b">
        <v>0</v>
      </c>
      <c r="F130" t="b">
        <v>0</v>
      </c>
      <c r="G130" t="b">
        <v>0</v>
      </c>
      <c r="H130" t="b">
        <v>0</v>
      </c>
      <c r="I130" t="b">
        <v>0</v>
      </c>
      <c r="J130" t="b">
        <v>0</v>
      </c>
      <c r="K130" t="b">
        <v>0</v>
      </c>
      <c r="L130" t="b">
        <v>1</v>
      </c>
      <c r="M130" t="s">
        <v>554</v>
      </c>
      <c r="N130" t="s">
        <v>795</v>
      </c>
      <c r="O130" t="s">
        <v>1039</v>
      </c>
      <c r="P130" t="s">
        <v>1284</v>
      </c>
      <c r="Q130" s="7" t="s">
        <v>1523</v>
      </c>
      <c r="R130" t="s">
        <v>1746</v>
      </c>
    </row>
    <row r="131" spans="1:18">
      <c r="A131" t="s">
        <v>148</v>
      </c>
      <c r="B131" t="s">
        <v>359</v>
      </c>
      <c r="C131" t="s">
        <v>427</v>
      </c>
      <c r="D131" t="b">
        <v>1</v>
      </c>
      <c r="E131" t="b">
        <v>0</v>
      </c>
      <c r="F131" t="b">
        <v>0</v>
      </c>
      <c r="G131" t="b">
        <v>0</v>
      </c>
      <c r="H131" t="b">
        <v>0</v>
      </c>
      <c r="I131" t="b">
        <v>0</v>
      </c>
      <c r="J131" t="b">
        <v>0</v>
      </c>
      <c r="K131" t="b">
        <v>0</v>
      </c>
      <c r="L131" t="b">
        <v>0</v>
      </c>
      <c r="M131" t="s">
        <v>555</v>
      </c>
      <c r="N131" t="s">
        <v>796</v>
      </c>
      <c r="O131" t="s">
        <v>1040</v>
      </c>
      <c r="P131" t="s">
        <v>1285</v>
      </c>
      <c r="Q131" s="7" t="s">
        <v>1524</v>
      </c>
      <c r="R131" t="s">
        <v>1747</v>
      </c>
    </row>
    <row r="132" spans="1:18">
      <c r="A132" t="s">
        <v>149</v>
      </c>
      <c r="B132" t="s">
        <v>360</v>
      </c>
      <c r="C132" t="s">
        <v>427</v>
      </c>
      <c r="D132" t="b">
        <v>1</v>
      </c>
      <c r="E132" t="b">
        <v>0</v>
      </c>
      <c r="F132" t="b">
        <v>0</v>
      </c>
      <c r="G132" t="b">
        <v>0</v>
      </c>
      <c r="H132" t="b">
        <v>0</v>
      </c>
      <c r="I132" t="b">
        <v>0</v>
      </c>
      <c r="J132" t="b">
        <v>0</v>
      </c>
      <c r="K132" t="b">
        <v>0</v>
      </c>
      <c r="L132" t="b">
        <v>0</v>
      </c>
      <c r="M132" t="s">
        <v>556</v>
      </c>
      <c r="N132" t="s">
        <v>797</v>
      </c>
      <c r="O132" t="s">
        <v>1041</v>
      </c>
      <c r="P132" t="s">
        <v>1286</v>
      </c>
      <c r="Q132" s="7" t="s">
        <v>1525</v>
      </c>
      <c r="R132" t="s">
        <v>1748</v>
      </c>
    </row>
    <row r="133" spans="1:18">
      <c r="A133" t="s">
        <v>150</v>
      </c>
      <c r="B133" t="s">
        <v>361</v>
      </c>
      <c r="C133" t="s">
        <v>427</v>
      </c>
      <c r="D133" t="b">
        <v>1</v>
      </c>
      <c r="E133" t="b">
        <v>0</v>
      </c>
      <c r="F133" t="b">
        <v>0</v>
      </c>
      <c r="G133" t="b">
        <v>0</v>
      </c>
      <c r="H133" t="b">
        <v>0</v>
      </c>
      <c r="I133" t="b">
        <v>0</v>
      </c>
      <c r="J133" t="b">
        <v>0</v>
      </c>
      <c r="K133" t="b">
        <v>0</v>
      </c>
      <c r="L133" t="b">
        <v>0</v>
      </c>
      <c r="M133" t="s">
        <v>557</v>
      </c>
      <c r="N133" t="s">
        <v>798</v>
      </c>
      <c r="O133" t="s">
        <v>1042</v>
      </c>
      <c r="P133" t="s">
        <v>1287</v>
      </c>
      <c r="Q133" s="7" t="s">
        <v>1526</v>
      </c>
      <c r="R133" t="s">
        <v>1749</v>
      </c>
    </row>
    <row r="134" spans="1:18">
      <c r="A134" t="s">
        <v>151</v>
      </c>
      <c r="B134" t="s">
        <v>353</v>
      </c>
      <c r="C134" t="s">
        <v>427</v>
      </c>
      <c r="D134" t="b">
        <v>1</v>
      </c>
      <c r="E134" t="b">
        <v>0</v>
      </c>
      <c r="F134" t="b">
        <v>0</v>
      </c>
      <c r="G134" t="b">
        <v>0</v>
      </c>
      <c r="H134" t="b">
        <v>0</v>
      </c>
      <c r="I134" t="b">
        <v>0</v>
      </c>
      <c r="J134" t="b">
        <v>0</v>
      </c>
      <c r="K134" t="b">
        <v>0</v>
      </c>
      <c r="L134" t="b">
        <v>0</v>
      </c>
      <c r="M134" t="s">
        <v>558</v>
      </c>
      <c r="N134" t="s">
        <v>799</v>
      </c>
      <c r="O134" t="s">
        <v>1043</v>
      </c>
      <c r="P134" t="s">
        <v>1288</v>
      </c>
      <c r="Q134" s="7" t="s">
        <v>1527</v>
      </c>
      <c r="R134" t="s">
        <v>1750</v>
      </c>
    </row>
    <row r="135" spans="1:18">
      <c r="A135" t="s">
        <v>152</v>
      </c>
      <c r="B135" t="s">
        <v>362</v>
      </c>
      <c r="C135" t="s">
        <v>428</v>
      </c>
      <c r="D135" t="b">
        <v>1</v>
      </c>
      <c r="E135" t="b">
        <v>0</v>
      </c>
      <c r="F135" t="b">
        <v>0</v>
      </c>
      <c r="G135" t="b">
        <v>0</v>
      </c>
      <c r="H135" t="b">
        <v>0</v>
      </c>
      <c r="I135" t="b">
        <v>0</v>
      </c>
      <c r="J135" t="b">
        <v>0</v>
      </c>
      <c r="K135" t="b">
        <v>0</v>
      </c>
      <c r="L135" t="b">
        <v>0</v>
      </c>
      <c r="M135" t="s">
        <v>559</v>
      </c>
      <c r="N135" t="s">
        <v>800</v>
      </c>
      <c r="O135" t="s">
        <v>1044</v>
      </c>
      <c r="P135" t="s">
        <v>1289</v>
      </c>
      <c r="Q135" s="7" t="s">
        <v>1528</v>
      </c>
      <c r="R135" t="s">
        <v>1751</v>
      </c>
    </row>
    <row r="136" spans="1:18">
      <c r="A136" t="s">
        <v>153</v>
      </c>
      <c r="B136" t="s">
        <v>363</v>
      </c>
      <c r="C136" t="s">
        <v>428</v>
      </c>
      <c r="D136" t="b">
        <v>1</v>
      </c>
      <c r="E136" t="b">
        <v>0</v>
      </c>
      <c r="F136" t="b">
        <v>0</v>
      </c>
      <c r="G136" t="b">
        <v>0</v>
      </c>
      <c r="H136" t="b">
        <v>0</v>
      </c>
      <c r="I136" t="b">
        <v>0</v>
      </c>
      <c r="J136" t="b">
        <v>0</v>
      </c>
      <c r="K136" t="b">
        <v>0</v>
      </c>
      <c r="L136" t="b">
        <v>0</v>
      </c>
      <c r="M136" t="s">
        <v>560</v>
      </c>
      <c r="N136" t="s">
        <v>801</v>
      </c>
      <c r="O136" t="s">
        <v>1045</v>
      </c>
      <c r="P136" t="s">
        <v>1290</v>
      </c>
      <c r="Q136" s="7" t="s">
        <v>1529</v>
      </c>
      <c r="R136" t="s">
        <v>1752</v>
      </c>
    </row>
    <row r="137" spans="1:18">
      <c r="A137" t="s">
        <v>154</v>
      </c>
      <c r="B137" t="s">
        <v>364</v>
      </c>
      <c r="C137" t="s">
        <v>428</v>
      </c>
      <c r="D137" t="b">
        <v>1</v>
      </c>
      <c r="E137" t="b">
        <v>0</v>
      </c>
      <c r="F137" t="b">
        <v>0</v>
      </c>
      <c r="G137" t="b">
        <v>0</v>
      </c>
      <c r="H137" t="b">
        <v>0</v>
      </c>
      <c r="I137" t="b">
        <v>0</v>
      </c>
      <c r="J137" t="b">
        <v>0</v>
      </c>
      <c r="K137" t="b">
        <v>0</v>
      </c>
      <c r="L137" t="b">
        <v>0</v>
      </c>
      <c r="M137" t="s">
        <v>561</v>
      </c>
      <c r="N137" t="s">
        <v>802</v>
      </c>
      <c r="O137" t="s">
        <v>1046</v>
      </c>
      <c r="P137" t="s">
        <v>1291</v>
      </c>
      <c r="Q137" s="7" t="s">
        <v>1530</v>
      </c>
      <c r="R137" t="s">
        <v>1753</v>
      </c>
    </row>
    <row r="138" spans="1:18">
      <c r="A138" t="s">
        <v>155</v>
      </c>
      <c r="B138" t="s">
        <v>323</v>
      </c>
      <c r="C138" t="s">
        <v>428</v>
      </c>
      <c r="D138" t="b">
        <v>1</v>
      </c>
      <c r="E138" t="b">
        <v>0</v>
      </c>
      <c r="F138" t="b">
        <v>0</v>
      </c>
      <c r="G138" t="b">
        <v>0</v>
      </c>
      <c r="H138" t="b">
        <v>0</v>
      </c>
      <c r="I138" t="b">
        <v>0</v>
      </c>
      <c r="J138" t="b">
        <v>0</v>
      </c>
      <c r="K138" t="b">
        <v>0</v>
      </c>
      <c r="L138" t="b">
        <v>0</v>
      </c>
      <c r="M138" t="s">
        <v>562</v>
      </c>
      <c r="N138" t="s">
        <v>803</v>
      </c>
      <c r="O138" t="s">
        <v>1047</v>
      </c>
      <c r="P138" t="s">
        <v>1292</v>
      </c>
      <c r="Q138" s="7" t="s">
        <v>1531</v>
      </c>
      <c r="R138" t="s">
        <v>1754</v>
      </c>
    </row>
    <row r="139" spans="1:18">
      <c r="A139" t="s">
        <v>156</v>
      </c>
      <c r="B139" t="s">
        <v>297</v>
      </c>
      <c r="C139" t="s">
        <v>428</v>
      </c>
      <c r="D139" t="b">
        <v>1</v>
      </c>
      <c r="E139" t="b">
        <v>0</v>
      </c>
      <c r="F139" t="b">
        <v>0</v>
      </c>
      <c r="G139" t="b">
        <v>0</v>
      </c>
      <c r="H139" t="b">
        <v>0</v>
      </c>
      <c r="I139" t="b">
        <v>0</v>
      </c>
      <c r="J139" t="b">
        <v>0</v>
      </c>
      <c r="K139" t="b">
        <v>0</v>
      </c>
      <c r="L139" t="b">
        <v>0</v>
      </c>
      <c r="M139" t="s">
        <v>563</v>
      </c>
      <c r="N139" t="s">
        <v>804</v>
      </c>
      <c r="O139" t="s">
        <v>1048</v>
      </c>
      <c r="P139" t="s">
        <v>1293</v>
      </c>
      <c r="Q139" s="7" t="s">
        <v>1532</v>
      </c>
      <c r="R139" t="s">
        <v>1755</v>
      </c>
    </row>
    <row r="140" spans="1:18">
      <c r="A140" t="s">
        <v>157</v>
      </c>
      <c r="B140" t="s">
        <v>365</v>
      </c>
      <c r="C140" t="s">
        <v>428</v>
      </c>
      <c r="D140" t="b">
        <v>1</v>
      </c>
      <c r="E140" t="b">
        <v>0</v>
      </c>
      <c r="F140" t="b">
        <v>0</v>
      </c>
      <c r="G140" t="b">
        <v>0</v>
      </c>
      <c r="H140" t="b">
        <v>0</v>
      </c>
      <c r="I140" t="b">
        <v>0</v>
      </c>
      <c r="J140" t="b">
        <v>0</v>
      </c>
      <c r="K140" t="b">
        <v>0</v>
      </c>
      <c r="L140" t="b">
        <v>0</v>
      </c>
      <c r="M140" t="s">
        <v>564</v>
      </c>
      <c r="N140" t="s">
        <v>805</v>
      </c>
      <c r="O140" t="s">
        <v>1049</v>
      </c>
      <c r="P140" t="s">
        <v>1294</v>
      </c>
      <c r="Q140" s="7" t="s">
        <v>1533</v>
      </c>
      <c r="R140" t="s">
        <v>1756</v>
      </c>
    </row>
    <row r="141" spans="1:18">
      <c r="A141" t="s">
        <v>158</v>
      </c>
      <c r="B141" t="s">
        <v>353</v>
      </c>
      <c r="C141" t="s">
        <v>428</v>
      </c>
      <c r="D141" t="b">
        <v>1</v>
      </c>
      <c r="E141" t="b">
        <v>0</v>
      </c>
      <c r="F141" t="b">
        <v>0</v>
      </c>
      <c r="G141" t="b">
        <v>0</v>
      </c>
      <c r="H141" t="b">
        <v>0</v>
      </c>
      <c r="I141" t="b">
        <v>0</v>
      </c>
      <c r="J141" t="b">
        <v>1</v>
      </c>
      <c r="K141" t="b">
        <v>0</v>
      </c>
      <c r="L141" t="b">
        <v>0</v>
      </c>
      <c r="M141" t="s">
        <v>565</v>
      </c>
      <c r="N141" t="s">
        <v>806</v>
      </c>
      <c r="O141" t="s">
        <v>1050</v>
      </c>
      <c r="P141" t="s">
        <v>1295</v>
      </c>
      <c r="Q141" s="7" t="s">
        <v>1534</v>
      </c>
      <c r="R141" t="s">
        <v>1757</v>
      </c>
    </row>
    <row r="142" spans="1:18">
      <c r="A142" t="s">
        <v>159</v>
      </c>
      <c r="B142" t="s">
        <v>364</v>
      </c>
      <c r="C142" t="s">
        <v>428</v>
      </c>
      <c r="D142" t="b">
        <v>1</v>
      </c>
      <c r="E142" t="b">
        <v>0</v>
      </c>
      <c r="F142" t="b">
        <v>0</v>
      </c>
      <c r="G142" t="b">
        <v>0</v>
      </c>
      <c r="H142" t="b">
        <v>0</v>
      </c>
      <c r="I142" t="b">
        <v>0</v>
      </c>
      <c r="J142" t="b">
        <v>0</v>
      </c>
      <c r="K142" t="b">
        <v>0</v>
      </c>
      <c r="L142" t="b">
        <v>0</v>
      </c>
      <c r="M142" t="s">
        <v>566</v>
      </c>
      <c r="N142" t="s">
        <v>807</v>
      </c>
      <c r="O142" t="s">
        <v>1051</v>
      </c>
      <c r="P142" t="s">
        <v>1296</v>
      </c>
      <c r="Q142" s="7" t="s">
        <v>1535</v>
      </c>
      <c r="R142" t="s">
        <v>1758</v>
      </c>
    </row>
    <row r="143" spans="1:18">
      <c r="A143" t="s">
        <v>160</v>
      </c>
      <c r="B143" t="s">
        <v>364</v>
      </c>
      <c r="C143" t="s">
        <v>428</v>
      </c>
      <c r="D143" t="b">
        <v>1</v>
      </c>
      <c r="E143" t="b">
        <v>0</v>
      </c>
      <c r="F143" t="b">
        <v>0</v>
      </c>
      <c r="G143" t="b">
        <v>0</v>
      </c>
      <c r="H143" t="b">
        <v>0</v>
      </c>
      <c r="I143" t="b">
        <v>0</v>
      </c>
      <c r="J143" t="b">
        <v>0</v>
      </c>
      <c r="K143" t="b">
        <v>0</v>
      </c>
      <c r="L143" t="b">
        <v>0</v>
      </c>
      <c r="M143" t="s">
        <v>567</v>
      </c>
      <c r="N143" t="s">
        <v>808</v>
      </c>
      <c r="O143" t="s">
        <v>1052</v>
      </c>
      <c r="P143" t="s">
        <v>1297</v>
      </c>
      <c r="Q143" s="7" t="s">
        <v>1536</v>
      </c>
      <c r="R143" t="s">
        <v>1759</v>
      </c>
    </row>
    <row r="144" spans="1:18">
      <c r="A144" t="s">
        <v>161</v>
      </c>
      <c r="B144" t="s">
        <v>364</v>
      </c>
      <c r="C144" t="s">
        <v>428</v>
      </c>
      <c r="D144" t="b">
        <v>1</v>
      </c>
      <c r="E144" t="b">
        <v>0</v>
      </c>
      <c r="F144" t="b">
        <v>0</v>
      </c>
      <c r="G144" t="b">
        <v>0</v>
      </c>
      <c r="H144" t="b">
        <v>0</v>
      </c>
      <c r="I144" t="b">
        <v>0</v>
      </c>
      <c r="J144" t="b">
        <v>0</v>
      </c>
      <c r="K144" t="b">
        <v>0</v>
      </c>
      <c r="L144" t="b">
        <v>0</v>
      </c>
      <c r="M144" t="s">
        <v>568</v>
      </c>
      <c r="N144" t="s">
        <v>809</v>
      </c>
      <c r="O144" t="s">
        <v>1053</v>
      </c>
      <c r="P144" t="s">
        <v>1298</v>
      </c>
      <c r="Q144" s="7" t="s">
        <v>1537</v>
      </c>
      <c r="R144" t="s">
        <v>1760</v>
      </c>
    </row>
    <row r="145" spans="1:18">
      <c r="A145" t="s">
        <v>162</v>
      </c>
      <c r="B145" t="s">
        <v>366</v>
      </c>
      <c r="C145" t="s">
        <v>428</v>
      </c>
      <c r="D145" t="b">
        <v>1</v>
      </c>
      <c r="E145" t="b">
        <v>0</v>
      </c>
      <c r="F145" t="b">
        <v>0</v>
      </c>
      <c r="G145" t="b">
        <v>0</v>
      </c>
      <c r="H145" t="b">
        <v>0</v>
      </c>
      <c r="I145" t="b">
        <v>0</v>
      </c>
      <c r="J145" t="b">
        <v>0</v>
      </c>
      <c r="K145" t="b">
        <v>0</v>
      </c>
      <c r="L145" t="b">
        <v>0</v>
      </c>
      <c r="M145" t="s">
        <v>569</v>
      </c>
      <c r="N145" t="s">
        <v>810</v>
      </c>
      <c r="O145" t="s">
        <v>1054</v>
      </c>
      <c r="P145" t="s">
        <v>1299</v>
      </c>
      <c r="Q145" s="7" t="s">
        <v>1538</v>
      </c>
      <c r="R145" t="s">
        <v>1761</v>
      </c>
    </row>
    <row r="146" spans="1:18">
      <c r="A146" t="s">
        <v>163</v>
      </c>
      <c r="B146" t="s">
        <v>367</v>
      </c>
      <c r="C146" t="s">
        <v>428</v>
      </c>
      <c r="D146" t="b">
        <v>1</v>
      </c>
      <c r="E146" t="b">
        <v>0</v>
      </c>
      <c r="F146" t="b">
        <v>0</v>
      </c>
      <c r="G146" t="b">
        <v>0</v>
      </c>
      <c r="H146" t="b">
        <v>0</v>
      </c>
      <c r="I146" t="b">
        <v>0</v>
      </c>
      <c r="J146" t="b">
        <v>0</v>
      </c>
      <c r="K146" t="b">
        <v>0</v>
      </c>
      <c r="L146" t="b">
        <v>0</v>
      </c>
      <c r="M146" t="s">
        <v>570</v>
      </c>
      <c r="N146" t="s">
        <v>811</v>
      </c>
      <c r="O146" t="s">
        <v>1055</v>
      </c>
      <c r="P146" t="s">
        <v>1300</v>
      </c>
      <c r="Q146" s="7" t="s">
        <v>1539</v>
      </c>
      <c r="R146" t="s">
        <v>1762</v>
      </c>
    </row>
    <row r="147" spans="1:18">
      <c r="A147" t="s">
        <v>164</v>
      </c>
      <c r="B147" t="s">
        <v>368</v>
      </c>
      <c r="C147" t="s">
        <v>428</v>
      </c>
      <c r="D147" t="b">
        <v>1</v>
      </c>
      <c r="E147" t="b">
        <v>1</v>
      </c>
      <c r="F147" t="b">
        <v>0</v>
      </c>
      <c r="G147" t="b">
        <v>0</v>
      </c>
      <c r="H147" t="b">
        <v>0</v>
      </c>
      <c r="I147" t="b">
        <v>0</v>
      </c>
      <c r="J147" t="b">
        <v>0</v>
      </c>
      <c r="K147" t="b">
        <v>0</v>
      </c>
      <c r="L147" t="b">
        <v>0</v>
      </c>
      <c r="M147" t="s">
        <v>571</v>
      </c>
      <c r="N147" t="s">
        <v>812</v>
      </c>
      <c r="O147" t="s">
        <v>1056</v>
      </c>
      <c r="P147" t="s">
        <v>1301</v>
      </c>
      <c r="Q147" s="7" t="s">
        <v>1540</v>
      </c>
      <c r="R147" t="s">
        <v>1763</v>
      </c>
    </row>
    <row r="148" spans="1:18">
      <c r="A148" t="s">
        <v>165</v>
      </c>
      <c r="B148" t="s">
        <v>369</v>
      </c>
      <c r="C148" t="s">
        <v>429</v>
      </c>
      <c r="D148" t="b">
        <v>1</v>
      </c>
      <c r="E148" t="b">
        <v>0</v>
      </c>
      <c r="F148" t="b">
        <v>0</v>
      </c>
      <c r="G148" t="b">
        <v>0</v>
      </c>
      <c r="H148" t="b">
        <v>0</v>
      </c>
      <c r="I148" t="b">
        <v>0</v>
      </c>
      <c r="J148" t="b">
        <v>0</v>
      </c>
      <c r="K148" t="b">
        <v>0</v>
      </c>
      <c r="L148" t="b">
        <v>0</v>
      </c>
      <c r="M148" t="s">
        <v>572</v>
      </c>
      <c r="N148" t="s">
        <v>813</v>
      </c>
      <c r="O148" t="s">
        <v>1057</v>
      </c>
      <c r="P148" t="s">
        <v>1302</v>
      </c>
      <c r="Q148" s="7" t="s">
        <v>1541</v>
      </c>
      <c r="R148" t="s">
        <v>1764</v>
      </c>
    </row>
    <row r="149" spans="1:18">
      <c r="A149" t="s">
        <v>166</v>
      </c>
      <c r="B149" t="s">
        <v>370</v>
      </c>
      <c r="C149" t="s">
        <v>429</v>
      </c>
      <c r="D149" t="b">
        <v>1</v>
      </c>
      <c r="E149" t="b">
        <v>0</v>
      </c>
      <c r="F149" t="b">
        <v>0</v>
      </c>
      <c r="G149" t="b">
        <v>0</v>
      </c>
      <c r="H149" t="b">
        <v>0</v>
      </c>
      <c r="I149" t="b">
        <v>0</v>
      </c>
      <c r="J149" t="b">
        <v>0</v>
      </c>
      <c r="K149" t="b">
        <v>0</v>
      </c>
      <c r="L149" t="b">
        <v>0</v>
      </c>
      <c r="M149" t="s">
        <v>573</v>
      </c>
      <c r="N149" t="s">
        <v>814</v>
      </c>
      <c r="O149" t="s">
        <v>1058</v>
      </c>
      <c r="P149" t="s">
        <v>1303</v>
      </c>
      <c r="Q149" s="7" t="s">
        <v>1542</v>
      </c>
      <c r="R149" t="s">
        <v>1765</v>
      </c>
    </row>
    <row r="150" spans="1:18">
      <c r="A150" t="s">
        <v>167</v>
      </c>
      <c r="B150" t="s">
        <v>370</v>
      </c>
      <c r="C150" t="s">
        <v>429</v>
      </c>
      <c r="D150" t="b">
        <v>1</v>
      </c>
      <c r="E150" t="b">
        <v>0</v>
      </c>
      <c r="F150" t="b">
        <v>0</v>
      </c>
      <c r="G150" t="b">
        <v>0</v>
      </c>
      <c r="H150" t="b">
        <v>0</v>
      </c>
      <c r="I150" t="b">
        <v>0</v>
      </c>
      <c r="J150" t="b">
        <v>1</v>
      </c>
      <c r="K150" t="b">
        <v>0</v>
      </c>
      <c r="L150" t="b">
        <v>0</v>
      </c>
      <c r="M150" t="s">
        <v>574</v>
      </c>
      <c r="N150" t="s">
        <v>815</v>
      </c>
      <c r="O150" t="s">
        <v>1059</v>
      </c>
      <c r="P150" t="s">
        <v>1304</v>
      </c>
      <c r="Q150" s="7" t="s">
        <v>1543</v>
      </c>
      <c r="R150" t="s">
        <v>1766</v>
      </c>
    </row>
    <row r="151" spans="1:18">
      <c r="A151" t="s">
        <v>168</v>
      </c>
      <c r="B151" t="s">
        <v>371</v>
      </c>
      <c r="C151" t="s">
        <v>429</v>
      </c>
      <c r="D151" t="b">
        <v>1</v>
      </c>
      <c r="E151" t="b">
        <v>0</v>
      </c>
      <c r="F151" t="b">
        <v>0</v>
      </c>
      <c r="G151" t="b">
        <v>0</v>
      </c>
      <c r="H151" t="b">
        <v>0</v>
      </c>
      <c r="I151" t="b">
        <v>0</v>
      </c>
      <c r="J151" t="b">
        <v>0</v>
      </c>
      <c r="K151" t="b">
        <v>0</v>
      </c>
      <c r="L151" t="b">
        <v>1</v>
      </c>
      <c r="M151" t="s">
        <v>575</v>
      </c>
      <c r="N151" t="s">
        <v>816</v>
      </c>
      <c r="O151" t="s">
        <v>1060</v>
      </c>
      <c r="P151" t="s">
        <v>1305</v>
      </c>
      <c r="Q151" s="7" t="s">
        <v>1544</v>
      </c>
      <c r="R151" t="s">
        <v>1767</v>
      </c>
    </row>
    <row r="152" spans="1:18">
      <c r="A152" t="s">
        <v>169</v>
      </c>
      <c r="B152" t="s">
        <v>364</v>
      </c>
      <c r="C152" t="s">
        <v>429</v>
      </c>
      <c r="D152" t="b">
        <v>1</v>
      </c>
      <c r="E152" t="b">
        <v>0</v>
      </c>
      <c r="F152" t="b">
        <v>0</v>
      </c>
      <c r="G152" t="b">
        <v>0</v>
      </c>
      <c r="H152" t="b">
        <v>0</v>
      </c>
      <c r="I152" t="b">
        <v>0</v>
      </c>
      <c r="J152" t="b">
        <v>0</v>
      </c>
      <c r="K152" t="b">
        <v>0</v>
      </c>
      <c r="L152" t="b">
        <v>0</v>
      </c>
      <c r="M152" t="s">
        <v>576</v>
      </c>
      <c r="N152" t="s">
        <v>817</v>
      </c>
      <c r="O152" t="s">
        <v>1061</v>
      </c>
      <c r="P152" t="s">
        <v>1306</v>
      </c>
      <c r="Q152" s="7" t="s">
        <v>1545</v>
      </c>
      <c r="R152" t="s">
        <v>1768</v>
      </c>
    </row>
    <row r="153" spans="1:18">
      <c r="A153" t="s">
        <v>170</v>
      </c>
      <c r="B153" t="s">
        <v>372</v>
      </c>
      <c r="C153" t="s">
        <v>429</v>
      </c>
      <c r="D153" t="b">
        <v>1</v>
      </c>
      <c r="E153" t="b">
        <v>0</v>
      </c>
      <c r="F153" t="b">
        <v>0</v>
      </c>
      <c r="G153" t="b">
        <v>0</v>
      </c>
      <c r="H153" t="b">
        <v>0</v>
      </c>
      <c r="I153" t="b">
        <v>0</v>
      </c>
      <c r="J153" t="b">
        <v>0</v>
      </c>
      <c r="K153" t="b">
        <v>0</v>
      </c>
      <c r="L153" t="b">
        <v>0</v>
      </c>
      <c r="M153" t="s">
        <v>577</v>
      </c>
      <c r="N153" t="s">
        <v>818</v>
      </c>
      <c r="O153" t="s">
        <v>1062</v>
      </c>
      <c r="P153" t="s">
        <v>1307</v>
      </c>
      <c r="Q153" s="7" t="s">
        <v>1546</v>
      </c>
      <c r="R153" t="s">
        <v>1769</v>
      </c>
    </row>
    <row r="154" spans="1:18">
      <c r="A154" t="s">
        <v>171</v>
      </c>
      <c r="B154" t="s">
        <v>373</v>
      </c>
      <c r="C154" t="s">
        <v>429</v>
      </c>
      <c r="D154" t="b">
        <v>1</v>
      </c>
      <c r="E154" t="b">
        <v>0</v>
      </c>
      <c r="F154" t="b">
        <v>0</v>
      </c>
      <c r="G154" t="b">
        <v>0</v>
      </c>
      <c r="H154" t="b">
        <v>0</v>
      </c>
      <c r="I154" t="b">
        <v>0</v>
      </c>
      <c r="J154" t="b">
        <v>0</v>
      </c>
      <c r="K154" t="b">
        <v>0</v>
      </c>
      <c r="L154" t="b">
        <v>0</v>
      </c>
      <c r="M154" t="s">
        <v>578</v>
      </c>
      <c r="N154" t="s">
        <v>819</v>
      </c>
      <c r="O154" t="s">
        <v>1063</v>
      </c>
      <c r="P154" t="s">
        <v>1308</v>
      </c>
      <c r="Q154" s="7" t="s">
        <v>1547</v>
      </c>
      <c r="R154" t="s">
        <v>1770</v>
      </c>
    </row>
    <row r="155" spans="1:18">
      <c r="A155" t="s">
        <v>172</v>
      </c>
      <c r="B155" t="s">
        <v>370</v>
      </c>
      <c r="C155" t="s">
        <v>429</v>
      </c>
      <c r="D155" t="b">
        <v>1</v>
      </c>
      <c r="E155" t="b">
        <v>0</v>
      </c>
      <c r="F155" t="b">
        <v>0</v>
      </c>
      <c r="G155" t="b">
        <v>0</v>
      </c>
      <c r="H155" t="b">
        <v>0</v>
      </c>
      <c r="I155" t="b">
        <v>0</v>
      </c>
      <c r="J155" t="b">
        <v>0</v>
      </c>
      <c r="K155" t="b">
        <v>0</v>
      </c>
      <c r="L155" t="b">
        <v>0</v>
      </c>
      <c r="M155" t="s">
        <v>579</v>
      </c>
      <c r="N155" t="s">
        <v>820</v>
      </c>
      <c r="O155" t="s">
        <v>1064</v>
      </c>
      <c r="P155" t="s">
        <v>1309</v>
      </c>
      <c r="Q155" s="7" t="s">
        <v>1548</v>
      </c>
      <c r="R155" t="s">
        <v>1771</v>
      </c>
    </row>
    <row r="156" spans="1:18">
      <c r="A156" t="s">
        <v>173</v>
      </c>
      <c r="B156" t="s">
        <v>374</v>
      </c>
      <c r="C156" t="s">
        <v>429</v>
      </c>
      <c r="D156" t="b">
        <v>1</v>
      </c>
      <c r="E156" t="b">
        <v>0</v>
      </c>
      <c r="F156" t="b">
        <v>0</v>
      </c>
      <c r="G156" t="b">
        <v>1</v>
      </c>
      <c r="H156" t="b">
        <v>0</v>
      </c>
      <c r="I156" t="b">
        <v>0</v>
      </c>
      <c r="J156" t="b">
        <v>0</v>
      </c>
      <c r="K156" t="b">
        <v>0</v>
      </c>
      <c r="L156" t="b">
        <v>0</v>
      </c>
      <c r="M156" t="s">
        <v>580</v>
      </c>
      <c r="N156" t="s">
        <v>821</v>
      </c>
      <c r="O156" t="s">
        <v>1065</v>
      </c>
      <c r="P156" t="s">
        <v>1310</v>
      </c>
      <c r="Q156" s="7" t="s">
        <v>1549</v>
      </c>
      <c r="R156" t="s">
        <v>1772</v>
      </c>
    </row>
    <row r="157" spans="1:18">
      <c r="A157" t="s">
        <v>174</v>
      </c>
      <c r="B157" t="s">
        <v>375</v>
      </c>
      <c r="C157" t="s">
        <v>429</v>
      </c>
      <c r="D157" t="b">
        <v>1</v>
      </c>
      <c r="E157" t="b">
        <v>0</v>
      </c>
      <c r="F157" t="b">
        <v>0</v>
      </c>
      <c r="G157" t="b">
        <v>0</v>
      </c>
      <c r="H157" t="b">
        <v>0</v>
      </c>
      <c r="I157" t="b">
        <v>0</v>
      </c>
      <c r="J157" t="b">
        <v>0</v>
      </c>
      <c r="K157" t="b">
        <v>0</v>
      </c>
      <c r="L157" t="b">
        <v>0</v>
      </c>
      <c r="M157" t="s">
        <v>581</v>
      </c>
      <c r="N157" t="s">
        <v>822</v>
      </c>
      <c r="O157" t="s">
        <v>1066</v>
      </c>
      <c r="P157" t="s">
        <v>1311</v>
      </c>
      <c r="Q157" s="7" t="s">
        <v>1550</v>
      </c>
      <c r="R157" t="s">
        <v>1773</v>
      </c>
    </row>
    <row r="158" spans="1:18">
      <c r="A158" t="s">
        <v>175</v>
      </c>
      <c r="B158" t="s">
        <v>376</v>
      </c>
      <c r="C158" t="s">
        <v>429</v>
      </c>
      <c r="D158" t="b">
        <v>1</v>
      </c>
      <c r="E158" t="b">
        <v>0</v>
      </c>
      <c r="F158" t="b">
        <v>0</v>
      </c>
      <c r="G158" t="b">
        <v>0</v>
      </c>
      <c r="H158" t="b">
        <v>0</v>
      </c>
      <c r="I158" t="b">
        <v>1</v>
      </c>
      <c r="J158" t="b">
        <v>0</v>
      </c>
      <c r="K158" t="b">
        <v>0</v>
      </c>
      <c r="L158" t="b">
        <v>0</v>
      </c>
      <c r="M158" t="s">
        <v>582</v>
      </c>
      <c r="N158" t="s">
        <v>823</v>
      </c>
      <c r="O158" t="s">
        <v>1067</v>
      </c>
      <c r="P158" t="s">
        <v>1312</v>
      </c>
      <c r="Q158" s="7" t="s">
        <v>1551</v>
      </c>
      <c r="R158" t="s">
        <v>1774</v>
      </c>
    </row>
    <row r="159" spans="1:18">
      <c r="A159" t="s">
        <v>176</v>
      </c>
      <c r="B159" t="s">
        <v>377</v>
      </c>
      <c r="C159" t="s">
        <v>429</v>
      </c>
      <c r="D159" t="b">
        <v>1</v>
      </c>
      <c r="E159" t="b">
        <v>0</v>
      </c>
      <c r="F159" t="b">
        <v>0</v>
      </c>
      <c r="G159" t="b">
        <v>0</v>
      </c>
      <c r="H159" t="b">
        <v>0</v>
      </c>
      <c r="I159" t="b">
        <v>0</v>
      </c>
      <c r="J159" t="b">
        <v>0</v>
      </c>
      <c r="K159" t="b">
        <v>0</v>
      </c>
      <c r="L159" t="b">
        <v>0</v>
      </c>
      <c r="M159" t="s">
        <v>583</v>
      </c>
      <c r="N159" t="s">
        <v>824</v>
      </c>
      <c r="O159" t="s">
        <v>1068</v>
      </c>
      <c r="P159" t="s">
        <v>1313</v>
      </c>
      <c r="Q159" s="7" t="s">
        <v>1552</v>
      </c>
      <c r="R159" t="s">
        <v>1775</v>
      </c>
    </row>
    <row r="160" spans="1:18">
      <c r="A160" t="s">
        <v>177</v>
      </c>
      <c r="B160" t="s">
        <v>362</v>
      </c>
      <c r="C160" t="s">
        <v>429</v>
      </c>
      <c r="D160" t="b">
        <v>1</v>
      </c>
      <c r="E160" t="b">
        <v>0</v>
      </c>
      <c r="F160" t="b">
        <v>0</v>
      </c>
      <c r="G160" t="b">
        <v>0</v>
      </c>
      <c r="H160" t="b">
        <v>0</v>
      </c>
      <c r="I160" t="b">
        <v>0</v>
      </c>
      <c r="J160" t="b">
        <v>0</v>
      </c>
      <c r="K160" t="b">
        <v>0</v>
      </c>
      <c r="L160" t="b">
        <v>0</v>
      </c>
      <c r="M160" t="s">
        <v>584</v>
      </c>
      <c r="N160" t="s">
        <v>825</v>
      </c>
      <c r="O160" t="s">
        <v>1069</v>
      </c>
      <c r="P160" t="s">
        <v>1314</v>
      </c>
      <c r="Q160" s="7" t="s">
        <v>1553</v>
      </c>
      <c r="R160" t="s">
        <v>1776</v>
      </c>
    </row>
    <row r="161" spans="1:18">
      <c r="A161" t="s">
        <v>178</v>
      </c>
      <c r="B161" t="s">
        <v>378</v>
      </c>
      <c r="C161" t="s">
        <v>430</v>
      </c>
      <c r="D161" t="b">
        <v>1</v>
      </c>
      <c r="E161" t="b">
        <v>0</v>
      </c>
      <c r="F161" t="b">
        <v>0</v>
      </c>
      <c r="G161" t="b">
        <v>0</v>
      </c>
      <c r="H161" t="b">
        <v>0</v>
      </c>
      <c r="I161" t="b">
        <v>0</v>
      </c>
      <c r="J161" t="b">
        <v>0</v>
      </c>
      <c r="K161" t="b">
        <v>0</v>
      </c>
      <c r="L161" t="b">
        <v>0</v>
      </c>
      <c r="M161" t="s">
        <v>585</v>
      </c>
      <c r="N161" t="s">
        <v>826</v>
      </c>
      <c r="O161" t="s">
        <v>1070</v>
      </c>
      <c r="P161" t="s">
        <v>1315</v>
      </c>
      <c r="Q161" s="7" t="s">
        <v>1554</v>
      </c>
      <c r="R161" t="s">
        <v>1777</v>
      </c>
    </row>
    <row r="162" spans="1:18">
      <c r="A162" t="s">
        <v>179</v>
      </c>
      <c r="B162" t="s">
        <v>379</v>
      </c>
      <c r="C162" t="s">
        <v>430</v>
      </c>
      <c r="D162" t="b">
        <v>1</v>
      </c>
      <c r="E162" t="b">
        <v>0</v>
      </c>
      <c r="F162" t="b">
        <v>0</v>
      </c>
      <c r="G162" t="b">
        <v>0</v>
      </c>
      <c r="H162" t="b">
        <v>0</v>
      </c>
      <c r="I162" t="b">
        <v>0</v>
      </c>
      <c r="J162" t="b">
        <v>0</v>
      </c>
      <c r="K162" t="b">
        <v>0</v>
      </c>
      <c r="L162" t="b">
        <v>1</v>
      </c>
      <c r="M162" t="s">
        <v>586</v>
      </c>
      <c r="N162" t="s">
        <v>827</v>
      </c>
      <c r="O162" t="s">
        <v>1071</v>
      </c>
      <c r="P162" t="s">
        <v>1316</v>
      </c>
      <c r="Q162" s="7" t="s">
        <v>1555</v>
      </c>
      <c r="R162" t="s">
        <v>1778</v>
      </c>
    </row>
    <row r="163" spans="1:18">
      <c r="A163" t="s">
        <v>180</v>
      </c>
      <c r="B163" t="s">
        <v>380</v>
      </c>
      <c r="C163" t="s">
        <v>430</v>
      </c>
      <c r="D163" t="b">
        <v>1</v>
      </c>
      <c r="E163" t="b">
        <v>0</v>
      </c>
      <c r="F163" t="b">
        <v>0</v>
      </c>
      <c r="G163" t="b">
        <v>0</v>
      </c>
      <c r="H163" t="b">
        <v>0</v>
      </c>
      <c r="I163" t="b">
        <v>0</v>
      </c>
      <c r="J163" t="b">
        <v>0</v>
      </c>
      <c r="K163" t="b">
        <v>0</v>
      </c>
      <c r="L163" t="b">
        <v>0</v>
      </c>
      <c r="M163" t="s">
        <v>587</v>
      </c>
      <c r="O163" t="s">
        <v>1072</v>
      </c>
      <c r="P163" t="s">
        <v>1317</v>
      </c>
      <c r="Q163" s="7" t="s">
        <v>1556</v>
      </c>
      <c r="R163" t="s">
        <v>1779</v>
      </c>
    </row>
    <row r="164" spans="1:18">
      <c r="A164" t="s">
        <v>181</v>
      </c>
      <c r="B164" t="s">
        <v>297</v>
      </c>
      <c r="C164" t="s">
        <v>430</v>
      </c>
      <c r="D164" t="b">
        <v>1</v>
      </c>
      <c r="E164" t="b">
        <v>0</v>
      </c>
      <c r="F164" t="b">
        <v>0</v>
      </c>
      <c r="G164" t="b">
        <v>0</v>
      </c>
      <c r="H164" t="b">
        <v>0</v>
      </c>
      <c r="I164" t="b">
        <v>0</v>
      </c>
      <c r="J164" t="b">
        <v>0</v>
      </c>
      <c r="K164" t="b">
        <v>0</v>
      </c>
      <c r="L164" t="b">
        <v>0</v>
      </c>
      <c r="M164" t="s">
        <v>588</v>
      </c>
      <c r="N164" t="s">
        <v>828</v>
      </c>
      <c r="O164" t="s">
        <v>1073</v>
      </c>
      <c r="P164" t="s">
        <v>1318</v>
      </c>
      <c r="Q164" s="7" t="s">
        <v>1557</v>
      </c>
      <c r="R164" t="s">
        <v>1780</v>
      </c>
    </row>
    <row r="165" spans="1:18">
      <c r="A165" t="s">
        <v>182</v>
      </c>
      <c r="B165" t="s">
        <v>381</v>
      </c>
      <c r="C165" t="s">
        <v>430</v>
      </c>
      <c r="D165" t="b">
        <v>1</v>
      </c>
      <c r="E165" t="b">
        <v>0</v>
      </c>
      <c r="F165" t="b">
        <v>0</v>
      </c>
      <c r="G165" t="b">
        <v>0</v>
      </c>
      <c r="H165" t="b">
        <v>0</v>
      </c>
      <c r="I165" t="b">
        <v>0</v>
      </c>
      <c r="J165" t="b">
        <v>0</v>
      </c>
      <c r="K165" t="b">
        <v>0</v>
      </c>
      <c r="L165" t="b">
        <v>0</v>
      </c>
      <c r="M165" t="s">
        <v>589</v>
      </c>
      <c r="N165" t="s">
        <v>829</v>
      </c>
      <c r="O165" t="s">
        <v>1074</v>
      </c>
      <c r="P165" t="s">
        <v>1319</v>
      </c>
      <c r="Q165" s="7" t="s">
        <v>1558</v>
      </c>
      <c r="R165" t="s">
        <v>1781</v>
      </c>
    </row>
    <row r="166" spans="1:18">
      <c r="A166" t="s">
        <v>183</v>
      </c>
      <c r="B166" t="s">
        <v>348</v>
      </c>
      <c r="C166" t="s">
        <v>431</v>
      </c>
      <c r="D166" t="b">
        <v>1</v>
      </c>
      <c r="E166" t="b">
        <v>0</v>
      </c>
      <c r="F166" t="b">
        <v>0</v>
      </c>
      <c r="G166" t="b">
        <v>0</v>
      </c>
      <c r="H166" t="b">
        <v>0</v>
      </c>
      <c r="I166" t="b">
        <v>0</v>
      </c>
      <c r="J166" t="b">
        <v>1</v>
      </c>
      <c r="K166" t="b">
        <v>0</v>
      </c>
      <c r="L166" t="b">
        <v>0</v>
      </c>
      <c r="M166" t="s">
        <v>590</v>
      </c>
      <c r="N166" t="s">
        <v>830</v>
      </c>
      <c r="O166" t="s">
        <v>1075</v>
      </c>
      <c r="P166" t="s">
        <v>1320</v>
      </c>
      <c r="Q166" s="7" t="s">
        <v>1559</v>
      </c>
      <c r="R166" t="s">
        <v>1782</v>
      </c>
    </row>
    <row r="167" spans="1:18">
      <c r="A167" t="s">
        <v>184</v>
      </c>
      <c r="B167" t="s">
        <v>382</v>
      </c>
      <c r="C167" t="s">
        <v>431</v>
      </c>
      <c r="D167" t="b">
        <v>1</v>
      </c>
      <c r="E167" t="b">
        <v>0</v>
      </c>
      <c r="F167" t="b">
        <v>0</v>
      </c>
      <c r="G167" t="b">
        <v>0</v>
      </c>
      <c r="H167" t="b">
        <v>0</v>
      </c>
      <c r="I167" t="b">
        <v>0</v>
      </c>
      <c r="J167" t="b">
        <v>0</v>
      </c>
      <c r="K167" t="b">
        <v>0</v>
      </c>
      <c r="L167" t="b">
        <v>0</v>
      </c>
      <c r="M167" t="s">
        <v>591</v>
      </c>
      <c r="N167" t="s">
        <v>831</v>
      </c>
      <c r="O167" t="s">
        <v>1076</v>
      </c>
      <c r="P167" t="s">
        <v>1321</v>
      </c>
      <c r="Q167" s="7" t="s">
        <v>1560</v>
      </c>
      <c r="R167" t="s">
        <v>1783</v>
      </c>
    </row>
    <row r="168" spans="1:18">
      <c r="A168" t="s">
        <v>185</v>
      </c>
      <c r="B168" t="s">
        <v>334</v>
      </c>
      <c r="C168" t="s">
        <v>431</v>
      </c>
      <c r="D168" t="b">
        <v>1</v>
      </c>
      <c r="E168" t="b">
        <v>0</v>
      </c>
      <c r="F168" t="b">
        <v>0</v>
      </c>
      <c r="G168" t="b">
        <v>0</v>
      </c>
      <c r="H168" t="b">
        <v>0</v>
      </c>
      <c r="I168" t="b">
        <v>0</v>
      </c>
      <c r="J168" t="b">
        <v>0</v>
      </c>
      <c r="K168" t="b">
        <v>0</v>
      </c>
      <c r="L168" t="b">
        <v>0</v>
      </c>
      <c r="M168" t="s">
        <v>592</v>
      </c>
      <c r="N168" t="s">
        <v>832</v>
      </c>
      <c r="O168" t="s">
        <v>1077</v>
      </c>
      <c r="P168" t="s">
        <v>1322</v>
      </c>
      <c r="Q168" s="7" t="s">
        <v>1561</v>
      </c>
      <c r="R168" t="s">
        <v>1784</v>
      </c>
    </row>
    <row r="169" spans="1:18">
      <c r="A169" t="s">
        <v>186</v>
      </c>
      <c r="B169" t="s">
        <v>297</v>
      </c>
      <c r="C169" t="s">
        <v>431</v>
      </c>
      <c r="D169" t="b">
        <v>1</v>
      </c>
      <c r="E169" t="b">
        <v>0</v>
      </c>
      <c r="F169" t="b">
        <v>0</v>
      </c>
      <c r="G169" t="b">
        <v>0</v>
      </c>
      <c r="H169" t="b">
        <v>0</v>
      </c>
      <c r="I169" t="b">
        <v>0</v>
      </c>
      <c r="J169" t="b">
        <v>0</v>
      </c>
      <c r="K169" t="b">
        <v>0</v>
      </c>
      <c r="L169" t="b">
        <v>0</v>
      </c>
      <c r="M169" t="s">
        <v>593</v>
      </c>
      <c r="N169" t="s">
        <v>833</v>
      </c>
      <c r="O169" t="s">
        <v>1078</v>
      </c>
      <c r="P169" t="s">
        <v>1323</v>
      </c>
      <c r="Q169" s="7" t="s">
        <v>1562</v>
      </c>
      <c r="R169" t="s">
        <v>1785</v>
      </c>
    </row>
    <row r="170" spans="1:18">
      <c r="A170" t="s">
        <v>187</v>
      </c>
      <c r="B170" t="s">
        <v>339</v>
      </c>
      <c r="C170" t="s">
        <v>432</v>
      </c>
      <c r="D170" t="b">
        <v>1</v>
      </c>
      <c r="E170" t="b">
        <v>0</v>
      </c>
      <c r="F170" t="b">
        <v>0</v>
      </c>
      <c r="G170" t="b">
        <v>0</v>
      </c>
      <c r="H170" t="b">
        <v>0</v>
      </c>
      <c r="I170" t="b">
        <v>0</v>
      </c>
      <c r="J170" t="b">
        <v>0</v>
      </c>
      <c r="K170" t="b">
        <v>0</v>
      </c>
      <c r="L170" t="b">
        <v>0</v>
      </c>
      <c r="M170" t="s">
        <v>594</v>
      </c>
      <c r="N170" t="s">
        <v>834</v>
      </c>
      <c r="O170" t="s">
        <v>1079</v>
      </c>
      <c r="P170" t="s">
        <v>1324</v>
      </c>
      <c r="Q170" s="7" t="s">
        <v>1563</v>
      </c>
      <c r="R170" t="s">
        <v>1786</v>
      </c>
    </row>
    <row r="171" spans="1:18">
      <c r="A171" t="s">
        <v>188</v>
      </c>
      <c r="B171" t="s">
        <v>334</v>
      </c>
      <c r="C171" t="s">
        <v>432</v>
      </c>
      <c r="D171" t="b">
        <v>1</v>
      </c>
      <c r="E171" t="b">
        <v>0</v>
      </c>
      <c r="F171" t="b">
        <v>0</v>
      </c>
      <c r="G171" t="b">
        <v>1</v>
      </c>
      <c r="H171" t="b">
        <v>0</v>
      </c>
      <c r="I171" t="b">
        <v>0</v>
      </c>
      <c r="J171" t="b">
        <v>0</v>
      </c>
      <c r="K171" t="b">
        <v>0</v>
      </c>
      <c r="L171" t="b">
        <v>0</v>
      </c>
      <c r="M171" t="s">
        <v>595</v>
      </c>
      <c r="N171" t="s">
        <v>835</v>
      </c>
      <c r="O171" t="s">
        <v>1080</v>
      </c>
      <c r="P171" t="s">
        <v>1322</v>
      </c>
      <c r="Q171" s="7" t="s">
        <v>1564</v>
      </c>
      <c r="R171" t="s">
        <v>1787</v>
      </c>
    </row>
    <row r="172" spans="1:18">
      <c r="A172" t="s">
        <v>189</v>
      </c>
      <c r="B172" t="s">
        <v>383</v>
      </c>
      <c r="C172" t="s">
        <v>432</v>
      </c>
      <c r="D172" t="b">
        <v>1</v>
      </c>
      <c r="E172" t="b">
        <v>0</v>
      </c>
      <c r="F172" t="b">
        <v>0</v>
      </c>
      <c r="G172" t="b">
        <v>0</v>
      </c>
      <c r="H172" t="b">
        <v>0</v>
      </c>
      <c r="I172" t="b">
        <v>0</v>
      </c>
      <c r="J172" t="b">
        <v>1</v>
      </c>
      <c r="K172" t="b">
        <v>0</v>
      </c>
      <c r="L172" t="b">
        <v>0</v>
      </c>
      <c r="M172" t="s">
        <v>596</v>
      </c>
      <c r="N172" t="s">
        <v>836</v>
      </c>
      <c r="O172" t="s">
        <v>1081</v>
      </c>
      <c r="P172" t="s">
        <v>1325</v>
      </c>
      <c r="Q172" s="7" t="s">
        <v>1565</v>
      </c>
      <c r="R172" t="s">
        <v>1788</v>
      </c>
    </row>
    <row r="173" spans="1:18">
      <c r="A173" t="s">
        <v>190</v>
      </c>
      <c r="B173" t="s">
        <v>312</v>
      </c>
      <c r="C173" t="s">
        <v>432</v>
      </c>
      <c r="D173" t="b">
        <v>1</v>
      </c>
      <c r="E173" t="b">
        <v>1</v>
      </c>
      <c r="F173" t="b">
        <v>0</v>
      </c>
      <c r="G173" t="b">
        <v>0</v>
      </c>
      <c r="H173" t="b">
        <v>0</v>
      </c>
      <c r="I173" t="b">
        <v>0</v>
      </c>
      <c r="J173" t="b">
        <v>0</v>
      </c>
      <c r="K173" t="b">
        <v>0</v>
      </c>
      <c r="L173" t="b">
        <v>0</v>
      </c>
      <c r="M173" t="s">
        <v>597</v>
      </c>
      <c r="N173" t="s">
        <v>837</v>
      </c>
      <c r="O173" t="s">
        <v>1082</v>
      </c>
      <c r="P173" t="s">
        <v>1326</v>
      </c>
      <c r="Q173" s="7" t="s">
        <v>1566</v>
      </c>
      <c r="R173" t="s">
        <v>1789</v>
      </c>
    </row>
    <row r="174" spans="1:18">
      <c r="A174" t="s">
        <v>191</v>
      </c>
      <c r="B174" t="s">
        <v>384</v>
      </c>
      <c r="C174" t="s">
        <v>432</v>
      </c>
      <c r="D174" t="b">
        <v>1</v>
      </c>
      <c r="E174" t="b">
        <v>0</v>
      </c>
      <c r="F174" t="b">
        <v>0</v>
      </c>
      <c r="G174" t="b">
        <v>0</v>
      </c>
      <c r="H174" t="b">
        <v>0</v>
      </c>
      <c r="I174" t="b">
        <v>0</v>
      </c>
      <c r="J174" t="b">
        <v>0</v>
      </c>
      <c r="K174" t="b">
        <v>0</v>
      </c>
      <c r="L174" t="b">
        <v>0</v>
      </c>
      <c r="M174" t="s">
        <v>598</v>
      </c>
      <c r="N174" t="s">
        <v>838</v>
      </c>
      <c r="O174" t="s">
        <v>1083</v>
      </c>
      <c r="P174" t="s">
        <v>1327</v>
      </c>
      <c r="Q174" s="7" t="s">
        <v>1567</v>
      </c>
      <c r="R174" t="s">
        <v>1790</v>
      </c>
    </row>
    <row r="175" spans="1:18">
      <c r="A175" t="s">
        <v>192</v>
      </c>
      <c r="B175" t="s">
        <v>364</v>
      </c>
      <c r="C175" t="s">
        <v>432</v>
      </c>
      <c r="D175" t="b">
        <v>1</v>
      </c>
      <c r="E175" t="b">
        <v>0</v>
      </c>
      <c r="F175" t="b">
        <v>0</v>
      </c>
      <c r="G175" t="b">
        <v>0</v>
      </c>
      <c r="H175" t="b">
        <v>0</v>
      </c>
      <c r="I175" t="b">
        <v>0</v>
      </c>
      <c r="J175" t="b">
        <v>0</v>
      </c>
      <c r="K175" t="b">
        <v>0</v>
      </c>
      <c r="L175" t="b">
        <v>1</v>
      </c>
      <c r="M175" t="s">
        <v>599</v>
      </c>
      <c r="N175" t="s">
        <v>839</v>
      </c>
      <c r="O175" t="s">
        <v>1084</v>
      </c>
      <c r="P175" t="s">
        <v>1328</v>
      </c>
      <c r="Q175" s="7" t="s">
        <v>1568</v>
      </c>
      <c r="R175" t="s">
        <v>1791</v>
      </c>
    </row>
    <row r="176" spans="1:18">
      <c r="A176" t="s">
        <v>193</v>
      </c>
      <c r="B176" t="s">
        <v>385</v>
      </c>
      <c r="C176" t="s">
        <v>433</v>
      </c>
      <c r="D176" t="b">
        <v>1</v>
      </c>
      <c r="E176" t="b">
        <v>0</v>
      </c>
      <c r="F176" t="b">
        <v>0</v>
      </c>
      <c r="G176" t="b">
        <v>0</v>
      </c>
      <c r="H176" t="b">
        <v>0</v>
      </c>
      <c r="I176" t="b">
        <v>0</v>
      </c>
      <c r="J176" t="b">
        <v>0</v>
      </c>
      <c r="K176" t="b">
        <v>0</v>
      </c>
      <c r="L176" t="b">
        <v>0</v>
      </c>
      <c r="M176" t="s">
        <v>600</v>
      </c>
      <c r="N176" t="s">
        <v>840</v>
      </c>
      <c r="O176" t="s">
        <v>1085</v>
      </c>
      <c r="P176" t="s">
        <v>1329</v>
      </c>
      <c r="Q176" s="7" t="s">
        <v>1569</v>
      </c>
      <c r="R176" t="s">
        <v>1792</v>
      </c>
    </row>
    <row r="177" spans="1:18">
      <c r="A177" t="s">
        <v>194</v>
      </c>
      <c r="B177" t="s">
        <v>334</v>
      </c>
      <c r="C177" t="s">
        <v>433</v>
      </c>
      <c r="D177" t="b">
        <v>1</v>
      </c>
      <c r="E177" t="b">
        <v>1</v>
      </c>
      <c r="F177" t="b">
        <v>0</v>
      </c>
      <c r="G177" t="b">
        <v>0</v>
      </c>
      <c r="H177" t="b">
        <v>0</v>
      </c>
      <c r="I177" t="b">
        <v>0</v>
      </c>
      <c r="J177" t="b">
        <v>1</v>
      </c>
      <c r="K177" t="b">
        <v>0</v>
      </c>
      <c r="L177" t="b">
        <v>0</v>
      </c>
      <c r="M177" t="s">
        <v>601</v>
      </c>
      <c r="N177" t="s">
        <v>841</v>
      </c>
      <c r="O177" t="s">
        <v>1086</v>
      </c>
      <c r="P177" t="s">
        <v>1330</v>
      </c>
      <c r="Q177" s="7" t="s">
        <v>1570</v>
      </c>
      <c r="R177" t="s">
        <v>1793</v>
      </c>
    </row>
    <row r="178" spans="1:18">
      <c r="A178" t="s">
        <v>195</v>
      </c>
      <c r="B178" t="s">
        <v>386</v>
      </c>
      <c r="C178" t="s">
        <v>433</v>
      </c>
      <c r="D178" t="b">
        <v>1</v>
      </c>
      <c r="E178" t="b">
        <v>1</v>
      </c>
      <c r="F178" t="b">
        <v>0</v>
      </c>
      <c r="G178" t="b">
        <v>0</v>
      </c>
      <c r="H178" t="b">
        <v>0</v>
      </c>
      <c r="I178" t="b">
        <v>0</v>
      </c>
      <c r="J178" t="b">
        <v>0</v>
      </c>
      <c r="K178" t="b">
        <v>0</v>
      </c>
      <c r="L178" t="b">
        <v>0</v>
      </c>
      <c r="M178" t="s">
        <v>602</v>
      </c>
      <c r="N178" t="s">
        <v>842</v>
      </c>
      <c r="O178" t="s">
        <v>1087</v>
      </c>
      <c r="P178" t="s">
        <v>1331</v>
      </c>
      <c r="Q178" s="7" t="s">
        <v>1571</v>
      </c>
      <c r="R178" t="s">
        <v>1794</v>
      </c>
    </row>
    <row r="179" spans="1:18">
      <c r="A179" t="s">
        <v>196</v>
      </c>
      <c r="B179" t="s">
        <v>378</v>
      </c>
      <c r="C179" t="s">
        <v>433</v>
      </c>
      <c r="D179" t="b">
        <v>1</v>
      </c>
      <c r="E179" t="b">
        <v>0</v>
      </c>
      <c r="F179" t="b">
        <v>0</v>
      </c>
      <c r="G179" t="b">
        <v>0</v>
      </c>
      <c r="H179" t="b">
        <v>0</v>
      </c>
      <c r="I179" t="b">
        <v>0</v>
      </c>
      <c r="J179" t="b">
        <v>0</v>
      </c>
      <c r="K179" t="b">
        <v>0</v>
      </c>
      <c r="L179" t="b">
        <v>0</v>
      </c>
      <c r="M179" t="s">
        <v>603</v>
      </c>
      <c r="N179" t="s">
        <v>843</v>
      </c>
      <c r="O179" t="s">
        <v>1088</v>
      </c>
      <c r="P179" t="s">
        <v>1321</v>
      </c>
      <c r="Q179" s="7" t="s">
        <v>1572</v>
      </c>
      <c r="R179" t="s">
        <v>1795</v>
      </c>
    </row>
    <row r="180" spans="1:18">
      <c r="A180" t="s">
        <v>197</v>
      </c>
      <c r="B180" t="s">
        <v>387</v>
      </c>
      <c r="C180" t="s">
        <v>433</v>
      </c>
      <c r="D180" t="b">
        <v>1</v>
      </c>
      <c r="E180" t="b">
        <v>0</v>
      </c>
      <c r="F180" t="b">
        <v>0</v>
      </c>
      <c r="G180" t="b">
        <v>0</v>
      </c>
      <c r="H180" t="b">
        <v>0</v>
      </c>
      <c r="I180" t="b">
        <v>0</v>
      </c>
      <c r="J180" t="b">
        <v>0</v>
      </c>
      <c r="K180" t="b">
        <v>0</v>
      </c>
      <c r="L180" t="b">
        <v>0</v>
      </c>
      <c r="M180" t="s">
        <v>604</v>
      </c>
      <c r="N180" t="s">
        <v>844</v>
      </c>
      <c r="O180" t="s">
        <v>1089</v>
      </c>
      <c r="P180" t="s">
        <v>1332</v>
      </c>
      <c r="Q180" s="7" t="s">
        <v>1573</v>
      </c>
      <c r="R180" t="s">
        <v>1796</v>
      </c>
    </row>
    <row r="181" spans="1:18">
      <c r="A181" t="s">
        <v>198</v>
      </c>
      <c r="B181" t="s">
        <v>368</v>
      </c>
      <c r="C181" t="s">
        <v>433</v>
      </c>
      <c r="D181" t="b">
        <v>1</v>
      </c>
      <c r="E181" t="b">
        <v>0</v>
      </c>
      <c r="F181" t="b">
        <v>0</v>
      </c>
      <c r="G181" t="b">
        <v>0</v>
      </c>
      <c r="H181" t="b">
        <v>0</v>
      </c>
      <c r="I181" t="b">
        <v>0</v>
      </c>
      <c r="J181" t="b">
        <v>0</v>
      </c>
      <c r="K181" t="b">
        <v>0</v>
      </c>
      <c r="L181" t="b">
        <v>1</v>
      </c>
      <c r="M181" t="s">
        <v>605</v>
      </c>
      <c r="N181" t="s">
        <v>845</v>
      </c>
      <c r="O181" t="s">
        <v>1090</v>
      </c>
      <c r="P181" t="s">
        <v>1333</v>
      </c>
      <c r="Q181" s="7" t="s">
        <v>1574</v>
      </c>
      <c r="R181" t="s">
        <v>1797</v>
      </c>
    </row>
    <row r="182" spans="1:18">
      <c r="A182" t="s">
        <v>199</v>
      </c>
      <c r="B182" t="s">
        <v>388</v>
      </c>
      <c r="C182" t="s">
        <v>434</v>
      </c>
      <c r="D182" t="b">
        <v>1</v>
      </c>
      <c r="E182" t="b">
        <v>0</v>
      </c>
      <c r="F182" t="b">
        <v>0</v>
      </c>
      <c r="G182" t="b">
        <v>0</v>
      </c>
      <c r="H182" t="b">
        <v>0</v>
      </c>
      <c r="I182" t="b">
        <v>0</v>
      </c>
      <c r="J182" t="b">
        <v>0</v>
      </c>
      <c r="K182" t="b">
        <v>0</v>
      </c>
      <c r="L182" t="b">
        <v>0</v>
      </c>
      <c r="M182" t="s">
        <v>606</v>
      </c>
      <c r="N182" t="s">
        <v>846</v>
      </c>
      <c r="O182" t="s">
        <v>1091</v>
      </c>
      <c r="P182" t="s">
        <v>1334</v>
      </c>
      <c r="Q182" s="7" t="s">
        <v>1575</v>
      </c>
      <c r="R182" t="s">
        <v>1798</v>
      </c>
    </row>
    <row r="183" spans="1:18">
      <c r="A183" t="s">
        <v>200</v>
      </c>
      <c r="B183" t="s">
        <v>364</v>
      </c>
      <c r="C183" t="s">
        <v>434</v>
      </c>
      <c r="D183" t="b">
        <v>1</v>
      </c>
      <c r="E183" t="b">
        <v>0</v>
      </c>
      <c r="F183" t="b">
        <v>0</v>
      </c>
      <c r="G183" t="b">
        <v>0</v>
      </c>
      <c r="H183" t="b">
        <v>0</v>
      </c>
      <c r="I183" t="b">
        <v>0</v>
      </c>
      <c r="J183" t="b">
        <v>0</v>
      </c>
      <c r="K183" t="b">
        <v>0</v>
      </c>
      <c r="L183" t="b">
        <v>0</v>
      </c>
      <c r="M183" t="s">
        <v>607</v>
      </c>
      <c r="N183" t="s">
        <v>847</v>
      </c>
      <c r="O183" t="s">
        <v>1092</v>
      </c>
      <c r="P183" t="s">
        <v>1335</v>
      </c>
      <c r="Q183" s="7" t="s">
        <v>1576</v>
      </c>
      <c r="R183" t="s">
        <v>1799</v>
      </c>
    </row>
    <row r="184" spans="1:18">
      <c r="A184" t="s">
        <v>201</v>
      </c>
      <c r="B184" t="s">
        <v>359</v>
      </c>
      <c r="C184" t="s">
        <v>434</v>
      </c>
      <c r="D184" t="b">
        <v>1</v>
      </c>
      <c r="E184" t="b">
        <v>0</v>
      </c>
      <c r="F184" t="b">
        <v>0</v>
      </c>
      <c r="G184" t="b">
        <v>0</v>
      </c>
      <c r="H184" t="b">
        <v>0</v>
      </c>
      <c r="I184" t="b">
        <v>0</v>
      </c>
      <c r="J184" t="b">
        <v>0</v>
      </c>
      <c r="K184" t="b">
        <v>0</v>
      </c>
      <c r="L184" t="b">
        <v>0</v>
      </c>
      <c r="M184" t="s">
        <v>608</v>
      </c>
      <c r="N184" t="s">
        <v>848</v>
      </c>
      <c r="O184" t="s">
        <v>1093</v>
      </c>
      <c r="P184" t="s">
        <v>1336</v>
      </c>
      <c r="Q184" s="7" t="s">
        <v>1577</v>
      </c>
      <c r="R184" t="s">
        <v>1800</v>
      </c>
    </row>
    <row r="185" spans="1:18">
      <c r="A185" t="s">
        <v>202</v>
      </c>
      <c r="B185" t="s">
        <v>389</v>
      </c>
      <c r="C185" t="s">
        <v>434</v>
      </c>
      <c r="D185" t="b">
        <v>1</v>
      </c>
      <c r="E185" t="b">
        <v>0</v>
      </c>
      <c r="F185" t="b">
        <v>0</v>
      </c>
      <c r="G185" t="b">
        <v>0</v>
      </c>
      <c r="H185" t="b">
        <v>0</v>
      </c>
      <c r="I185" t="b">
        <v>0</v>
      </c>
      <c r="J185" t="b">
        <v>0</v>
      </c>
      <c r="K185" t="b">
        <v>0</v>
      </c>
      <c r="L185" t="b">
        <v>0</v>
      </c>
      <c r="M185" t="s">
        <v>609</v>
      </c>
      <c r="N185" t="s">
        <v>849</v>
      </c>
      <c r="O185" t="s">
        <v>1094</v>
      </c>
      <c r="P185" t="s">
        <v>1337</v>
      </c>
      <c r="Q185" s="7" t="s">
        <v>1578</v>
      </c>
      <c r="R185" t="s">
        <v>1801</v>
      </c>
    </row>
    <row r="186" spans="1:18">
      <c r="A186" t="s">
        <v>203</v>
      </c>
      <c r="B186" t="s">
        <v>290</v>
      </c>
      <c r="C186" t="s">
        <v>434</v>
      </c>
      <c r="D186" t="b">
        <v>0</v>
      </c>
      <c r="E186" t="b">
        <v>0</v>
      </c>
      <c r="F186" t="b">
        <v>0</v>
      </c>
      <c r="G186" t="b">
        <v>0</v>
      </c>
      <c r="H186" t="b">
        <v>1</v>
      </c>
      <c r="I186" t="b">
        <v>0</v>
      </c>
      <c r="J186" t="b">
        <v>0</v>
      </c>
      <c r="K186" t="b">
        <v>0</v>
      </c>
      <c r="L186" t="b">
        <v>0</v>
      </c>
      <c r="M186" t="s">
        <v>610</v>
      </c>
      <c r="O186" t="s">
        <v>1095</v>
      </c>
      <c r="Q186" s="7" t="s">
        <v>1579</v>
      </c>
      <c r="R186" t="s">
        <v>1802</v>
      </c>
    </row>
    <row r="187" spans="1:18">
      <c r="A187" t="s">
        <v>204</v>
      </c>
      <c r="B187" t="s">
        <v>347</v>
      </c>
      <c r="C187" t="s">
        <v>434</v>
      </c>
      <c r="D187" t="b">
        <v>1</v>
      </c>
      <c r="E187" t="b">
        <v>0</v>
      </c>
      <c r="F187" t="b">
        <v>0</v>
      </c>
      <c r="G187" t="b">
        <v>0</v>
      </c>
      <c r="H187" t="b">
        <v>0</v>
      </c>
      <c r="I187" t="b">
        <v>0</v>
      </c>
      <c r="J187" t="b">
        <v>0</v>
      </c>
      <c r="K187" t="b">
        <v>0</v>
      </c>
      <c r="L187" t="b">
        <v>0</v>
      </c>
      <c r="M187" t="s">
        <v>611</v>
      </c>
      <c r="N187" t="s">
        <v>850</v>
      </c>
      <c r="O187" t="s">
        <v>1096</v>
      </c>
      <c r="P187" t="s">
        <v>1338</v>
      </c>
      <c r="Q187" s="7" t="s">
        <v>1580</v>
      </c>
      <c r="R187" t="s">
        <v>1803</v>
      </c>
    </row>
    <row r="188" spans="1:18">
      <c r="A188" t="s">
        <v>205</v>
      </c>
      <c r="B188" t="s">
        <v>390</v>
      </c>
      <c r="C188" t="s">
        <v>434</v>
      </c>
      <c r="D188" t="b">
        <v>1</v>
      </c>
      <c r="E188" t="b">
        <v>0</v>
      </c>
      <c r="F188" t="b">
        <v>0</v>
      </c>
      <c r="G188" t="b">
        <v>1</v>
      </c>
      <c r="H188" t="b">
        <v>0</v>
      </c>
      <c r="I188" t="b">
        <v>0</v>
      </c>
      <c r="J188" t="b">
        <v>0</v>
      </c>
      <c r="K188" t="b">
        <v>0</v>
      </c>
      <c r="L188" t="b">
        <v>0</v>
      </c>
      <c r="M188" t="s">
        <v>612</v>
      </c>
      <c r="N188" t="s">
        <v>851</v>
      </c>
      <c r="O188" t="s">
        <v>1097</v>
      </c>
      <c r="P188" t="s">
        <v>1339</v>
      </c>
      <c r="Q188" s="7" t="s">
        <v>1581</v>
      </c>
      <c r="R188" t="s">
        <v>1804</v>
      </c>
    </row>
    <row r="189" spans="1:18">
      <c r="A189" t="s">
        <v>206</v>
      </c>
      <c r="B189" t="s">
        <v>297</v>
      </c>
      <c r="C189" t="s">
        <v>434</v>
      </c>
      <c r="D189" t="b">
        <v>1</v>
      </c>
      <c r="E189" t="b">
        <v>0</v>
      </c>
      <c r="F189" t="b">
        <v>0</v>
      </c>
      <c r="G189" t="b">
        <v>0</v>
      </c>
      <c r="H189" t="b">
        <v>0</v>
      </c>
      <c r="I189" t="b">
        <v>0</v>
      </c>
      <c r="J189" t="b">
        <v>0</v>
      </c>
      <c r="K189" t="b">
        <v>0</v>
      </c>
      <c r="L189" t="b">
        <v>0</v>
      </c>
      <c r="M189" t="s">
        <v>613</v>
      </c>
      <c r="N189" t="s">
        <v>852</v>
      </c>
      <c r="O189" t="s">
        <v>1098</v>
      </c>
      <c r="P189" t="s">
        <v>1340</v>
      </c>
      <c r="Q189" s="7" t="s">
        <v>1582</v>
      </c>
      <c r="R189" t="s">
        <v>1805</v>
      </c>
    </row>
    <row r="190" spans="1:18">
      <c r="A190" t="s">
        <v>207</v>
      </c>
      <c r="B190" t="s">
        <v>391</v>
      </c>
      <c r="C190" t="s">
        <v>435</v>
      </c>
      <c r="D190" t="b">
        <v>1</v>
      </c>
      <c r="E190" t="b">
        <v>0</v>
      </c>
      <c r="F190" t="b">
        <v>0</v>
      </c>
      <c r="G190" t="b">
        <v>1</v>
      </c>
      <c r="H190" t="b">
        <v>0</v>
      </c>
      <c r="I190" t="b">
        <v>0</v>
      </c>
      <c r="J190" t="b">
        <v>0</v>
      </c>
      <c r="K190" t="b">
        <v>0</v>
      </c>
      <c r="L190" t="b">
        <v>0</v>
      </c>
      <c r="M190" t="s">
        <v>614</v>
      </c>
      <c r="N190" t="s">
        <v>853</v>
      </c>
      <c r="O190" t="s">
        <v>1099</v>
      </c>
      <c r="P190" t="s">
        <v>1341</v>
      </c>
      <c r="Q190" s="7" t="s">
        <v>1583</v>
      </c>
      <c r="R190" t="s">
        <v>1806</v>
      </c>
    </row>
    <row r="191" spans="1:18">
      <c r="A191" t="s">
        <v>208</v>
      </c>
      <c r="B191" t="s">
        <v>392</v>
      </c>
      <c r="C191" t="s">
        <v>435</v>
      </c>
      <c r="D191" t="b">
        <v>1</v>
      </c>
      <c r="E191" t="b">
        <v>0</v>
      </c>
      <c r="F191" t="b">
        <v>0</v>
      </c>
      <c r="G191" t="b">
        <v>1</v>
      </c>
      <c r="H191" t="b">
        <v>0</v>
      </c>
      <c r="I191" t="b">
        <v>0</v>
      </c>
      <c r="J191" t="b">
        <v>0</v>
      </c>
      <c r="K191" t="b">
        <v>0</v>
      </c>
      <c r="L191" t="b">
        <v>0</v>
      </c>
      <c r="M191" t="s">
        <v>615</v>
      </c>
      <c r="N191" t="s">
        <v>854</v>
      </c>
      <c r="O191" t="s">
        <v>1100</v>
      </c>
      <c r="P191" t="s">
        <v>1342</v>
      </c>
      <c r="Q191" s="7" t="s">
        <v>1584</v>
      </c>
      <c r="R191" t="s">
        <v>1807</v>
      </c>
    </row>
    <row r="192" spans="1:18">
      <c r="A192" t="s">
        <v>209</v>
      </c>
      <c r="B192" t="s">
        <v>393</v>
      </c>
      <c r="C192" t="s">
        <v>435</v>
      </c>
      <c r="D192" t="b">
        <v>1</v>
      </c>
      <c r="E192" t="b">
        <v>0</v>
      </c>
      <c r="F192" t="b">
        <v>0</v>
      </c>
      <c r="G192" t="b">
        <v>1</v>
      </c>
      <c r="H192" t="b">
        <v>0</v>
      </c>
      <c r="I192" t="b">
        <v>0</v>
      </c>
      <c r="J192" t="b">
        <v>0</v>
      </c>
      <c r="K192" t="b">
        <v>0</v>
      </c>
      <c r="L192" t="b">
        <v>0</v>
      </c>
      <c r="M192" t="s">
        <v>616</v>
      </c>
      <c r="N192" t="s">
        <v>855</v>
      </c>
      <c r="O192" t="s">
        <v>1101</v>
      </c>
      <c r="P192" t="s">
        <v>1343</v>
      </c>
      <c r="Q192" s="7" t="s">
        <v>1585</v>
      </c>
      <c r="R192" t="s">
        <v>1808</v>
      </c>
    </row>
    <row r="193" spans="1:18">
      <c r="A193" t="s">
        <v>210</v>
      </c>
      <c r="B193" t="s">
        <v>364</v>
      </c>
      <c r="C193" t="s">
        <v>435</v>
      </c>
      <c r="D193" t="b">
        <v>1</v>
      </c>
      <c r="E193" t="b">
        <v>0</v>
      </c>
      <c r="F193" t="b">
        <v>0</v>
      </c>
      <c r="G193" t="b">
        <v>0</v>
      </c>
      <c r="H193" t="b">
        <v>0</v>
      </c>
      <c r="I193" t="b">
        <v>0</v>
      </c>
      <c r="J193" t="b">
        <v>0</v>
      </c>
      <c r="K193" t="b">
        <v>0</v>
      </c>
      <c r="L193" t="b">
        <v>1</v>
      </c>
      <c r="M193" t="s">
        <v>617</v>
      </c>
      <c r="N193" t="s">
        <v>856</v>
      </c>
      <c r="O193" t="s">
        <v>1102</v>
      </c>
      <c r="P193" t="s">
        <v>1344</v>
      </c>
      <c r="Q193" s="7" t="s">
        <v>1586</v>
      </c>
      <c r="R193" t="s">
        <v>1809</v>
      </c>
    </row>
    <row r="194" spans="1:18">
      <c r="A194" t="s">
        <v>211</v>
      </c>
      <c r="B194" t="s">
        <v>394</v>
      </c>
      <c r="C194" t="s">
        <v>436</v>
      </c>
      <c r="D194" t="b">
        <v>1</v>
      </c>
      <c r="E194" t="b">
        <v>0</v>
      </c>
      <c r="F194" t="b">
        <v>0</v>
      </c>
      <c r="G194" t="b">
        <v>0</v>
      </c>
      <c r="H194" t="b">
        <v>0</v>
      </c>
      <c r="I194" t="b">
        <v>0</v>
      </c>
      <c r="J194" t="b">
        <v>0</v>
      </c>
      <c r="K194" t="b">
        <v>0</v>
      </c>
      <c r="L194" t="b">
        <v>0</v>
      </c>
      <c r="M194" t="s">
        <v>618</v>
      </c>
      <c r="N194" t="s">
        <v>857</v>
      </c>
      <c r="O194" t="s">
        <v>1103</v>
      </c>
      <c r="P194" t="s">
        <v>1345</v>
      </c>
      <c r="Q194" s="7" t="s">
        <v>1587</v>
      </c>
      <c r="R194" t="s">
        <v>1810</v>
      </c>
    </row>
    <row r="195" spans="1:18">
      <c r="A195" t="s">
        <v>212</v>
      </c>
      <c r="B195" t="s">
        <v>362</v>
      </c>
      <c r="C195" t="s">
        <v>436</v>
      </c>
      <c r="D195" t="b">
        <v>1</v>
      </c>
      <c r="E195" t="b">
        <v>0</v>
      </c>
      <c r="F195" t="b">
        <v>0</v>
      </c>
      <c r="G195" t="b">
        <v>0</v>
      </c>
      <c r="H195" t="b">
        <v>0</v>
      </c>
      <c r="I195" t="b">
        <v>0</v>
      </c>
      <c r="J195" t="b">
        <v>0</v>
      </c>
      <c r="K195" t="b">
        <v>0</v>
      </c>
      <c r="L195" t="b">
        <v>0</v>
      </c>
      <c r="M195" t="s">
        <v>619</v>
      </c>
      <c r="N195" t="s">
        <v>858</v>
      </c>
      <c r="O195" t="s">
        <v>1104</v>
      </c>
      <c r="P195" t="s">
        <v>1346</v>
      </c>
      <c r="Q195" s="7" t="s">
        <v>1588</v>
      </c>
      <c r="R195" t="s">
        <v>1811</v>
      </c>
    </row>
    <row r="196" spans="1:18">
      <c r="A196" t="s">
        <v>213</v>
      </c>
      <c r="B196" t="s">
        <v>395</v>
      </c>
      <c r="C196" t="s">
        <v>436</v>
      </c>
      <c r="D196" t="b">
        <v>1</v>
      </c>
      <c r="E196" t="b">
        <v>0</v>
      </c>
      <c r="F196" t="b">
        <v>0</v>
      </c>
      <c r="G196" t="b">
        <v>0</v>
      </c>
      <c r="H196" t="b">
        <v>0</v>
      </c>
      <c r="I196" t="b">
        <v>0</v>
      </c>
      <c r="J196" t="b">
        <v>1</v>
      </c>
      <c r="K196" t="b">
        <v>0</v>
      </c>
      <c r="L196" t="b">
        <v>0</v>
      </c>
      <c r="M196" t="s">
        <v>620</v>
      </c>
      <c r="N196" t="s">
        <v>859</v>
      </c>
      <c r="O196" t="s">
        <v>1105</v>
      </c>
      <c r="P196" t="s">
        <v>1347</v>
      </c>
      <c r="Q196" s="7" t="s">
        <v>1589</v>
      </c>
      <c r="R196" t="s">
        <v>1812</v>
      </c>
    </row>
    <row r="197" spans="1:18">
      <c r="A197" t="s">
        <v>214</v>
      </c>
      <c r="B197" t="s">
        <v>370</v>
      </c>
      <c r="C197" t="s">
        <v>436</v>
      </c>
      <c r="D197" t="b">
        <v>1</v>
      </c>
      <c r="E197" t="b">
        <v>1</v>
      </c>
      <c r="F197" t="b">
        <v>0</v>
      </c>
      <c r="G197" t="b">
        <v>0</v>
      </c>
      <c r="H197" t="b">
        <v>0</v>
      </c>
      <c r="I197" t="b">
        <v>0</v>
      </c>
      <c r="J197" t="b">
        <v>0</v>
      </c>
      <c r="K197" t="b">
        <v>0</v>
      </c>
      <c r="L197" t="b">
        <v>0</v>
      </c>
      <c r="M197" t="s">
        <v>621</v>
      </c>
      <c r="N197" t="s">
        <v>860</v>
      </c>
      <c r="O197" t="s">
        <v>1106</v>
      </c>
      <c r="P197" t="s">
        <v>1348</v>
      </c>
      <c r="Q197" s="7" t="s">
        <v>1590</v>
      </c>
      <c r="R197" t="s">
        <v>1813</v>
      </c>
    </row>
    <row r="198" spans="1:18">
      <c r="A198" t="s">
        <v>215</v>
      </c>
      <c r="B198" t="s">
        <v>364</v>
      </c>
      <c r="C198" t="s">
        <v>436</v>
      </c>
      <c r="D198" t="b">
        <v>1</v>
      </c>
      <c r="E198" t="b">
        <v>0</v>
      </c>
      <c r="F198" t="b">
        <v>0</v>
      </c>
      <c r="G198" t="b">
        <v>0</v>
      </c>
      <c r="H198" t="b">
        <v>0</v>
      </c>
      <c r="I198" t="b">
        <v>0</v>
      </c>
      <c r="J198" t="b">
        <v>0</v>
      </c>
      <c r="K198" t="b">
        <v>0</v>
      </c>
      <c r="L198" t="b">
        <v>0</v>
      </c>
      <c r="M198" t="s">
        <v>622</v>
      </c>
      <c r="N198" t="s">
        <v>861</v>
      </c>
      <c r="O198" t="s">
        <v>1107</v>
      </c>
      <c r="P198" t="s">
        <v>1349</v>
      </c>
      <c r="Q198" s="7" t="s">
        <v>1591</v>
      </c>
      <c r="R198" t="s">
        <v>1814</v>
      </c>
    </row>
    <row r="199" spans="1:18">
      <c r="A199" t="s">
        <v>216</v>
      </c>
      <c r="B199" t="s">
        <v>364</v>
      </c>
      <c r="C199" t="s">
        <v>436</v>
      </c>
      <c r="D199" t="b">
        <v>1</v>
      </c>
      <c r="E199" t="b">
        <v>0</v>
      </c>
      <c r="F199" t="b">
        <v>0</v>
      </c>
      <c r="G199" t="b">
        <v>0</v>
      </c>
      <c r="H199" t="b">
        <v>0</v>
      </c>
      <c r="I199" t="b">
        <v>0</v>
      </c>
      <c r="J199" t="b">
        <v>0</v>
      </c>
      <c r="K199" t="b">
        <v>0</v>
      </c>
      <c r="L199" t="b">
        <v>0</v>
      </c>
      <c r="M199" t="s">
        <v>623</v>
      </c>
      <c r="N199" t="s">
        <v>862</v>
      </c>
      <c r="O199" t="s">
        <v>1108</v>
      </c>
      <c r="P199" t="s">
        <v>1350</v>
      </c>
      <c r="Q199" s="7" t="s">
        <v>1592</v>
      </c>
      <c r="R199" t="s">
        <v>1815</v>
      </c>
    </row>
    <row r="200" spans="1:18">
      <c r="A200" t="s">
        <v>217</v>
      </c>
      <c r="B200" t="s">
        <v>340</v>
      </c>
      <c r="C200" t="s">
        <v>436</v>
      </c>
      <c r="D200" t="b">
        <v>1</v>
      </c>
      <c r="E200" t="b">
        <v>1</v>
      </c>
      <c r="F200" t="b">
        <v>0</v>
      </c>
      <c r="G200" t="b">
        <v>0</v>
      </c>
      <c r="H200" t="b">
        <v>0</v>
      </c>
      <c r="I200" t="b">
        <v>0</v>
      </c>
      <c r="J200" t="b">
        <v>0</v>
      </c>
      <c r="K200" t="b">
        <v>0</v>
      </c>
      <c r="L200" t="b">
        <v>0</v>
      </c>
      <c r="M200" t="s">
        <v>624</v>
      </c>
      <c r="N200" t="s">
        <v>863</v>
      </c>
      <c r="O200" t="s">
        <v>1109</v>
      </c>
      <c r="P200" t="s">
        <v>1351</v>
      </c>
      <c r="Q200" s="7" t="s">
        <v>1593</v>
      </c>
      <c r="R200" t="s">
        <v>1816</v>
      </c>
    </row>
    <row r="201" spans="1:18">
      <c r="A201" t="s">
        <v>218</v>
      </c>
      <c r="B201" t="s">
        <v>297</v>
      </c>
      <c r="C201" t="s">
        <v>436</v>
      </c>
      <c r="D201" t="b">
        <v>1</v>
      </c>
      <c r="E201" t="b">
        <v>0</v>
      </c>
      <c r="F201" t="b">
        <v>0</v>
      </c>
      <c r="G201" t="b">
        <v>0</v>
      </c>
      <c r="H201" t="b">
        <v>0</v>
      </c>
      <c r="I201" t="b">
        <v>0</v>
      </c>
      <c r="J201" t="b">
        <v>0</v>
      </c>
      <c r="K201" t="b">
        <v>0</v>
      </c>
      <c r="L201" t="b">
        <v>0</v>
      </c>
      <c r="M201" t="s">
        <v>625</v>
      </c>
      <c r="N201" t="s">
        <v>864</v>
      </c>
      <c r="O201" t="s">
        <v>1110</v>
      </c>
      <c r="P201" t="s">
        <v>1352</v>
      </c>
      <c r="Q201" s="7" t="s">
        <v>1594</v>
      </c>
      <c r="R201" t="s">
        <v>1817</v>
      </c>
    </row>
    <row r="202" spans="1:18">
      <c r="A202" t="s">
        <v>219</v>
      </c>
      <c r="B202" t="s">
        <v>382</v>
      </c>
      <c r="C202" t="s">
        <v>436</v>
      </c>
      <c r="D202" t="b">
        <v>1</v>
      </c>
      <c r="E202" t="b">
        <v>0</v>
      </c>
      <c r="F202" t="b">
        <v>0</v>
      </c>
      <c r="G202" t="b">
        <v>0</v>
      </c>
      <c r="H202" t="b">
        <v>0</v>
      </c>
      <c r="I202" t="b">
        <v>0</v>
      </c>
      <c r="J202" t="b">
        <v>0</v>
      </c>
      <c r="K202" t="b">
        <v>0</v>
      </c>
      <c r="L202" t="b">
        <v>0</v>
      </c>
      <c r="M202" t="s">
        <v>626</v>
      </c>
      <c r="N202" t="s">
        <v>865</v>
      </c>
      <c r="O202" t="s">
        <v>1076</v>
      </c>
      <c r="P202" t="s">
        <v>1321</v>
      </c>
      <c r="Q202" s="7" t="s">
        <v>1595</v>
      </c>
      <c r="R202" t="s">
        <v>1818</v>
      </c>
    </row>
    <row r="203" spans="1:18">
      <c r="A203" t="s">
        <v>220</v>
      </c>
      <c r="B203" t="s">
        <v>396</v>
      </c>
      <c r="C203" t="s">
        <v>437</v>
      </c>
      <c r="D203" t="b">
        <v>1</v>
      </c>
      <c r="E203" t="b">
        <v>0</v>
      </c>
      <c r="F203" t="b">
        <v>0</v>
      </c>
      <c r="G203" t="b">
        <v>0</v>
      </c>
      <c r="H203" t="b">
        <v>0</v>
      </c>
      <c r="I203" t="b">
        <v>0</v>
      </c>
      <c r="J203" t="b">
        <v>0</v>
      </c>
      <c r="K203" t="b">
        <v>0</v>
      </c>
      <c r="L203" t="b">
        <v>0</v>
      </c>
      <c r="M203" t="s">
        <v>627</v>
      </c>
      <c r="N203" t="s">
        <v>866</v>
      </c>
      <c r="O203" t="s">
        <v>1111</v>
      </c>
      <c r="P203" t="s">
        <v>1353</v>
      </c>
      <c r="Q203" s="7" t="s">
        <v>1596</v>
      </c>
      <c r="R203" t="s">
        <v>1819</v>
      </c>
    </row>
    <row r="204" spans="1:18">
      <c r="A204" t="s">
        <v>221</v>
      </c>
      <c r="B204" t="s">
        <v>397</v>
      </c>
      <c r="C204" t="s">
        <v>437</v>
      </c>
      <c r="D204" t="b">
        <v>1</v>
      </c>
      <c r="E204" t="b">
        <v>0</v>
      </c>
      <c r="F204" t="b">
        <v>0</v>
      </c>
      <c r="G204" t="b">
        <v>1</v>
      </c>
      <c r="H204" t="b">
        <v>0</v>
      </c>
      <c r="I204" t="b">
        <v>0</v>
      </c>
      <c r="J204" t="b">
        <v>1</v>
      </c>
      <c r="K204" t="b">
        <v>0</v>
      </c>
      <c r="L204" t="b">
        <v>0</v>
      </c>
      <c r="M204" t="s">
        <v>628</v>
      </c>
      <c r="N204" t="s">
        <v>867</v>
      </c>
      <c r="O204" t="s">
        <v>1112</v>
      </c>
      <c r="P204" t="s">
        <v>1354</v>
      </c>
      <c r="Q204" s="7" t="s">
        <v>1597</v>
      </c>
      <c r="R204" t="s">
        <v>1820</v>
      </c>
    </row>
    <row r="205" spans="1:18">
      <c r="A205" t="s">
        <v>222</v>
      </c>
      <c r="B205" t="s">
        <v>366</v>
      </c>
      <c r="C205" t="s">
        <v>437</v>
      </c>
      <c r="D205" t="b">
        <v>1</v>
      </c>
      <c r="E205" t="b">
        <v>0</v>
      </c>
      <c r="F205" t="b">
        <v>0</v>
      </c>
      <c r="G205" t="b">
        <v>0</v>
      </c>
      <c r="H205" t="b">
        <v>0</v>
      </c>
      <c r="I205" t="b">
        <v>0</v>
      </c>
      <c r="J205" t="b">
        <v>0</v>
      </c>
      <c r="K205" t="b">
        <v>0</v>
      </c>
      <c r="L205" t="b">
        <v>0</v>
      </c>
      <c r="M205" t="s">
        <v>629</v>
      </c>
      <c r="N205" t="s">
        <v>868</v>
      </c>
      <c r="O205" t="s">
        <v>1113</v>
      </c>
      <c r="P205" t="s">
        <v>1355</v>
      </c>
      <c r="Q205" s="7" t="s">
        <v>1598</v>
      </c>
      <c r="R205" t="s">
        <v>1821</v>
      </c>
    </row>
    <row r="206" spans="1:18">
      <c r="A206" t="s">
        <v>223</v>
      </c>
      <c r="B206" t="s">
        <v>389</v>
      </c>
      <c r="C206" t="s">
        <v>437</v>
      </c>
      <c r="D206" t="b">
        <v>1</v>
      </c>
      <c r="E206" t="b">
        <v>0</v>
      </c>
      <c r="F206" t="b">
        <v>0</v>
      </c>
      <c r="G206" t="b">
        <v>0</v>
      </c>
      <c r="H206" t="b">
        <v>0</v>
      </c>
      <c r="I206" t="b">
        <v>0</v>
      </c>
      <c r="J206" t="b">
        <v>0</v>
      </c>
      <c r="K206" t="b">
        <v>0</v>
      </c>
      <c r="L206" t="b">
        <v>0</v>
      </c>
      <c r="M206" t="s">
        <v>630</v>
      </c>
      <c r="N206" t="s">
        <v>869</v>
      </c>
      <c r="O206" t="s">
        <v>1114</v>
      </c>
      <c r="P206" t="s">
        <v>1356</v>
      </c>
      <c r="Q206" s="7" t="s">
        <v>1599</v>
      </c>
      <c r="R206" t="s">
        <v>1822</v>
      </c>
    </row>
    <row r="207" spans="1:18">
      <c r="A207" t="s">
        <v>224</v>
      </c>
      <c r="B207" t="s">
        <v>339</v>
      </c>
      <c r="C207" t="s">
        <v>437</v>
      </c>
      <c r="D207" t="b">
        <v>1</v>
      </c>
      <c r="E207" t="b">
        <v>0</v>
      </c>
      <c r="F207" t="b">
        <v>0</v>
      </c>
      <c r="G207" t="b">
        <v>0</v>
      </c>
      <c r="H207" t="b">
        <v>0</v>
      </c>
      <c r="I207" t="b">
        <v>0</v>
      </c>
      <c r="J207" t="b">
        <v>0</v>
      </c>
      <c r="K207" t="b">
        <v>0</v>
      </c>
      <c r="L207" t="b">
        <v>0</v>
      </c>
      <c r="M207" t="s">
        <v>631</v>
      </c>
      <c r="N207" t="s">
        <v>870</v>
      </c>
      <c r="O207" t="s">
        <v>1115</v>
      </c>
      <c r="P207" t="s">
        <v>1357</v>
      </c>
      <c r="Q207" s="7" t="s">
        <v>1600</v>
      </c>
      <c r="R207" t="s">
        <v>1823</v>
      </c>
    </row>
    <row r="208" spans="1:18">
      <c r="A208" t="s">
        <v>225</v>
      </c>
      <c r="B208" t="s">
        <v>398</v>
      </c>
      <c r="C208" t="s">
        <v>438</v>
      </c>
      <c r="D208" t="b">
        <v>1</v>
      </c>
      <c r="E208" t="b">
        <v>0</v>
      </c>
      <c r="F208" t="b">
        <v>0</v>
      </c>
      <c r="G208" t="b">
        <v>1</v>
      </c>
      <c r="H208" t="b">
        <v>0</v>
      </c>
      <c r="I208" t="b">
        <v>0</v>
      </c>
      <c r="J208" t="b">
        <v>0</v>
      </c>
      <c r="K208" t="b">
        <v>0</v>
      </c>
      <c r="L208" t="b">
        <v>0</v>
      </c>
      <c r="M208" t="s">
        <v>632</v>
      </c>
      <c r="N208" t="s">
        <v>871</v>
      </c>
      <c r="O208" t="s">
        <v>1116</v>
      </c>
      <c r="P208" t="s">
        <v>1358</v>
      </c>
      <c r="Q208" s="7" t="s">
        <v>1601</v>
      </c>
      <c r="R208" t="s">
        <v>1824</v>
      </c>
    </row>
    <row r="209" spans="1:18">
      <c r="A209" t="s">
        <v>226</v>
      </c>
      <c r="B209" t="s">
        <v>290</v>
      </c>
      <c r="C209" t="s">
        <v>438</v>
      </c>
      <c r="D209" t="b">
        <v>1</v>
      </c>
      <c r="E209" t="b">
        <v>0</v>
      </c>
      <c r="F209" t="b">
        <v>0</v>
      </c>
      <c r="G209" t="b">
        <v>0</v>
      </c>
      <c r="H209" t="b">
        <v>0</v>
      </c>
      <c r="I209" t="b">
        <v>0</v>
      </c>
      <c r="J209" t="b">
        <v>1</v>
      </c>
      <c r="K209" t="b">
        <v>0</v>
      </c>
      <c r="L209" t="b">
        <v>0</v>
      </c>
      <c r="M209" t="s">
        <v>633</v>
      </c>
      <c r="N209" t="s">
        <v>872</v>
      </c>
      <c r="O209" t="s">
        <v>1117</v>
      </c>
      <c r="P209" t="s">
        <v>1359</v>
      </c>
      <c r="Q209" s="7" t="s">
        <v>1602</v>
      </c>
      <c r="R209" t="s">
        <v>1825</v>
      </c>
    </row>
    <row r="210" spans="1:18">
      <c r="A210" t="s">
        <v>227</v>
      </c>
      <c r="B210" t="s">
        <v>364</v>
      </c>
      <c r="C210" t="s">
        <v>438</v>
      </c>
      <c r="D210" t="b">
        <v>1</v>
      </c>
      <c r="E210" t="b">
        <v>0</v>
      </c>
      <c r="F210" t="b">
        <v>0</v>
      </c>
      <c r="G210" t="b">
        <v>0</v>
      </c>
      <c r="H210" t="b">
        <v>0</v>
      </c>
      <c r="I210" t="b">
        <v>0</v>
      </c>
      <c r="J210" t="b">
        <v>0</v>
      </c>
      <c r="K210" t="b">
        <v>0</v>
      </c>
      <c r="L210" t="b">
        <v>0</v>
      </c>
      <c r="M210" t="s">
        <v>634</v>
      </c>
      <c r="N210" t="s">
        <v>873</v>
      </c>
      <c r="O210" t="s">
        <v>1118</v>
      </c>
      <c r="P210" t="s">
        <v>1360</v>
      </c>
      <c r="Q210" s="7" t="s">
        <v>1603</v>
      </c>
      <c r="R210" t="s">
        <v>1826</v>
      </c>
    </row>
    <row r="211" spans="1:18">
      <c r="A211" t="s">
        <v>228</v>
      </c>
      <c r="B211" t="s">
        <v>399</v>
      </c>
      <c r="C211" t="s">
        <v>438</v>
      </c>
      <c r="D211" t="b">
        <v>1</v>
      </c>
      <c r="E211" t="b">
        <v>0</v>
      </c>
      <c r="F211" t="b">
        <v>0</v>
      </c>
      <c r="G211" t="b">
        <v>0</v>
      </c>
      <c r="H211" t="b">
        <v>0</v>
      </c>
      <c r="I211" t="b">
        <v>0</v>
      </c>
      <c r="J211" t="b">
        <v>0</v>
      </c>
      <c r="K211" t="b">
        <v>0</v>
      </c>
      <c r="L211" t="b">
        <v>0</v>
      </c>
      <c r="M211" t="s">
        <v>635</v>
      </c>
      <c r="N211" t="s">
        <v>874</v>
      </c>
      <c r="O211" t="s">
        <v>1119</v>
      </c>
      <c r="P211" t="s">
        <v>1361</v>
      </c>
      <c r="Q211" s="7" t="s">
        <v>1604</v>
      </c>
      <c r="R211" t="s">
        <v>1827</v>
      </c>
    </row>
    <row r="212" spans="1:18">
      <c r="A212" t="s">
        <v>229</v>
      </c>
      <c r="B212" t="s">
        <v>400</v>
      </c>
      <c r="C212" t="s">
        <v>438</v>
      </c>
      <c r="D212" t="b">
        <v>1</v>
      </c>
      <c r="E212" t="b">
        <v>0</v>
      </c>
      <c r="F212" t="b">
        <v>0</v>
      </c>
      <c r="G212" t="b">
        <v>0</v>
      </c>
      <c r="H212" t="b">
        <v>0</v>
      </c>
      <c r="I212" t="b">
        <v>0</v>
      </c>
      <c r="J212" t="b">
        <v>0</v>
      </c>
      <c r="K212" t="b">
        <v>0</v>
      </c>
      <c r="L212" t="b">
        <v>0</v>
      </c>
      <c r="M212" t="s">
        <v>636</v>
      </c>
      <c r="N212" t="s">
        <v>875</v>
      </c>
      <c r="O212" t="s">
        <v>1120</v>
      </c>
      <c r="P212" t="s">
        <v>1362</v>
      </c>
      <c r="Q212" s="7" t="s">
        <v>1605</v>
      </c>
      <c r="R212" t="s">
        <v>1828</v>
      </c>
    </row>
    <row r="213" spans="1:18">
      <c r="A213" t="s">
        <v>230</v>
      </c>
      <c r="B213" t="s">
        <v>401</v>
      </c>
      <c r="C213" t="s">
        <v>438</v>
      </c>
      <c r="D213" t="b">
        <v>1</v>
      </c>
      <c r="E213" t="b">
        <v>0</v>
      </c>
      <c r="F213" t="b">
        <v>0</v>
      </c>
      <c r="G213" t="b">
        <v>0</v>
      </c>
      <c r="H213" t="b">
        <v>0</v>
      </c>
      <c r="I213" t="b">
        <v>0</v>
      </c>
      <c r="J213" t="b">
        <v>0</v>
      </c>
      <c r="K213" t="b">
        <v>0</v>
      </c>
      <c r="L213" t="b">
        <v>0</v>
      </c>
      <c r="M213" t="s">
        <v>637</v>
      </c>
      <c r="N213" t="s">
        <v>876</v>
      </c>
      <c r="O213" t="s">
        <v>1121</v>
      </c>
      <c r="P213" t="s">
        <v>1363</v>
      </c>
      <c r="Q213" s="7" t="s">
        <v>1606</v>
      </c>
      <c r="R213" t="s">
        <v>1829</v>
      </c>
    </row>
    <row r="214" spans="1:18">
      <c r="A214" t="s">
        <v>231</v>
      </c>
      <c r="B214" t="s">
        <v>324</v>
      </c>
      <c r="C214" t="s">
        <v>438</v>
      </c>
      <c r="D214" t="b">
        <v>1</v>
      </c>
      <c r="E214" t="b">
        <v>0</v>
      </c>
      <c r="F214" t="b">
        <v>0</v>
      </c>
      <c r="G214" t="b">
        <v>0</v>
      </c>
      <c r="H214" t="b">
        <v>0</v>
      </c>
      <c r="I214" t="b">
        <v>0</v>
      </c>
      <c r="J214" t="b">
        <v>0</v>
      </c>
      <c r="K214" t="b">
        <v>0</v>
      </c>
      <c r="L214" t="b">
        <v>0</v>
      </c>
      <c r="M214" t="s">
        <v>638</v>
      </c>
      <c r="N214" t="s">
        <v>877</v>
      </c>
      <c r="O214" t="s">
        <v>1122</v>
      </c>
      <c r="P214" t="s">
        <v>1364</v>
      </c>
      <c r="Q214" s="7" t="s">
        <v>1607</v>
      </c>
      <c r="R214" t="s">
        <v>1830</v>
      </c>
    </row>
    <row r="215" spans="1:18">
      <c r="A215" t="s">
        <v>232</v>
      </c>
      <c r="B215" t="s">
        <v>402</v>
      </c>
      <c r="C215" t="s">
        <v>438</v>
      </c>
      <c r="D215" t="b">
        <v>1</v>
      </c>
      <c r="E215" t="b">
        <v>1</v>
      </c>
      <c r="F215" t="b">
        <v>0</v>
      </c>
      <c r="G215" t="b">
        <v>0</v>
      </c>
      <c r="H215" t="b">
        <v>0</v>
      </c>
      <c r="I215" t="b">
        <v>0</v>
      </c>
      <c r="J215" t="b">
        <v>0</v>
      </c>
      <c r="K215" t="b">
        <v>0</v>
      </c>
      <c r="L215" t="b">
        <v>0</v>
      </c>
      <c r="M215" t="s">
        <v>639</v>
      </c>
      <c r="N215" t="s">
        <v>878</v>
      </c>
      <c r="O215" t="s">
        <v>1123</v>
      </c>
      <c r="P215" t="s">
        <v>1365</v>
      </c>
      <c r="Q215" s="7" t="s">
        <v>1608</v>
      </c>
      <c r="R215" t="s">
        <v>1831</v>
      </c>
    </row>
    <row r="216" spans="1:18">
      <c r="A216" t="s">
        <v>233</v>
      </c>
      <c r="B216" t="s">
        <v>364</v>
      </c>
      <c r="C216" t="s">
        <v>438</v>
      </c>
      <c r="D216" t="b">
        <v>1</v>
      </c>
      <c r="E216" t="b">
        <v>0</v>
      </c>
      <c r="F216" t="b">
        <v>0</v>
      </c>
      <c r="G216" t="b">
        <v>0</v>
      </c>
      <c r="H216" t="b">
        <v>0</v>
      </c>
      <c r="I216" t="b">
        <v>0</v>
      </c>
      <c r="J216" t="b">
        <v>0</v>
      </c>
      <c r="K216" t="b">
        <v>0</v>
      </c>
      <c r="L216" t="b">
        <v>1</v>
      </c>
      <c r="M216" t="s">
        <v>640</v>
      </c>
      <c r="N216" t="s">
        <v>879</v>
      </c>
      <c r="O216" t="s">
        <v>1124</v>
      </c>
      <c r="P216" t="s">
        <v>1366</v>
      </c>
      <c r="Q216" s="7" t="s">
        <v>1609</v>
      </c>
      <c r="R216" t="s">
        <v>1832</v>
      </c>
    </row>
    <row r="217" spans="1:18">
      <c r="A217" t="s">
        <v>234</v>
      </c>
      <c r="B217" t="s">
        <v>403</v>
      </c>
      <c r="C217" t="s">
        <v>439</v>
      </c>
      <c r="D217" t="b">
        <v>1</v>
      </c>
      <c r="E217" t="b">
        <v>0</v>
      </c>
      <c r="F217" t="b">
        <v>0</v>
      </c>
      <c r="G217" t="b">
        <v>0</v>
      </c>
      <c r="H217" t="b">
        <v>0</v>
      </c>
      <c r="I217" t="b">
        <v>0</v>
      </c>
      <c r="J217" t="b">
        <v>0</v>
      </c>
      <c r="K217" t="b">
        <v>0</v>
      </c>
      <c r="L217" t="b">
        <v>0</v>
      </c>
      <c r="M217" t="s">
        <v>641</v>
      </c>
      <c r="N217" t="s">
        <v>880</v>
      </c>
      <c r="O217" t="s">
        <v>1125</v>
      </c>
      <c r="P217" t="s">
        <v>1367</v>
      </c>
      <c r="Q217" s="7" t="s">
        <v>1610</v>
      </c>
      <c r="R217" t="s">
        <v>1833</v>
      </c>
    </row>
    <row r="218" spans="1:18">
      <c r="A218" t="s">
        <v>235</v>
      </c>
      <c r="B218" t="s">
        <v>403</v>
      </c>
      <c r="C218" t="s">
        <v>439</v>
      </c>
      <c r="D218" t="b">
        <v>1</v>
      </c>
      <c r="E218" t="b">
        <v>0</v>
      </c>
      <c r="F218" t="b">
        <v>0</v>
      </c>
      <c r="G218" t="b">
        <v>0</v>
      </c>
      <c r="H218" t="b">
        <v>0</v>
      </c>
      <c r="I218" t="b">
        <v>0</v>
      </c>
      <c r="J218" t="b">
        <v>0</v>
      </c>
      <c r="K218" t="b">
        <v>0</v>
      </c>
      <c r="L218" t="b">
        <v>1</v>
      </c>
      <c r="M218" t="s">
        <v>642</v>
      </c>
      <c r="N218" t="s">
        <v>881</v>
      </c>
      <c r="O218" t="s">
        <v>1126</v>
      </c>
      <c r="P218" t="s">
        <v>1368</v>
      </c>
      <c r="Q218" s="7" t="s">
        <v>1611</v>
      </c>
      <c r="R218" t="s">
        <v>1834</v>
      </c>
    </row>
    <row r="219" spans="1:18">
      <c r="A219" t="s">
        <v>236</v>
      </c>
      <c r="B219" t="s">
        <v>404</v>
      </c>
      <c r="C219" t="s">
        <v>439</v>
      </c>
      <c r="D219" t="b">
        <v>1</v>
      </c>
      <c r="E219" t="b">
        <v>1</v>
      </c>
      <c r="F219" t="b">
        <v>0</v>
      </c>
      <c r="G219" t="b">
        <v>0</v>
      </c>
      <c r="H219" t="b">
        <v>0</v>
      </c>
      <c r="I219" t="b">
        <v>0</v>
      </c>
      <c r="J219" t="b">
        <v>0</v>
      </c>
      <c r="K219" t="b">
        <v>0</v>
      </c>
      <c r="L219" t="b">
        <v>0</v>
      </c>
      <c r="M219" t="s">
        <v>643</v>
      </c>
      <c r="N219" t="s">
        <v>882</v>
      </c>
      <c r="O219" t="s">
        <v>1127</v>
      </c>
      <c r="P219" t="s">
        <v>1369</v>
      </c>
      <c r="Q219" s="7" t="s">
        <v>1612</v>
      </c>
      <c r="R219" t="s">
        <v>1835</v>
      </c>
    </row>
    <row r="220" spans="1:18">
      <c r="A220" t="s">
        <v>237</v>
      </c>
      <c r="B220" t="s">
        <v>405</v>
      </c>
      <c r="C220" t="s">
        <v>439</v>
      </c>
      <c r="D220" t="b">
        <v>1</v>
      </c>
      <c r="E220" t="b">
        <v>0</v>
      </c>
      <c r="F220" t="b">
        <v>0</v>
      </c>
      <c r="G220" t="b">
        <v>0</v>
      </c>
      <c r="H220" t="b">
        <v>0</v>
      </c>
      <c r="I220" t="b">
        <v>0</v>
      </c>
      <c r="J220" t="b">
        <v>0</v>
      </c>
      <c r="K220" t="b">
        <v>0</v>
      </c>
      <c r="L220" t="b">
        <v>0</v>
      </c>
      <c r="M220" t="s">
        <v>644</v>
      </c>
      <c r="N220" t="s">
        <v>883</v>
      </c>
      <c r="O220" t="s">
        <v>1128</v>
      </c>
      <c r="P220" t="s">
        <v>1370</v>
      </c>
      <c r="Q220" s="7" t="s">
        <v>1613</v>
      </c>
      <c r="R220" t="s">
        <v>1836</v>
      </c>
    </row>
    <row r="221" spans="1:18">
      <c r="A221" t="s">
        <v>238</v>
      </c>
      <c r="B221" t="s">
        <v>378</v>
      </c>
      <c r="C221" t="s">
        <v>439</v>
      </c>
      <c r="D221" t="b">
        <v>1</v>
      </c>
      <c r="E221" t="b">
        <v>0</v>
      </c>
      <c r="F221" t="b">
        <v>0</v>
      </c>
      <c r="G221" t="b">
        <v>0</v>
      </c>
      <c r="H221" t="b">
        <v>0</v>
      </c>
      <c r="I221" t="b">
        <v>0</v>
      </c>
      <c r="J221" t="b">
        <v>1</v>
      </c>
      <c r="K221" t="b">
        <v>0</v>
      </c>
      <c r="L221" t="b">
        <v>1</v>
      </c>
      <c r="M221" t="s">
        <v>642</v>
      </c>
      <c r="N221" t="s">
        <v>884</v>
      </c>
      <c r="O221" t="s">
        <v>1129</v>
      </c>
      <c r="P221" t="s">
        <v>1371</v>
      </c>
      <c r="Q221" s="7" t="s">
        <v>1614</v>
      </c>
      <c r="R221" t="s">
        <v>1837</v>
      </c>
    </row>
    <row r="222" spans="1:18">
      <c r="A222" t="s">
        <v>239</v>
      </c>
      <c r="B222" t="s">
        <v>396</v>
      </c>
      <c r="C222" t="s">
        <v>439</v>
      </c>
      <c r="D222" t="b">
        <v>1</v>
      </c>
      <c r="E222" t="b">
        <v>0</v>
      </c>
      <c r="F222" t="b">
        <v>0</v>
      </c>
      <c r="G222" t="b">
        <v>0</v>
      </c>
      <c r="H222" t="b">
        <v>0</v>
      </c>
      <c r="I222" t="b">
        <v>0</v>
      </c>
      <c r="J222" t="b">
        <v>0</v>
      </c>
      <c r="K222" t="b">
        <v>0</v>
      </c>
      <c r="L222" t="b">
        <v>0</v>
      </c>
      <c r="M222" t="s">
        <v>645</v>
      </c>
      <c r="N222" t="s">
        <v>885</v>
      </c>
      <c r="O222" t="s">
        <v>1130</v>
      </c>
      <c r="P222" t="s">
        <v>1372</v>
      </c>
      <c r="Q222" s="7" t="s">
        <v>1615</v>
      </c>
      <c r="R222" t="s">
        <v>1838</v>
      </c>
    </row>
    <row r="223" spans="1:18">
      <c r="A223" t="s">
        <v>240</v>
      </c>
      <c r="B223" t="s">
        <v>406</v>
      </c>
      <c r="C223" t="s">
        <v>440</v>
      </c>
      <c r="D223" t="b">
        <v>1</v>
      </c>
      <c r="E223" t="b">
        <v>1</v>
      </c>
      <c r="F223" t="b">
        <v>0</v>
      </c>
      <c r="G223" t="b">
        <v>0</v>
      </c>
      <c r="H223" t="b">
        <v>0</v>
      </c>
      <c r="I223" t="b">
        <v>0</v>
      </c>
      <c r="J223" t="b">
        <v>0</v>
      </c>
      <c r="K223" t="b">
        <v>0</v>
      </c>
      <c r="L223" t="b">
        <v>0</v>
      </c>
      <c r="M223" t="s">
        <v>646</v>
      </c>
      <c r="N223" t="s">
        <v>886</v>
      </c>
      <c r="O223" t="s">
        <v>1131</v>
      </c>
      <c r="P223" t="s">
        <v>1373</v>
      </c>
      <c r="Q223" s="7" t="s">
        <v>1616</v>
      </c>
      <c r="R223" t="s">
        <v>1839</v>
      </c>
    </row>
    <row r="224" spans="1:18">
      <c r="A224" t="s">
        <v>241</v>
      </c>
      <c r="B224" t="s">
        <v>402</v>
      </c>
      <c r="C224" t="s">
        <v>440</v>
      </c>
      <c r="D224" t="b">
        <v>1</v>
      </c>
      <c r="E224" t="b">
        <v>0</v>
      </c>
      <c r="F224" t="b">
        <v>0</v>
      </c>
      <c r="G224" t="b">
        <v>1</v>
      </c>
      <c r="H224" t="b">
        <v>0</v>
      </c>
      <c r="I224" t="b">
        <v>0</v>
      </c>
      <c r="J224" t="b">
        <v>0</v>
      </c>
      <c r="K224" t="b">
        <v>0</v>
      </c>
      <c r="L224" t="b">
        <v>0</v>
      </c>
      <c r="M224" t="s">
        <v>647</v>
      </c>
      <c r="N224" t="s">
        <v>887</v>
      </c>
      <c r="O224" t="s">
        <v>1132</v>
      </c>
      <c r="P224" t="s">
        <v>1374</v>
      </c>
      <c r="Q224" s="7" t="s">
        <v>1617</v>
      </c>
      <c r="R224" t="s">
        <v>1840</v>
      </c>
    </row>
    <row r="225" spans="1:18">
      <c r="A225" t="s">
        <v>242</v>
      </c>
      <c r="B225" t="s">
        <v>407</v>
      </c>
      <c r="C225" t="s">
        <v>440</v>
      </c>
      <c r="D225" t="b">
        <v>1</v>
      </c>
      <c r="E225" t="b">
        <v>0</v>
      </c>
      <c r="F225" t="b">
        <v>0</v>
      </c>
      <c r="G225" t="b">
        <v>0</v>
      </c>
      <c r="H225" t="b">
        <v>0</v>
      </c>
      <c r="I225" t="b">
        <v>0</v>
      </c>
      <c r="J225" t="b">
        <v>0</v>
      </c>
      <c r="K225" t="b">
        <v>0</v>
      </c>
      <c r="L225" t="b">
        <v>0</v>
      </c>
      <c r="M225" t="s">
        <v>648</v>
      </c>
      <c r="N225" t="s">
        <v>888</v>
      </c>
      <c r="O225" t="s">
        <v>1133</v>
      </c>
      <c r="P225" t="s">
        <v>1375</v>
      </c>
      <c r="Q225" s="7" t="s">
        <v>1618</v>
      </c>
      <c r="R225" t="s">
        <v>1841</v>
      </c>
    </row>
    <row r="226" spans="1:18">
      <c r="A226" t="s">
        <v>243</v>
      </c>
      <c r="B226" t="s">
        <v>350</v>
      </c>
      <c r="C226" t="s">
        <v>440</v>
      </c>
      <c r="D226" t="b">
        <v>1</v>
      </c>
      <c r="E226" t="b">
        <v>0</v>
      </c>
      <c r="F226" t="b">
        <v>0</v>
      </c>
      <c r="G226" t="b">
        <v>0</v>
      </c>
      <c r="H226" t="b">
        <v>0</v>
      </c>
      <c r="I226" t="b">
        <v>0</v>
      </c>
      <c r="J226" t="b">
        <v>0</v>
      </c>
      <c r="K226" t="b">
        <v>0</v>
      </c>
      <c r="L226" t="b">
        <v>0</v>
      </c>
      <c r="M226" t="s">
        <v>649</v>
      </c>
      <c r="N226" t="s">
        <v>889</v>
      </c>
      <c r="O226" t="s">
        <v>1134</v>
      </c>
      <c r="P226" t="s">
        <v>1376</v>
      </c>
      <c r="Q226" s="7" t="s">
        <v>1619</v>
      </c>
      <c r="R226" t="s">
        <v>1842</v>
      </c>
    </row>
    <row r="227" spans="1:18">
      <c r="A227" t="s">
        <v>244</v>
      </c>
      <c r="B227" t="s">
        <v>402</v>
      </c>
      <c r="C227" t="s">
        <v>440</v>
      </c>
      <c r="D227" t="b">
        <v>1</v>
      </c>
      <c r="E227" t="b">
        <v>1</v>
      </c>
      <c r="F227" t="b">
        <v>0</v>
      </c>
      <c r="G227" t="b">
        <v>0</v>
      </c>
      <c r="H227" t="b">
        <v>0</v>
      </c>
      <c r="I227" t="b">
        <v>0</v>
      </c>
      <c r="J227" t="b">
        <v>0</v>
      </c>
      <c r="K227" t="b">
        <v>0</v>
      </c>
      <c r="L227" t="b">
        <v>0</v>
      </c>
      <c r="M227" t="s">
        <v>650</v>
      </c>
      <c r="N227" t="s">
        <v>890</v>
      </c>
      <c r="O227" t="s">
        <v>1135</v>
      </c>
      <c r="P227" t="s">
        <v>1377</v>
      </c>
      <c r="Q227" s="7" t="s">
        <v>1620</v>
      </c>
      <c r="R227" t="s">
        <v>1843</v>
      </c>
    </row>
    <row r="228" spans="1:18">
      <c r="A228" t="s">
        <v>245</v>
      </c>
      <c r="B228" t="s">
        <v>408</v>
      </c>
      <c r="C228" t="s">
        <v>441</v>
      </c>
      <c r="D228" t="b">
        <v>1</v>
      </c>
      <c r="E228" t="b">
        <v>1</v>
      </c>
      <c r="F228" t="b">
        <v>0</v>
      </c>
      <c r="G228" t="b">
        <v>0</v>
      </c>
      <c r="H228" t="b">
        <v>0</v>
      </c>
      <c r="I228" t="b">
        <v>0</v>
      </c>
      <c r="J228" t="b">
        <v>0</v>
      </c>
      <c r="K228" t="b">
        <v>0</v>
      </c>
      <c r="L228" t="b">
        <v>0</v>
      </c>
      <c r="M228" t="s">
        <v>651</v>
      </c>
      <c r="N228" t="s">
        <v>891</v>
      </c>
      <c r="O228" t="s">
        <v>1136</v>
      </c>
      <c r="P228" t="s">
        <v>1378</v>
      </c>
      <c r="Q228" s="7" t="s">
        <v>1621</v>
      </c>
      <c r="R228" t="s">
        <v>1844</v>
      </c>
    </row>
    <row r="229" spans="1:18">
      <c r="A229" t="s">
        <v>246</v>
      </c>
      <c r="B229" t="s">
        <v>409</v>
      </c>
      <c r="C229" t="s">
        <v>442</v>
      </c>
      <c r="D229" t="b">
        <v>1</v>
      </c>
      <c r="E229" t="b">
        <v>0</v>
      </c>
      <c r="F229" t="b">
        <v>0</v>
      </c>
      <c r="G229" t="b">
        <v>0</v>
      </c>
      <c r="H229" t="b">
        <v>0</v>
      </c>
      <c r="I229" t="b">
        <v>0</v>
      </c>
      <c r="J229" t="b">
        <v>1</v>
      </c>
      <c r="K229" t="b">
        <v>0</v>
      </c>
      <c r="L229" t="b">
        <v>0</v>
      </c>
      <c r="M229" t="s">
        <v>652</v>
      </c>
      <c r="N229" t="s">
        <v>892</v>
      </c>
      <c r="O229" t="s">
        <v>1137</v>
      </c>
      <c r="P229" t="s">
        <v>1379</v>
      </c>
      <c r="Q229" s="7" t="s">
        <v>1622</v>
      </c>
      <c r="R229" t="s">
        <v>1845</v>
      </c>
    </row>
    <row r="230" spans="1:18">
      <c r="A230" t="s">
        <v>247</v>
      </c>
      <c r="B230" t="s">
        <v>410</v>
      </c>
      <c r="C230" t="s">
        <v>442</v>
      </c>
      <c r="D230" t="b">
        <v>1</v>
      </c>
      <c r="E230" t="b">
        <v>1</v>
      </c>
      <c r="F230" t="b">
        <v>0</v>
      </c>
      <c r="G230" t="b">
        <v>0</v>
      </c>
      <c r="H230" t="b">
        <v>0</v>
      </c>
      <c r="I230" t="b">
        <v>0</v>
      </c>
      <c r="J230" t="b">
        <v>0</v>
      </c>
      <c r="K230" t="b">
        <v>0</v>
      </c>
      <c r="L230" t="b">
        <v>0</v>
      </c>
      <c r="M230" t="s">
        <v>653</v>
      </c>
      <c r="N230" t="s">
        <v>893</v>
      </c>
      <c r="O230" t="s">
        <v>1138</v>
      </c>
      <c r="P230" t="s">
        <v>1374</v>
      </c>
      <c r="Q230" s="7" t="s">
        <v>1623</v>
      </c>
      <c r="R230" t="s">
        <v>1846</v>
      </c>
    </row>
    <row r="231" spans="1:18">
      <c r="A231" t="s">
        <v>248</v>
      </c>
      <c r="B231" t="s">
        <v>410</v>
      </c>
      <c r="C231" t="s">
        <v>442</v>
      </c>
      <c r="D231" t="b">
        <v>1</v>
      </c>
      <c r="E231" t="b">
        <v>1</v>
      </c>
      <c r="F231" t="b">
        <v>0</v>
      </c>
      <c r="G231" t="b">
        <v>0</v>
      </c>
      <c r="H231" t="b">
        <v>0</v>
      </c>
      <c r="I231" t="b">
        <v>0</v>
      </c>
      <c r="J231" t="b">
        <v>0</v>
      </c>
      <c r="K231" t="b">
        <v>0</v>
      </c>
      <c r="L231" t="b">
        <v>0</v>
      </c>
      <c r="M231" t="s">
        <v>654</v>
      </c>
      <c r="N231" t="s">
        <v>894</v>
      </c>
      <c r="O231" t="s">
        <v>1139</v>
      </c>
      <c r="P231" t="s">
        <v>1380</v>
      </c>
      <c r="Q231" s="7" t="s">
        <v>1624</v>
      </c>
      <c r="R231" t="s">
        <v>1847</v>
      </c>
    </row>
    <row r="232" spans="1:18">
      <c r="A232" t="s">
        <v>249</v>
      </c>
      <c r="B232" t="s">
        <v>368</v>
      </c>
      <c r="C232" t="s">
        <v>442</v>
      </c>
      <c r="D232" t="b">
        <v>1</v>
      </c>
      <c r="E232" t="b">
        <v>0</v>
      </c>
      <c r="F232" t="b">
        <v>0</v>
      </c>
      <c r="G232" t="b">
        <v>0</v>
      </c>
      <c r="H232" t="b">
        <v>0</v>
      </c>
      <c r="I232" t="b">
        <v>0</v>
      </c>
      <c r="J232" t="b">
        <v>0</v>
      </c>
      <c r="K232" t="b">
        <v>0</v>
      </c>
      <c r="L232" t="b">
        <v>0</v>
      </c>
      <c r="M232" t="s">
        <v>655</v>
      </c>
      <c r="N232" t="s">
        <v>895</v>
      </c>
      <c r="O232" t="s">
        <v>1140</v>
      </c>
      <c r="P232" t="s">
        <v>1381</v>
      </c>
      <c r="Q232" s="7" t="s">
        <v>1625</v>
      </c>
      <c r="R232" t="s">
        <v>1848</v>
      </c>
    </row>
    <row r="233" spans="1:18">
      <c r="A233" t="s">
        <v>250</v>
      </c>
      <c r="B233" t="s">
        <v>411</v>
      </c>
      <c r="C233" t="s">
        <v>442</v>
      </c>
      <c r="D233" t="b">
        <v>1</v>
      </c>
      <c r="E233" t="b">
        <v>0</v>
      </c>
      <c r="F233" t="b">
        <v>0</v>
      </c>
      <c r="G233" t="b">
        <v>0</v>
      </c>
      <c r="H233" t="b">
        <v>0</v>
      </c>
      <c r="I233" t="b">
        <v>0</v>
      </c>
      <c r="J233" t="b">
        <v>0</v>
      </c>
      <c r="K233" t="b">
        <v>0</v>
      </c>
      <c r="L233" t="b">
        <v>0</v>
      </c>
      <c r="M233" t="s">
        <v>656</v>
      </c>
      <c r="N233" t="s">
        <v>896</v>
      </c>
      <c r="O233" t="s">
        <v>1141</v>
      </c>
      <c r="P233" t="s">
        <v>1381</v>
      </c>
      <c r="Q233" s="7" t="s">
        <v>1626</v>
      </c>
      <c r="R233" t="s">
        <v>1849</v>
      </c>
    </row>
    <row r="234" spans="1:18">
      <c r="A234" t="s">
        <v>251</v>
      </c>
      <c r="B234" t="s">
        <v>412</v>
      </c>
      <c r="C234" t="s">
        <v>442</v>
      </c>
      <c r="D234" t="b">
        <v>1</v>
      </c>
      <c r="E234" t="b">
        <v>0</v>
      </c>
      <c r="F234" t="b">
        <v>0</v>
      </c>
      <c r="G234" t="b">
        <v>0</v>
      </c>
      <c r="H234" t="b">
        <v>0</v>
      </c>
      <c r="I234" t="b">
        <v>0</v>
      </c>
      <c r="J234" t="b">
        <v>0</v>
      </c>
      <c r="K234" t="b">
        <v>0</v>
      </c>
      <c r="L234" t="b">
        <v>0</v>
      </c>
      <c r="M234" t="s">
        <v>657</v>
      </c>
      <c r="N234" t="s">
        <v>897</v>
      </c>
      <c r="O234" t="s">
        <v>1142</v>
      </c>
      <c r="P234" t="s">
        <v>1382</v>
      </c>
      <c r="Q234" s="7" t="s">
        <v>1627</v>
      </c>
      <c r="R234" t="s">
        <v>1850</v>
      </c>
    </row>
    <row r="235" spans="1:18">
      <c r="A235" t="s">
        <v>252</v>
      </c>
      <c r="B235" t="s">
        <v>410</v>
      </c>
      <c r="C235" t="s">
        <v>443</v>
      </c>
      <c r="D235" t="b">
        <v>1</v>
      </c>
      <c r="E235" t="b">
        <v>1</v>
      </c>
      <c r="F235" t="b">
        <v>0</v>
      </c>
      <c r="G235" t="b">
        <v>0</v>
      </c>
      <c r="H235" t="b">
        <v>0</v>
      </c>
      <c r="I235" t="b">
        <v>0</v>
      </c>
      <c r="J235" t="b">
        <v>0</v>
      </c>
      <c r="K235" t="b">
        <v>0</v>
      </c>
      <c r="L235" t="b">
        <v>0</v>
      </c>
      <c r="M235" t="s">
        <v>658</v>
      </c>
      <c r="N235" t="s">
        <v>898</v>
      </c>
      <c r="O235" t="s">
        <v>1143</v>
      </c>
      <c r="P235" t="s">
        <v>1362</v>
      </c>
      <c r="Q235" s="7" t="s">
        <v>1628</v>
      </c>
      <c r="R235" t="s">
        <v>1851</v>
      </c>
    </row>
    <row r="236" spans="1:18">
      <c r="A236" t="s">
        <v>253</v>
      </c>
      <c r="B236" t="s">
        <v>413</v>
      </c>
      <c r="C236" t="s">
        <v>443</v>
      </c>
      <c r="D236" t="b">
        <v>1</v>
      </c>
      <c r="E236" t="b">
        <v>0</v>
      </c>
      <c r="F236" t="b">
        <v>0</v>
      </c>
      <c r="G236" t="b">
        <v>0</v>
      </c>
      <c r="H236" t="b">
        <v>0</v>
      </c>
      <c r="I236" t="b">
        <v>0</v>
      </c>
      <c r="J236" t="b">
        <v>1</v>
      </c>
      <c r="K236" t="b">
        <v>0</v>
      </c>
      <c r="L236" t="b">
        <v>0</v>
      </c>
      <c r="M236" t="s">
        <v>659</v>
      </c>
      <c r="N236" t="s">
        <v>899</v>
      </c>
      <c r="O236" t="s">
        <v>1144</v>
      </c>
      <c r="P236" t="s">
        <v>1383</v>
      </c>
      <c r="Q236" s="7" t="s">
        <v>1629</v>
      </c>
      <c r="R236" t="s">
        <v>1852</v>
      </c>
    </row>
    <row r="237" spans="1:18">
      <c r="A237" t="s">
        <v>254</v>
      </c>
      <c r="B237" t="s">
        <v>398</v>
      </c>
      <c r="C237" t="s">
        <v>443</v>
      </c>
      <c r="D237" t="b">
        <v>1</v>
      </c>
      <c r="E237" t="b">
        <v>0</v>
      </c>
      <c r="F237" t="b">
        <v>0</v>
      </c>
      <c r="G237" t="b">
        <v>1</v>
      </c>
      <c r="H237" t="b">
        <v>0</v>
      </c>
      <c r="I237" t="b">
        <v>0</v>
      </c>
      <c r="J237" t="b">
        <v>0</v>
      </c>
      <c r="K237" t="b">
        <v>0</v>
      </c>
      <c r="L237" t="b">
        <v>0</v>
      </c>
      <c r="M237" t="s">
        <v>660</v>
      </c>
      <c r="N237" t="s">
        <v>900</v>
      </c>
      <c r="O237" t="s">
        <v>1145</v>
      </c>
      <c r="P237" t="s">
        <v>1384</v>
      </c>
      <c r="Q237" s="7" t="s">
        <v>1630</v>
      </c>
      <c r="R237" t="s">
        <v>1853</v>
      </c>
    </row>
    <row r="238" spans="1:18">
      <c r="A238" t="s">
        <v>255</v>
      </c>
      <c r="B238" t="s">
        <v>364</v>
      </c>
      <c r="C238" t="s">
        <v>443</v>
      </c>
      <c r="D238" t="b">
        <v>1</v>
      </c>
      <c r="E238" t="b">
        <v>0</v>
      </c>
      <c r="F238" t="b">
        <v>0</v>
      </c>
      <c r="G238" t="b">
        <v>0</v>
      </c>
      <c r="H238" t="b">
        <v>0</v>
      </c>
      <c r="I238" t="b">
        <v>0</v>
      </c>
      <c r="J238" t="b">
        <v>0</v>
      </c>
      <c r="K238" t="b">
        <v>0</v>
      </c>
      <c r="L238" t="b">
        <v>1</v>
      </c>
      <c r="M238" t="s">
        <v>661</v>
      </c>
      <c r="N238" t="s">
        <v>901</v>
      </c>
      <c r="O238" t="s">
        <v>1146</v>
      </c>
      <c r="P238" t="s">
        <v>1385</v>
      </c>
      <c r="Q238" s="7" t="s">
        <v>1631</v>
      </c>
      <c r="R238" t="s">
        <v>1854</v>
      </c>
    </row>
    <row r="239" spans="1:18">
      <c r="A239" t="s">
        <v>256</v>
      </c>
      <c r="B239" t="s">
        <v>414</v>
      </c>
      <c r="C239" t="s">
        <v>444</v>
      </c>
      <c r="D239" t="b">
        <v>1</v>
      </c>
      <c r="E239" t="b">
        <v>0</v>
      </c>
      <c r="F239" t="b">
        <v>0</v>
      </c>
      <c r="G239" t="b">
        <v>0</v>
      </c>
      <c r="H239" t="b">
        <v>0</v>
      </c>
      <c r="I239" t="b">
        <v>0</v>
      </c>
      <c r="J239" t="b">
        <v>0</v>
      </c>
      <c r="K239" t="b">
        <v>0</v>
      </c>
      <c r="L239" t="b">
        <v>0</v>
      </c>
      <c r="M239" t="s">
        <v>662</v>
      </c>
      <c r="N239" t="s">
        <v>902</v>
      </c>
      <c r="O239" t="s">
        <v>1147</v>
      </c>
      <c r="P239" t="s">
        <v>1386</v>
      </c>
      <c r="Q239" s="7" t="s">
        <v>1632</v>
      </c>
      <c r="R239" t="s">
        <v>1855</v>
      </c>
    </row>
    <row r="240" spans="1:18">
      <c r="A240" t="s">
        <v>257</v>
      </c>
      <c r="B240" t="s">
        <v>366</v>
      </c>
      <c r="C240" t="s">
        <v>444</v>
      </c>
      <c r="D240" t="b">
        <v>1</v>
      </c>
      <c r="E240" t="b">
        <v>0</v>
      </c>
      <c r="F240" t="b">
        <v>0</v>
      </c>
      <c r="G240" t="b">
        <v>0</v>
      </c>
      <c r="H240" t="b">
        <v>0</v>
      </c>
      <c r="I240" t="b">
        <v>0</v>
      </c>
      <c r="J240" t="b">
        <v>0</v>
      </c>
      <c r="K240" t="b">
        <v>0</v>
      </c>
      <c r="L240" t="b">
        <v>1</v>
      </c>
      <c r="M240" t="s">
        <v>663</v>
      </c>
      <c r="N240" t="s">
        <v>903</v>
      </c>
      <c r="O240" t="s">
        <v>1148</v>
      </c>
      <c r="P240" t="s">
        <v>1387</v>
      </c>
      <c r="Q240" s="7" t="s">
        <v>1633</v>
      </c>
      <c r="R240" t="s">
        <v>1856</v>
      </c>
    </row>
    <row r="241" spans="1:19">
      <c r="A241" t="s">
        <v>258</v>
      </c>
      <c r="B241" t="s">
        <v>389</v>
      </c>
      <c r="C241" t="s">
        <v>444</v>
      </c>
      <c r="D241" t="b">
        <v>1</v>
      </c>
      <c r="E241" t="b">
        <v>0</v>
      </c>
      <c r="F241" t="b">
        <v>0</v>
      </c>
      <c r="G241" t="b">
        <v>0</v>
      </c>
      <c r="H241" t="b">
        <v>0</v>
      </c>
      <c r="I241" t="b">
        <v>0</v>
      </c>
      <c r="J241" t="b">
        <v>0</v>
      </c>
      <c r="K241" t="b">
        <v>0</v>
      </c>
      <c r="L241" t="b">
        <v>0</v>
      </c>
      <c r="M241" t="s">
        <v>664</v>
      </c>
      <c r="N241" t="s">
        <v>904</v>
      </c>
      <c r="O241" t="s">
        <v>1149</v>
      </c>
      <c r="P241" t="s">
        <v>1388</v>
      </c>
      <c r="Q241" s="7" t="s">
        <v>1634</v>
      </c>
      <c r="R241" t="s">
        <v>1857</v>
      </c>
    </row>
    <row r="242" spans="1:19">
      <c r="A242" t="s">
        <v>259</v>
      </c>
      <c r="B242" t="s">
        <v>339</v>
      </c>
      <c r="C242" t="s">
        <v>444</v>
      </c>
      <c r="D242" t="b">
        <v>1</v>
      </c>
      <c r="E242" t="b">
        <v>0</v>
      </c>
      <c r="F242" t="b">
        <v>0</v>
      </c>
      <c r="G242" t="b">
        <v>0</v>
      </c>
      <c r="H242" t="b">
        <v>0</v>
      </c>
      <c r="I242" t="b">
        <v>0</v>
      </c>
      <c r="J242" t="b">
        <v>1</v>
      </c>
      <c r="K242" t="b">
        <v>0</v>
      </c>
      <c r="L242" t="b">
        <v>0</v>
      </c>
      <c r="M242" t="s">
        <v>659</v>
      </c>
      <c r="N242" t="s">
        <v>905</v>
      </c>
      <c r="O242" t="s">
        <v>1150</v>
      </c>
      <c r="P242" t="s">
        <v>1389</v>
      </c>
      <c r="Q242" s="7" t="s">
        <v>1635</v>
      </c>
      <c r="R242" t="s">
        <v>1858</v>
      </c>
    </row>
    <row r="243" spans="1:19">
      <c r="A243" t="s">
        <v>260</v>
      </c>
      <c r="B243" t="s">
        <v>415</v>
      </c>
      <c r="C243" t="s">
        <v>445</v>
      </c>
      <c r="D243" t="b">
        <v>1</v>
      </c>
      <c r="E243" t="b">
        <v>0</v>
      </c>
      <c r="F243" t="b">
        <v>0</v>
      </c>
      <c r="G243" t="b">
        <v>1</v>
      </c>
      <c r="H243" t="b">
        <v>0</v>
      </c>
      <c r="I243" t="b">
        <v>0</v>
      </c>
      <c r="J243" t="b">
        <v>0</v>
      </c>
      <c r="K243" t="b">
        <v>0</v>
      </c>
      <c r="L243" t="b">
        <v>0</v>
      </c>
      <c r="M243" t="s">
        <v>665</v>
      </c>
      <c r="N243" t="s">
        <v>906</v>
      </c>
      <c r="O243" t="s">
        <v>1151</v>
      </c>
      <c r="P243" t="s">
        <v>1390</v>
      </c>
      <c r="Q243" s="7" t="s">
        <v>1636</v>
      </c>
      <c r="R243" t="s">
        <v>1859</v>
      </c>
    </row>
    <row r="244" spans="1:19">
      <c r="A244" t="s">
        <v>261</v>
      </c>
      <c r="B244" t="s">
        <v>366</v>
      </c>
      <c r="C244" t="s">
        <v>445</v>
      </c>
      <c r="D244" t="b">
        <v>1</v>
      </c>
      <c r="E244" t="b">
        <v>0</v>
      </c>
      <c r="F244" t="b">
        <v>0</v>
      </c>
      <c r="G244" t="b">
        <v>1</v>
      </c>
      <c r="H244" t="b">
        <v>0</v>
      </c>
      <c r="I244" t="b">
        <v>0</v>
      </c>
      <c r="J244" t="b">
        <v>0</v>
      </c>
      <c r="K244" t="b">
        <v>0</v>
      </c>
      <c r="L244" t="b">
        <v>1</v>
      </c>
      <c r="M244" t="s">
        <v>666</v>
      </c>
      <c r="N244" t="s">
        <v>907</v>
      </c>
      <c r="O244" t="s">
        <v>1152</v>
      </c>
      <c r="P244" t="s">
        <v>1391</v>
      </c>
      <c r="Q244" s="7" t="s">
        <v>1637</v>
      </c>
      <c r="R244" t="s">
        <v>1860</v>
      </c>
    </row>
    <row r="245" spans="1:19">
      <c r="A245" t="s">
        <v>262</v>
      </c>
      <c r="C245" t="s">
        <v>446</v>
      </c>
      <c r="D245" t="b">
        <v>0</v>
      </c>
      <c r="E245" t="b">
        <v>0</v>
      </c>
      <c r="F245" t="b">
        <v>0</v>
      </c>
      <c r="G245" t="b">
        <v>0</v>
      </c>
      <c r="H245" t="b">
        <v>0</v>
      </c>
      <c r="I245" t="b">
        <v>0</v>
      </c>
      <c r="J245" t="b">
        <v>1</v>
      </c>
      <c r="K245" t="b">
        <v>0</v>
      </c>
      <c r="L245" t="b">
        <v>0</v>
      </c>
      <c r="N245" t="s">
        <v>908</v>
      </c>
      <c r="O245" t="s">
        <v>1153</v>
      </c>
      <c r="Q245" s="7" t="s">
        <v>1638</v>
      </c>
      <c r="S245" t="s">
        <v>1935</v>
      </c>
    </row>
    <row r="246" spans="1:19">
      <c r="A246" t="s">
        <v>263</v>
      </c>
      <c r="B246" t="s">
        <v>389</v>
      </c>
      <c r="C246" t="s">
        <v>446</v>
      </c>
      <c r="D246" t="b">
        <v>1</v>
      </c>
      <c r="E246" t="b">
        <v>0</v>
      </c>
      <c r="F246" t="b">
        <v>0</v>
      </c>
      <c r="G246" t="b">
        <v>1</v>
      </c>
      <c r="H246" t="b">
        <v>0</v>
      </c>
      <c r="I246" t="b">
        <v>0</v>
      </c>
      <c r="J246" t="b">
        <v>0</v>
      </c>
      <c r="K246" t="b">
        <v>0</v>
      </c>
      <c r="L246" t="b">
        <v>0</v>
      </c>
      <c r="M246" t="s">
        <v>667</v>
      </c>
      <c r="N246" t="s">
        <v>909</v>
      </c>
      <c r="O246" t="s">
        <v>1154</v>
      </c>
      <c r="P246" t="s">
        <v>1392</v>
      </c>
      <c r="Q246" s="7" t="s">
        <v>1639</v>
      </c>
      <c r="R246" t="s">
        <v>1861</v>
      </c>
    </row>
    <row r="247" spans="1:19">
      <c r="A247" t="s">
        <v>264</v>
      </c>
      <c r="B247" t="s">
        <v>416</v>
      </c>
      <c r="C247" t="s">
        <v>446</v>
      </c>
      <c r="D247" t="b">
        <v>1</v>
      </c>
      <c r="E247" t="b">
        <v>0</v>
      </c>
      <c r="F247" t="b">
        <v>0</v>
      </c>
      <c r="G247" t="b">
        <v>0</v>
      </c>
      <c r="H247" t="b">
        <v>0</v>
      </c>
      <c r="I247" t="b">
        <v>0</v>
      </c>
      <c r="J247" t="b">
        <v>0</v>
      </c>
      <c r="K247" t="b">
        <v>0</v>
      </c>
      <c r="L247" t="b">
        <v>0</v>
      </c>
      <c r="M247" t="s">
        <v>668</v>
      </c>
      <c r="N247" t="s">
        <v>910</v>
      </c>
      <c r="O247" t="s">
        <v>1155</v>
      </c>
      <c r="P247" t="s">
        <v>1393</v>
      </c>
      <c r="Q247" s="7" t="s">
        <v>1640</v>
      </c>
      <c r="R247" t="s">
        <v>1862</v>
      </c>
    </row>
    <row r="248" spans="1:19">
      <c r="A248" t="s">
        <v>265</v>
      </c>
      <c r="B248" t="s">
        <v>339</v>
      </c>
      <c r="C248" t="s">
        <v>446</v>
      </c>
      <c r="D248" t="b">
        <v>1</v>
      </c>
      <c r="E248" t="b">
        <v>0</v>
      </c>
      <c r="F248" t="b">
        <v>0</v>
      </c>
      <c r="G248" t="b">
        <v>0</v>
      </c>
      <c r="H248" t="b">
        <v>0</v>
      </c>
      <c r="I248" t="b">
        <v>0</v>
      </c>
      <c r="J248" t="b">
        <v>0</v>
      </c>
      <c r="K248" t="b">
        <v>0</v>
      </c>
      <c r="L248" t="b">
        <v>0</v>
      </c>
      <c r="M248" t="s">
        <v>669</v>
      </c>
      <c r="O248" t="s">
        <v>1156</v>
      </c>
      <c r="P248" t="s">
        <v>1394</v>
      </c>
      <c r="Q248" s="7" t="s">
        <v>1641</v>
      </c>
      <c r="R248" t="s">
        <v>1863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sheetData>
    <row r="1" spans="1:12">
      <c r="A1" s="1" t="s">
        <v>2260</v>
      </c>
      <c r="B1" s="1"/>
      <c r="C1" s="1"/>
      <c r="D1" s="1"/>
      <c r="E1" s="1"/>
      <c r="G1" s="1" t="s">
        <v>2261</v>
      </c>
      <c r="H1" s="1"/>
      <c r="I1" s="1"/>
      <c r="J1" s="1"/>
      <c r="K1" s="1"/>
      <c r="L1" s="1"/>
    </row>
    <row r="2" spans="1:12">
      <c r="A2" s="1" t="s">
        <v>2262</v>
      </c>
      <c r="B2" s="1" t="s">
        <v>2263</v>
      </c>
      <c r="C2" s="1" t="s">
        <v>2264</v>
      </c>
      <c r="D2" s="1" t="s">
        <v>2265</v>
      </c>
      <c r="E2" s="1" t="s">
        <v>2266</v>
      </c>
      <c r="G2" s="1" t="s">
        <v>1959</v>
      </c>
      <c r="H2" s="1" t="s">
        <v>2267</v>
      </c>
      <c r="I2" s="1" t="s">
        <v>2268</v>
      </c>
      <c r="J2" s="1" t="s">
        <v>2269</v>
      </c>
      <c r="K2" s="1" t="s">
        <v>2270</v>
      </c>
      <c r="L2" s="1" t="s">
        <v>2271</v>
      </c>
    </row>
    <row r="3" spans="1:12">
      <c r="A3" t="s">
        <v>2272</v>
      </c>
      <c r="B3">
        <v>18.2</v>
      </c>
      <c r="C3">
        <v>9.1</v>
      </c>
      <c r="D3">
        <v>2</v>
      </c>
      <c r="E3" t="s">
        <v>2273</v>
      </c>
      <c r="G3" t="s">
        <v>2354</v>
      </c>
      <c r="H3" t="s">
        <v>2355</v>
      </c>
      <c r="I3" t="s">
        <v>2356</v>
      </c>
      <c r="J3" t="s">
        <v>419</v>
      </c>
      <c r="K3">
        <v>4E-14</v>
      </c>
      <c r="L3" s="4" t="s">
        <v>2358</v>
      </c>
    </row>
    <row r="4" spans="1:12">
      <c r="A4" t="s">
        <v>2274</v>
      </c>
      <c r="B4">
        <v>13.4</v>
      </c>
      <c r="C4">
        <v>0</v>
      </c>
      <c r="D4">
        <v>1</v>
      </c>
      <c r="E4" t="s">
        <v>2273</v>
      </c>
      <c r="G4" t="s">
        <v>2359</v>
      </c>
      <c r="H4" t="s">
        <v>2355</v>
      </c>
      <c r="I4" t="s">
        <v>2360</v>
      </c>
      <c r="J4" t="s">
        <v>419</v>
      </c>
      <c r="K4">
        <v>9E-12</v>
      </c>
      <c r="L4" s="4" t="s">
        <v>2362</v>
      </c>
    </row>
    <row r="5" spans="1:12">
      <c r="A5" t="s">
        <v>2275</v>
      </c>
      <c r="B5">
        <v>12.1</v>
      </c>
      <c r="C5">
        <v>0</v>
      </c>
      <c r="D5">
        <v>1</v>
      </c>
      <c r="E5" t="s">
        <v>2273</v>
      </c>
      <c r="G5" t="s">
        <v>2363</v>
      </c>
      <c r="H5" t="s">
        <v>2355</v>
      </c>
      <c r="I5" t="s">
        <v>2364</v>
      </c>
      <c r="J5" t="s">
        <v>421</v>
      </c>
      <c r="K5">
        <v>2E-07</v>
      </c>
      <c r="L5" s="4" t="s">
        <v>2366</v>
      </c>
    </row>
    <row r="6" spans="1:12">
      <c r="A6" t="s">
        <v>2276</v>
      </c>
      <c r="B6">
        <v>10.9</v>
      </c>
      <c r="C6">
        <v>0.7</v>
      </c>
      <c r="D6">
        <v>2</v>
      </c>
      <c r="E6" t="s">
        <v>2273</v>
      </c>
      <c r="G6" t="s">
        <v>2367</v>
      </c>
      <c r="H6" t="s">
        <v>2355</v>
      </c>
      <c r="I6" t="s">
        <v>2360</v>
      </c>
      <c r="J6" t="s">
        <v>419</v>
      </c>
      <c r="K6">
        <v>7E-23</v>
      </c>
      <c r="L6" s="4" t="s">
        <v>2362</v>
      </c>
    </row>
    <row r="7" spans="1:12">
      <c r="A7" t="s">
        <v>2277</v>
      </c>
      <c r="B7">
        <v>9</v>
      </c>
      <c r="C7">
        <v>0</v>
      </c>
      <c r="D7">
        <v>1</v>
      </c>
      <c r="E7" t="s">
        <v>2273</v>
      </c>
      <c r="G7" t="s">
        <v>2367</v>
      </c>
      <c r="H7" t="s">
        <v>2355</v>
      </c>
      <c r="I7" t="s">
        <v>2368</v>
      </c>
      <c r="J7" t="s">
        <v>419</v>
      </c>
      <c r="K7">
        <v>6E-10</v>
      </c>
      <c r="L7" s="4" t="s">
        <v>2370</v>
      </c>
    </row>
    <row r="8" spans="1:12">
      <c r="A8" t="s">
        <v>2278</v>
      </c>
      <c r="B8">
        <v>7.6</v>
      </c>
      <c r="C8">
        <v>6.4</v>
      </c>
      <c r="D8">
        <v>2</v>
      </c>
      <c r="E8" t="s">
        <v>2273</v>
      </c>
      <c r="G8" t="s">
        <v>2367</v>
      </c>
      <c r="H8" t="s">
        <v>2355</v>
      </c>
      <c r="I8" t="s">
        <v>2371</v>
      </c>
      <c r="J8" t="s">
        <v>420</v>
      </c>
      <c r="K8">
        <v>4E-29</v>
      </c>
      <c r="L8" s="4" t="s">
        <v>2373</v>
      </c>
    </row>
    <row r="9" spans="1:12">
      <c r="A9" t="s">
        <v>2279</v>
      </c>
      <c r="B9">
        <v>6.8</v>
      </c>
      <c r="C9">
        <v>0</v>
      </c>
      <c r="D9">
        <v>1</v>
      </c>
      <c r="E9" t="s">
        <v>2273</v>
      </c>
      <c r="G9" t="s">
        <v>2374</v>
      </c>
      <c r="H9" t="s">
        <v>2355</v>
      </c>
      <c r="I9" t="s">
        <v>2375</v>
      </c>
      <c r="J9" t="s">
        <v>419</v>
      </c>
      <c r="K9">
        <v>5E-13</v>
      </c>
      <c r="L9" s="4" t="s">
        <v>2377</v>
      </c>
    </row>
    <row r="10" spans="1:12">
      <c r="A10" t="s">
        <v>2280</v>
      </c>
      <c r="B10">
        <v>6</v>
      </c>
      <c r="C10">
        <v>0.8</v>
      </c>
      <c r="D10">
        <v>2</v>
      </c>
      <c r="E10" t="s">
        <v>2273</v>
      </c>
      <c r="G10" t="s">
        <v>2374</v>
      </c>
      <c r="H10" t="s">
        <v>2355</v>
      </c>
      <c r="I10" t="s">
        <v>2360</v>
      </c>
      <c r="J10" t="s">
        <v>419</v>
      </c>
      <c r="K10">
        <v>2E-22</v>
      </c>
      <c r="L10" s="4" t="s">
        <v>2362</v>
      </c>
    </row>
    <row r="11" spans="1:12">
      <c r="A11" t="s">
        <v>2281</v>
      </c>
      <c r="B11">
        <v>5.8</v>
      </c>
      <c r="C11">
        <v>0</v>
      </c>
      <c r="D11">
        <v>1</v>
      </c>
      <c r="E11" t="s">
        <v>2273</v>
      </c>
      <c r="G11" t="s">
        <v>2374</v>
      </c>
      <c r="H11" t="s">
        <v>2355</v>
      </c>
      <c r="I11" t="s">
        <v>2378</v>
      </c>
      <c r="J11" t="s">
        <v>427</v>
      </c>
      <c r="K11">
        <v>4E-06</v>
      </c>
      <c r="L11" s="4" t="s">
        <v>2380</v>
      </c>
    </row>
    <row r="12" spans="1:12">
      <c r="A12" t="s">
        <v>2282</v>
      </c>
      <c r="B12">
        <v>5.8</v>
      </c>
      <c r="C12">
        <v>0</v>
      </c>
      <c r="D12">
        <v>1</v>
      </c>
      <c r="E12" t="s">
        <v>2273</v>
      </c>
      <c r="G12" t="s">
        <v>2381</v>
      </c>
      <c r="H12" t="s">
        <v>2355</v>
      </c>
      <c r="I12" t="s">
        <v>2382</v>
      </c>
      <c r="J12" t="s">
        <v>424</v>
      </c>
      <c r="K12">
        <v>5E-06</v>
      </c>
      <c r="L12" s="4" t="s">
        <v>2384</v>
      </c>
    </row>
    <row r="13" spans="1:12">
      <c r="A13" t="s">
        <v>2283</v>
      </c>
      <c r="B13">
        <v>5.8</v>
      </c>
      <c r="C13">
        <v>0</v>
      </c>
      <c r="D13">
        <v>1</v>
      </c>
      <c r="E13" t="s">
        <v>2273</v>
      </c>
      <c r="G13" t="s">
        <v>2385</v>
      </c>
      <c r="H13" t="s">
        <v>2355</v>
      </c>
      <c r="I13" t="s">
        <v>2386</v>
      </c>
      <c r="J13" t="s">
        <v>420</v>
      </c>
      <c r="K13">
        <v>3E-08</v>
      </c>
      <c r="L13" s="4" t="s">
        <v>2388</v>
      </c>
    </row>
    <row r="14" spans="1:12">
      <c r="A14" t="s">
        <v>2284</v>
      </c>
      <c r="B14">
        <v>5.6</v>
      </c>
      <c r="C14">
        <v>0</v>
      </c>
      <c r="D14">
        <v>1</v>
      </c>
      <c r="E14" t="s">
        <v>2273</v>
      </c>
      <c r="G14" t="s">
        <v>2389</v>
      </c>
      <c r="H14" t="s">
        <v>2355</v>
      </c>
      <c r="I14" t="s">
        <v>2390</v>
      </c>
      <c r="J14" t="s">
        <v>419</v>
      </c>
      <c r="K14">
        <v>2E-11</v>
      </c>
      <c r="L14" s="4" t="s">
        <v>2392</v>
      </c>
    </row>
    <row r="15" spans="1:12">
      <c r="A15" t="s">
        <v>2285</v>
      </c>
      <c r="B15">
        <v>5.5</v>
      </c>
      <c r="C15">
        <v>0</v>
      </c>
      <c r="D15">
        <v>1</v>
      </c>
      <c r="E15" t="s">
        <v>2273</v>
      </c>
      <c r="G15" t="s">
        <v>2393</v>
      </c>
      <c r="H15" t="s">
        <v>2355</v>
      </c>
      <c r="I15" t="s">
        <v>2390</v>
      </c>
      <c r="J15" t="s">
        <v>419</v>
      </c>
      <c r="K15">
        <v>7E-15</v>
      </c>
      <c r="L15" s="4" t="s">
        <v>2392</v>
      </c>
    </row>
    <row r="16" spans="1:12">
      <c r="A16" t="s">
        <v>2286</v>
      </c>
      <c r="B16">
        <v>4.9</v>
      </c>
      <c r="C16">
        <v>0.7</v>
      </c>
      <c r="D16">
        <v>2</v>
      </c>
      <c r="E16" t="s">
        <v>2273</v>
      </c>
      <c r="G16" t="s">
        <v>2394</v>
      </c>
      <c r="H16" t="s">
        <v>2355</v>
      </c>
      <c r="I16" t="s">
        <v>2395</v>
      </c>
      <c r="J16" t="s">
        <v>425</v>
      </c>
      <c r="K16">
        <v>1E-07</v>
      </c>
      <c r="L16" s="4" t="s">
        <v>2397</v>
      </c>
    </row>
    <row r="17" spans="1:12">
      <c r="A17" t="s">
        <v>2287</v>
      </c>
      <c r="B17">
        <v>4.7</v>
      </c>
      <c r="C17">
        <v>0</v>
      </c>
      <c r="D17">
        <v>1</v>
      </c>
      <c r="E17" t="s">
        <v>2273</v>
      </c>
      <c r="G17" t="s">
        <v>2398</v>
      </c>
      <c r="H17" t="s">
        <v>2355</v>
      </c>
      <c r="I17" t="s">
        <v>2395</v>
      </c>
      <c r="J17" t="s">
        <v>425</v>
      </c>
      <c r="K17">
        <v>9E-06</v>
      </c>
      <c r="L17" s="4" t="s">
        <v>2397</v>
      </c>
    </row>
    <row r="18" spans="1:12">
      <c r="A18" t="s">
        <v>2288</v>
      </c>
      <c r="B18">
        <v>4.5</v>
      </c>
      <c r="C18">
        <v>0</v>
      </c>
      <c r="D18">
        <v>1</v>
      </c>
      <c r="E18" t="s">
        <v>2273</v>
      </c>
      <c r="G18" t="s">
        <v>2399</v>
      </c>
      <c r="H18" t="s">
        <v>2355</v>
      </c>
      <c r="I18" t="s">
        <v>2400</v>
      </c>
      <c r="J18" t="s">
        <v>422</v>
      </c>
      <c r="K18">
        <v>6E-06</v>
      </c>
      <c r="L18" s="4" t="s">
        <v>2402</v>
      </c>
    </row>
    <row r="19" spans="1:12">
      <c r="A19" t="s">
        <v>2289</v>
      </c>
      <c r="B19">
        <v>4.4</v>
      </c>
      <c r="C19">
        <v>0.2</v>
      </c>
      <c r="D19">
        <v>2</v>
      </c>
      <c r="E19" t="s">
        <v>2273</v>
      </c>
      <c r="G19" t="s">
        <v>2403</v>
      </c>
      <c r="H19" t="s">
        <v>2355</v>
      </c>
      <c r="I19" t="s">
        <v>2404</v>
      </c>
      <c r="J19" t="s">
        <v>422</v>
      </c>
      <c r="K19">
        <v>3E-06</v>
      </c>
      <c r="L19" s="4" t="s">
        <v>2406</v>
      </c>
    </row>
    <row r="20" spans="1:12">
      <c r="A20" t="s">
        <v>2290</v>
      </c>
      <c r="B20">
        <v>4.4</v>
      </c>
      <c r="C20">
        <v>2.7</v>
      </c>
      <c r="D20">
        <v>2</v>
      </c>
      <c r="E20" t="s">
        <v>2273</v>
      </c>
      <c r="G20" t="s">
        <v>2407</v>
      </c>
      <c r="H20" t="s">
        <v>2355</v>
      </c>
      <c r="I20" t="s">
        <v>2408</v>
      </c>
      <c r="J20" t="s">
        <v>429</v>
      </c>
      <c r="K20">
        <v>4E-06</v>
      </c>
      <c r="L20" s="4" t="s">
        <v>2410</v>
      </c>
    </row>
    <row r="21" spans="1:12">
      <c r="A21" t="s">
        <v>2103</v>
      </c>
      <c r="B21">
        <v>4.3</v>
      </c>
      <c r="C21">
        <v>0</v>
      </c>
      <c r="D21">
        <v>1</v>
      </c>
      <c r="E21" t="s">
        <v>2273</v>
      </c>
      <c r="G21" t="s">
        <v>2411</v>
      </c>
      <c r="H21" t="s">
        <v>2355</v>
      </c>
      <c r="I21" t="s">
        <v>2412</v>
      </c>
      <c r="J21" t="s">
        <v>419</v>
      </c>
      <c r="K21">
        <v>9E-15</v>
      </c>
      <c r="L21" s="4" t="s">
        <v>2414</v>
      </c>
    </row>
    <row r="22" spans="1:12">
      <c r="A22" t="s">
        <v>2291</v>
      </c>
      <c r="B22">
        <v>4.2</v>
      </c>
      <c r="C22">
        <v>0</v>
      </c>
      <c r="D22">
        <v>1</v>
      </c>
      <c r="E22" t="s">
        <v>2273</v>
      </c>
      <c r="G22" t="s">
        <v>2411</v>
      </c>
      <c r="H22" t="s">
        <v>2355</v>
      </c>
      <c r="I22" t="s">
        <v>2364</v>
      </c>
      <c r="J22" t="s">
        <v>421</v>
      </c>
      <c r="K22">
        <v>1E-06</v>
      </c>
      <c r="L22" s="4" t="s">
        <v>2366</v>
      </c>
    </row>
    <row r="23" spans="1:12">
      <c r="A23" t="s">
        <v>2292</v>
      </c>
      <c r="B23">
        <v>4.2</v>
      </c>
      <c r="C23">
        <v>0</v>
      </c>
      <c r="D23">
        <v>1</v>
      </c>
      <c r="E23" t="s">
        <v>2273</v>
      </c>
      <c r="G23" t="s">
        <v>2415</v>
      </c>
      <c r="H23" t="s">
        <v>2355</v>
      </c>
      <c r="I23" t="s">
        <v>2360</v>
      </c>
      <c r="J23" t="s">
        <v>419</v>
      </c>
      <c r="K23">
        <v>4E-16</v>
      </c>
      <c r="L23" s="4" t="s">
        <v>2362</v>
      </c>
    </row>
    <row r="24" spans="1:12">
      <c r="A24" t="s">
        <v>2293</v>
      </c>
      <c r="B24">
        <v>4.1</v>
      </c>
      <c r="C24">
        <v>0.3</v>
      </c>
      <c r="D24">
        <v>2</v>
      </c>
      <c r="E24" t="s">
        <v>2273</v>
      </c>
      <c r="G24" t="s">
        <v>2415</v>
      </c>
      <c r="H24" t="s">
        <v>2355</v>
      </c>
      <c r="I24" t="s">
        <v>2360</v>
      </c>
      <c r="J24" t="s">
        <v>419</v>
      </c>
      <c r="K24">
        <v>3E-13</v>
      </c>
      <c r="L24" s="4" t="s">
        <v>2362</v>
      </c>
    </row>
    <row r="25" spans="1:12">
      <c r="A25" t="s">
        <v>2294</v>
      </c>
      <c r="B25">
        <v>3.8</v>
      </c>
      <c r="C25">
        <v>0</v>
      </c>
      <c r="D25">
        <v>1</v>
      </c>
      <c r="E25" t="s">
        <v>2273</v>
      </c>
      <c r="G25" t="s">
        <v>2416</v>
      </c>
      <c r="H25" t="s">
        <v>2355</v>
      </c>
      <c r="I25" t="s">
        <v>2412</v>
      </c>
      <c r="J25" t="s">
        <v>419</v>
      </c>
      <c r="K25">
        <v>9E-22</v>
      </c>
      <c r="L25" s="4" t="s">
        <v>2414</v>
      </c>
    </row>
    <row r="26" spans="1:12">
      <c r="A26" t="s">
        <v>2295</v>
      </c>
      <c r="B26">
        <v>3.8</v>
      </c>
      <c r="C26">
        <v>0</v>
      </c>
      <c r="D26">
        <v>1</v>
      </c>
      <c r="E26" t="s">
        <v>2273</v>
      </c>
      <c r="G26" t="s">
        <v>2416</v>
      </c>
      <c r="H26" t="s">
        <v>2355</v>
      </c>
      <c r="I26" t="s">
        <v>2360</v>
      </c>
      <c r="J26" t="s">
        <v>419</v>
      </c>
      <c r="K26">
        <v>2E-24</v>
      </c>
      <c r="L26" s="4" t="s">
        <v>2362</v>
      </c>
    </row>
    <row r="27" spans="1:12">
      <c r="A27" t="s">
        <v>2296</v>
      </c>
      <c r="B27">
        <v>3.6</v>
      </c>
      <c r="C27">
        <v>0</v>
      </c>
      <c r="D27">
        <v>1</v>
      </c>
      <c r="E27" t="s">
        <v>2273</v>
      </c>
      <c r="G27" t="s">
        <v>2416</v>
      </c>
      <c r="H27" t="s">
        <v>2355</v>
      </c>
      <c r="I27" t="s">
        <v>2417</v>
      </c>
      <c r="J27" t="s">
        <v>420</v>
      </c>
      <c r="K27">
        <v>1E-08</v>
      </c>
      <c r="L27" s="4" t="s">
        <v>2419</v>
      </c>
    </row>
    <row r="28" spans="1:12">
      <c r="A28" t="s">
        <v>2297</v>
      </c>
      <c r="B28">
        <v>3.6</v>
      </c>
      <c r="C28">
        <v>0</v>
      </c>
      <c r="D28">
        <v>1</v>
      </c>
      <c r="E28" t="s">
        <v>2273</v>
      </c>
      <c r="G28" t="s">
        <v>2416</v>
      </c>
      <c r="H28" t="s">
        <v>2355</v>
      </c>
      <c r="I28" t="s">
        <v>2364</v>
      </c>
      <c r="J28" t="s">
        <v>421</v>
      </c>
      <c r="K28">
        <v>2E-10</v>
      </c>
      <c r="L28" s="4" t="s">
        <v>2366</v>
      </c>
    </row>
    <row r="29" spans="1:12">
      <c r="A29" t="s">
        <v>2298</v>
      </c>
      <c r="B29">
        <v>3.6</v>
      </c>
      <c r="C29">
        <v>0</v>
      </c>
      <c r="D29">
        <v>1</v>
      </c>
      <c r="E29" t="s">
        <v>2273</v>
      </c>
      <c r="G29" t="s">
        <v>2416</v>
      </c>
      <c r="H29" t="s">
        <v>2355</v>
      </c>
      <c r="I29" t="s">
        <v>2420</v>
      </c>
      <c r="J29" t="s">
        <v>421</v>
      </c>
      <c r="K29">
        <v>8E-12</v>
      </c>
      <c r="L29" s="4" t="s">
        <v>2422</v>
      </c>
    </row>
    <row r="30" spans="1:12">
      <c r="A30" t="s">
        <v>2299</v>
      </c>
      <c r="B30">
        <v>3.4</v>
      </c>
      <c r="C30">
        <v>0</v>
      </c>
      <c r="D30">
        <v>1</v>
      </c>
      <c r="E30" t="s">
        <v>2273</v>
      </c>
      <c r="G30" t="s">
        <v>2423</v>
      </c>
      <c r="H30" t="s">
        <v>2355</v>
      </c>
      <c r="I30" t="s">
        <v>2424</v>
      </c>
      <c r="J30" t="s">
        <v>426</v>
      </c>
      <c r="K30">
        <v>9E-06</v>
      </c>
      <c r="L30" s="4" t="s">
        <v>2426</v>
      </c>
    </row>
    <row r="31" spans="1:12">
      <c r="A31" t="s">
        <v>2300</v>
      </c>
      <c r="B31">
        <v>3.2</v>
      </c>
      <c r="C31">
        <v>0</v>
      </c>
      <c r="D31">
        <v>1</v>
      </c>
      <c r="E31" t="s">
        <v>2273</v>
      </c>
    </row>
    <row r="32" spans="1:12">
      <c r="A32" t="s">
        <v>2301</v>
      </c>
      <c r="B32">
        <v>3.1</v>
      </c>
      <c r="C32">
        <v>0</v>
      </c>
      <c r="D32">
        <v>1</v>
      </c>
      <c r="E32" t="s">
        <v>2273</v>
      </c>
    </row>
    <row r="33" spans="1:5">
      <c r="A33" t="s">
        <v>2302</v>
      </c>
      <c r="B33">
        <v>3.1</v>
      </c>
      <c r="C33">
        <v>0</v>
      </c>
      <c r="D33">
        <v>1</v>
      </c>
      <c r="E33" t="s">
        <v>2273</v>
      </c>
    </row>
    <row r="34" spans="1:5">
      <c r="A34" t="s">
        <v>2303</v>
      </c>
      <c r="B34">
        <v>3</v>
      </c>
      <c r="C34">
        <v>0</v>
      </c>
      <c r="D34">
        <v>1</v>
      </c>
      <c r="E34" t="s">
        <v>2273</v>
      </c>
    </row>
    <row r="35" spans="1:5">
      <c r="A35" t="s">
        <v>2304</v>
      </c>
      <c r="B35">
        <v>2.8</v>
      </c>
      <c r="C35">
        <v>0</v>
      </c>
      <c r="D35">
        <v>1</v>
      </c>
      <c r="E35" t="s">
        <v>2273</v>
      </c>
    </row>
    <row r="36" spans="1:5">
      <c r="A36" t="s">
        <v>2305</v>
      </c>
      <c r="B36">
        <v>2.8</v>
      </c>
      <c r="C36">
        <v>0</v>
      </c>
      <c r="D36">
        <v>1</v>
      </c>
      <c r="E36" t="s">
        <v>2273</v>
      </c>
    </row>
    <row r="37" spans="1:5">
      <c r="A37" t="s">
        <v>2306</v>
      </c>
      <c r="B37">
        <v>2.5</v>
      </c>
      <c r="C37">
        <v>0</v>
      </c>
      <c r="D37">
        <v>1</v>
      </c>
      <c r="E37" t="s">
        <v>2273</v>
      </c>
    </row>
    <row r="38" spans="1:5">
      <c r="A38" t="s">
        <v>2307</v>
      </c>
      <c r="B38">
        <v>2.5</v>
      </c>
      <c r="C38">
        <v>0</v>
      </c>
      <c r="D38">
        <v>1</v>
      </c>
      <c r="E38" t="s">
        <v>2273</v>
      </c>
    </row>
    <row r="39" spans="1:5">
      <c r="A39" t="s">
        <v>2308</v>
      </c>
      <c r="B39">
        <v>2.5</v>
      </c>
      <c r="C39">
        <v>0</v>
      </c>
      <c r="D39">
        <v>1</v>
      </c>
      <c r="E39" t="s">
        <v>2273</v>
      </c>
    </row>
    <row r="40" spans="1:5">
      <c r="A40" t="s">
        <v>2309</v>
      </c>
      <c r="B40">
        <v>-2.5</v>
      </c>
      <c r="C40">
        <v>0</v>
      </c>
      <c r="D40">
        <v>1</v>
      </c>
      <c r="E40" t="s">
        <v>2310</v>
      </c>
    </row>
    <row r="41" spans="1:5">
      <c r="A41" t="s">
        <v>2311</v>
      </c>
      <c r="B41">
        <v>-2.5</v>
      </c>
      <c r="C41">
        <v>0</v>
      </c>
      <c r="D41">
        <v>1</v>
      </c>
      <c r="E41" t="s">
        <v>2310</v>
      </c>
    </row>
    <row r="42" spans="1:5">
      <c r="A42" t="s">
        <v>2312</v>
      </c>
      <c r="B42">
        <v>-2.6</v>
      </c>
      <c r="C42">
        <v>0</v>
      </c>
      <c r="D42">
        <v>1</v>
      </c>
      <c r="E42" t="s">
        <v>2310</v>
      </c>
    </row>
    <row r="43" spans="1:5">
      <c r="A43" t="s">
        <v>2313</v>
      </c>
      <c r="B43">
        <v>-2.7</v>
      </c>
      <c r="C43">
        <v>0</v>
      </c>
      <c r="D43">
        <v>1</v>
      </c>
      <c r="E43" t="s">
        <v>2310</v>
      </c>
    </row>
    <row r="44" spans="1:5">
      <c r="A44" t="s">
        <v>2314</v>
      </c>
      <c r="B44">
        <v>-2.8</v>
      </c>
      <c r="C44">
        <v>0</v>
      </c>
      <c r="D44">
        <v>1</v>
      </c>
      <c r="E44" t="s">
        <v>2310</v>
      </c>
    </row>
    <row r="45" spans="1:5">
      <c r="A45" t="s">
        <v>2315</v>
      </c>
      <c r="B45">
        <v>-2.8</v>
      </c>
      <c r="C45">
        <v>0</v>
      </c>
      <c r="D45">
        <v>1</v>
      </c>
      <c r="E45" t="s">
        <v>2310</v>
      </c>
    </row>
    <row r="46" spans="1:5">
      <c r="A46" t="s">
        <v>2316</v>
      </c>
      <c r="B46">
        <v>-2.8</v>
      </c>
      <c r="C46">
        <v>0</v>
      </c>
      <c r="D46">
        <v>1</v>
      </c>
      <c r="E46" t="s">
        <v>2310</v>
      </c>
    </row>
    <row r="47" spans="1:5">
      <c r="A47" t="s">
        <v>2317</v>
      </c>
      <c r="B47">
        <v>-2.9</v>
      </c>
      <c r="C47">
        <v>0</v>
      </c>
      <c r="D47">
        <v>1</v>
      </c>
      <c r="E47" t="s">
        <v>2310</v>
      </c>
    </row>
    <row r="48" spans="1:5">
      <c r="A48" t="s">
        <v>2318</v>
      </c>
      <c r="B48">
        <v>-2.9</v>
      </c>
      <c r="C48">
        <v>0</v>
      </c>
      <c r="D48">
        <v>1</v>
      </c>
      <c r="E48" t="s">
        <v>2310</v>
      </c>
    </row>
    <row r="49" spans="1:5">
      <c r="A49" t="s">
        <v>2319</v>
      </c>
      <c r="B49">
        <v>-2.9</v>
      </c>
      <c r="C49">
        <v>0</v>
      </c>
      <c r="D49">
        <v>1</v>
      </c>
      <c r="E49" t="s">
        <v>2310</v>
      </c>
    </row>
    <row r="50" spans="1:5">
      <c r="A50" t="s">
        <v>2320</v>
      </c>
      <c r="B50">
        <v>-3</v>
      </c>
      <c r="C50">
        <v>0</v>
      </c>
      <c r="D50">
        <v>1</v>
      </c>
      <c r="E50" t="s">
        <v>2310</v>
      </c>
    </row>
    <row r="51" spans="1:5">
      <c r="A51" t="s">
        <v>2321</v>
      </c>
      <c r="B51">
        <v>-3.1</v>
      </c>
      <c r="C51">
        <v>0</v>
      </c>
      <c r="D51">
        <v>1</v>
      </c>
      <c r="E51" t="s">
        <v>2310</v>
      </c>
    </row>
    <row r="52" spans="1:5">
      <c r="A52" t="s">
        <v>2322</v>
      </c>
      <c r="B52">
        <v>-3.1</v>
      </c>
      <c r="C52">
        <v>0</v>
      </c>
      <c r="D52">
        <v>1</v>
      </c>
      <c r="E52" t="s">
        <v>2310</v>
      </c>
    </row>
    <row r="53" spans="1:5">
      <c r="A53" t="s">
        <v>2323</v>
      </c>
      <c r="B53">
        <v>-3.1</v>
      </c>
      <c r="C53">
        <v>0</v>
      </c>
      <c r="D53">
        <v>1</v>
      </c>
      <c r="E53" t="s">
        <v>2310</v>
      </c>
    </row>
    <row r="54" spans="1:5">
      <c r="A54" t="s">
        <v>2324</v>
      </c>
      <c r="B54">
        <v>-3.2</v>
      </c>
      <c r="C54">
        <v>0.1</v>
      </c>
      <c r="D54">
        <v>2</v>
      </c>
      <c r="E54" t="s">
        <v>2310</v>
      </c>
    </row>
    <row r="55" spans="1:5">
      <c r="A55" t="s">
        <v>2325</v>
      </c>
      <c r="B55">
        <v>-3.2</v>
      </c>
      <c r="C55">
        <v>0</v>
      </c>
      <c r="D55">
        <v>1</v>
      </c>
      <c r="E55" t="s">
        <v>2310</v>
      </c>
    </row>
    <row r="56" spans="1:5">
      <c r="A56" t="s">
        <v>2326</v>
      </c>
      <c r="B56">
        <v>-3.2</v>
      </c>
      <c r="C56">
        <v>0.7</v>
      </c>
      <c r="D56">
        <v>2</v>
      </c>
      <c r="E56" t="s">
        <v>2310</v>
      </c>
    </row>
    <row r="57" spans="1:5">
      <c r="A57" t="s">
        <v>2327</v>
      </c>
      <c r="B57">
        <v>-3.2</v>
      </c>
      <c r="C57">
        <v>0</v>
      </c>
      <c r="D57">
        <v>1</v>
      </c>
      <c r="E57" t="s">
        <v>2310</v>
      </c>
    </row>
    <row r="58" spans="1:5">
      <c r="A58" t="s">
        <v>2328</v>
      </c>
      <c r="B58">
        <v>-3.3</v>
      </c>
      <c r="C58">
        <v>0</v>
      </c>
      <c r="D58">
        <v>1</v>
      </c>
      <c r="E58" t="s">
        <v>2310</v>
      </c>
    </row>
    <row r="59" spans="1:5">
      <c r="A59" t="s">
        <v>2329</v>
      </c>
      <c r="B59">
        <v>-3.3</v>
      </c>
      <c r="C59">
        <v>0</v>
      </c>
      <c r="D59">
        <v>1</v>
      </c>
      <c r="E59" t="s">
        <v>2310</v>
      </c>
    </row>
    <row r="60" spans="1:5">
      <c r="A60" t="s">
        <v>2330</v>
      </c>
      <c r="B60">
        <v>-3.4</v>
      </c>
      <c r="C60">
        <v>0</v>
      </c>
      <c r="D60">
        <v>1</v>
      </c>
      <c r="E60" t="s">
        <v>2310</v>
      </c>
    </row>
    <row r="61" spans="1:5">
      <c r="A61" t="s">
        <v>2331</v>
      </c>
      <c r="B61">
        <v>-3.4</v>
      </c>
      <c r="C61">
        <v>0</v>
      </c>
      <c r="D61">
        <v>1</v>
      </c>
      <c r="E61" t="s">
        <v>2310</v>
      </c>
    </row>
    <row r="62" spans="1:5">
      <c r="A62" t="s">
        <v>2332</v>
      </c>
      <c r="B62">
        <v>-3.6</v>
      </c>
      <c r="C62">
        <v>0</v>
      </c>
      <c r="D62">
        <v>1</v>
      </c>
      <c r="E62" t="s">
        <v>2310</v>
      </c>
    </row>
    <row r="63" spans="1:5">
      <c r="A63" t="s">
        <v>2052</v>
      </c>
      <c r="B63">
        <v>-3.9</v>
      </c>
      <c r="C63">
        <v>1.3</v>
      </c>
      <c r="D63">
        <v>2</v>
      </c>
      <c r="E63" t="s">
        <v>2310</v>
      </c>
    </row>
    <row r="64" spans="1:5">
      <c r="A64" t="s">
        <v>2333</v>
      </c>
      <c r="B64">
        <v>-4.1</v>
      </c>
      <c r="C64">
        <v>0.3</v>
      </c>
      <c r="D64">
        <v>2</v>
      </c>
      <c r="E64" t="s">
        <v>2310</v>
      </c>
    </row>
    <row r="65" spans="1:5">
      <c r="A65" t="s">
        <v>2334</v>
      </c>
      <c r="B65">
        <v>-4.2</v>
      </c>
      <c r="C65">
        <v>0</v>
      </c>
      <c r="D65">
        <v>1</v>
      </c>
      <c r="E65" t="s">
        <v>2310</v>
      </c>
    </row>
    <row r="66" spans="1:5">
      <c r="A66" t="s">
        <v>2335</v>
      </c>
      <c r="B66">
        <v>-4.2</v>
      </c>
      <c r="C66">
        <v>0</v>
      </c>
      <c r="D66">
        <v>1</v>
      </c>
      <c r="E66" t="s">
        <v>2310</v>
      </c>
    </row>
    <row r="67" spans="1:5">
      <c r="A67" t="s">
        <v>2336</v>
      </c>
      <c r="B67">
        <v>-4.4</v>
      </c>
      <c r="C67">
        <v>1.8</v>
      </c>
      <c r="D67">
        <v>2</v>
      </c>
      <c r="E67" t="s">
        <v>2310</v>
      </c>
    </row>
    <row r="68" spans="1:5">
      <c r="A68" t="s">
        <v>2337</v>
      </c>
      <c r="B68">
        <v>-4.4</v>
      </c>
      <c r="C68">
        <v>0</v>
      </c>
      <c r="D68">
        <v>1</v>
      </c>
      <c r="E68" t="s">
        <v>2310</v>
      </c>
    </row>
    <row r="69" spans="1:5">
      <c r="A69" t="s">
        <v>2338</v>
      </c>
      <c r="B69">
        <v>-4.8</v>
      </c>
      <c r="C69">
        <v>0</v>
      </c>
      <c r="D69">
        <v>1</v>
      </c>
      <c r="E69" t="s">
        <v>2310</v>
      </c>
    </row>
    <row r="70" spans="1:5">
      <c r="A70" t="s">
        <v>2339</v>
      </c>
      <c r="B70">
        <v>-4.8</v>
      </c>
      <c r="C70">
        <v>0</v>
      </c>
      <c r="D70">
        <v>1</v>
      </c>
      <c r="E70" t="s">
        <v>2310</v>
      </c>
    </row>
    <row r="71" spans="1:5">
      <c r="A71" t="s">
        <v>2340</v>
      </c>
      <c r="B71">
        <v>-4.9</v>
      </c>
      <c r="C71">
        <v>0</v>
      </c>
      <c r="D71">
        <v>1</v>
      </c>
      <c r="E71" t="s">
        <v>2310</v>
      </c>
    </row>
    <row r="72" spans="1:5">
      <c r="A72" t="s">
        <v>2341</v>
      </c>
      <c r="B72">
        <v>-4.9</v>
      </c>
      <c r="C72">
        <v>0</v>
      </c>
      <c r="D72">
        <v>1</v>
      </c>
      <c r="E72" t="s">
        <v>2310</v>
      </c>
    </row>
    <row r="73" spans="1:5">
      <c r="A73" t="s">
        <v>2342</v>
      </c>
      <c r="B73">
        <v>-5.1</v>
      </c>
      <c r="C73">
        <v>0.9</v>
      </c>
      <c r="D73">
        <v>2</v>
      </c>
      <c r="E73" t="s">
        <v>2310</v>
      </c>
    </row>
    <row r="74" spans="1:5">
      <c r="A74" t="s">
        <v>2343</v>
      </c>
      <c r="B74">
        <v>-5.5</v>
      </c>
      <c r="C74">
        <v>0.4</v>
      </c>
      <c r="D74">
        <v>2</v>
      </c>
      <c r="E74" t="s">
        <v>2310</v>
      </c>
    </row>
    <row r="75" spans="1:5">
      <c r="A75" t="s">
        <v>2344</v>
      </c>
      <c r="B75">
        <v>-5.5</v>
      </c>
      <c r="C75">
        <v>0</v>
      </c>
      <c r="D75">
        <v>1</v>
      </c>
      <c r="E75" t="s">
        <v>2310</v>
      </c>
    </row>
    <row r="76" spans="1:5">
      <c r="A76" t="s">
        <v>2345</v>
      </c>
      <c r="B76">
        <v>-5.6</v>
      </c>
      <c r="C76">
        <v>0</v>
      </c>
      <c r="D76">
        <v>1</v>
      </c>
      <c r="E76" t="s">
        <v>2310</v>
      </c>
    </row>
    <row r="77" spans="1:5">
      <c r="A77" t="s">
        <v>2346</v>
      </c>
      <c r="B77">
        <v>-5.7</v>
      </c>
      <c r="C77">
        <v>2.7</v>
      </c>
      <c r="D77">
        <v>2</v>
      </c>
      <c r="E77" t="s">
        <v>2310</v>
      </c>
    </row>
    <row r="78" spans="1:5">
      <c r="A78" t="s">
        <v>2347</v>
      </c>
      <c r="B78">
        <v>-5.9</v>
      </c>
      <c r="C78">
        <v>0</v>
      </c>
      <c r="D78">
        <v>1</v>
      </c>
      <c r="E78" t="s">
        <v>2310</v>
      </c>
    </row>
    <row r="79" spans="1:5">
      <c r="A79" t="s">
        <v>2348</v>
      </c>
      <c r="B79">
        <v>-6.1</v>
      </c>
      <c r="C79">
        <v>0</v>
      </c>
      <c r="D79">
        <v>1</v>
      </c>
      <c r="E79" t="s">
        <v>2310</v>
      </c>
    </row>
    <row r="80" spans="1:5">
      <c r="A80" t="s">
        <v>2349</v>
      </c>
      <c r="B80">
        <v>-6.3</v>
      </c>
      <c r="C80">
        <v>0</v>
      </c>
      <c r="D80">
        <v>1</v>
      </c>
      <c r="E80" t="s">
        <v>2310</v>
      </c>
    </row>
    <row r="81" spans="1:5">
      <c r="A81" t="s">
        <v>2350</v>
      </c>
      <c r="B81">
        <v>-6.5</v>
      </c>
      <c r="C81">
        <v>0</v>
      </c>
      <c r="D81">
        <v>1</v>
      </c>
      <c r="E81" t="s">
        <v>2310</v>
      </c>
    </row>
    <row r="82" spans="1:5">
      <c r="A82" t="s">
        <v>2351</v>
      </c>
      <c r="B82">
        <v>-7.3</v>
      </c>
      <c r="C82">
        <v>4</v>
      </c>
      <c r="D82">
        <v>2</v>
      </c>
      <c r="E82" t="s">
        <v>2310</v>
      </c>
    </row>
    <row r="83" spans="1:5">
      <c r="A83" t="s">
        <v>2352</v>
      </c>
      <c r="B83">
        <v>-7.4</v>
      </c>
      <c r="C83">
        <v>4</v>
      </c>
      <c r="D83">
        <v>2</v>
      </c>
      <c r="E83" t="s">
        <v>2310</v>
      </c>
    </row>
    <row r="84" spans="1:5">
      <c r="A84" t="s">
        <v>2077</v>
      </c>
      <c r="B84">
        <v>-9.699999999999999</v>
      </c>
      <c r="C84">
        <v>2.5</v>
      </c>
      <c r="D84">
        <v>2</v>
      </c>
      <c r="E84" t="s">
        <v>2310</v>
      </c>
    </row>
    <row r="85" spans="1:5">
      <c r="A85" t="s">
        <v>2353</v>
      </c>
      <c r="B85">
        <v>-9.699999999999999</v>
      </c>
      <c r="C85">
        <v>0</v>
      </c>
      <c r="D85">
        <v>1</v>
      </c>
      <c r="E85" t="s">
        <v>2310</v>
      </c>
    </row>
  </sheetData>
  <mergeCells count="2">
    <mergeCell ref="A1:E1"/>
    <mergeCell ref="G1:L1"/>
  </mergeCells>
  <conditionalFormatting sqref="B2:B85">
    <cfRule type="dataBar" priority="1">
      <dataBar>
        <cfvo type="min" val="0"/>
        <cfvo type="max" val="0"/>
        <color rgb="FF638EC6"/>
      </dataBar>
    </cfRule>
  </conditionalFormatting>
  <conditionalFormatting sqref="C2:C8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1"/>
  <sheetViews>
    <sheetView workbookViewId="0"/>
  </sheetViews>
  <sheetFormatPr defaultRowHeight="15"/>
  <sheetData>
    <row r="1" spans="1:11">
      <c r="A1" s="6" t="s">
        <v>1936</v>
      </c>
      <c r="B1" s="6" t="s">
        <v>1937</v>
      </c>
      <c r="C1" s="6" t="s">
        <v>1938</v>
      </c>
      <c r="D1" s="6" t="s">
        <v>1939</v>
      </c>
      <c r="E1" s="6" t="s">
        <v>1940</v>
      </c>
      <c r="F1" s="6" t="s">
        <v>1941</v>
      </c>
      <c r="G1" s="6" t="s">
        <v>1942</v>
      </c>
      <c r="H1" s="6" t="s">
        <v>1943</v>
      </c>
      <c r="I1" s="6" t="s">
        <v>1944</v>
      </c>
      <c r="J1" s="6" t="s">
        <v>1945</v>
      </c>
      <c r="K1" s="6" t="s">
        <v>1946</v>
      </c>
    </row>
    <row r="2" spans="1:11">
      <c r="A2" t="s">
        <v>1947</v>
      </c>
      <c r="B2" t="s">
        <v>1948</v>
      </c>
      <c r="C2" t="s">
        <v>1948</v>
      </c>
      <c r="D2">
        <v>1</v>
      </c>
      <c r="E2">
        <v>1</v>
      </c>
      <c r="F2">
        <v>0</v>
      </c>
      <c r="G2">
        <v>0.08</v>
      </c>
      <c r="H2">
        <v>0.33</v>
      </c>
      <c r="I2">
        <v>0</v>
      </c>
      <c r="J2">
        <v>0</v>
      </c>
      <c r="K2">
        <v>0.48</v>
      </c>
    </row>
    <row r="3" spans="1:11">
      <c r="A3" t="s">
        <v>1947</v>
      </c>
      <c r="B3" t="s">
        <v>1949</v>
      </c>
      <c r="C3" t="s">
        <v>2013</v>
      </c>
      <c r="D3">
        <v>1</v>
      </c>
      <c r="E3">
        <v>1</v>
      </c>
      <c r="F3">
        <v>0</v>
      </c>
      <c r="G3">
        <v>0.08</v>
      </c>
      <c r="H3">
        <v>0.33</v>
      </c>
      <c r="I3">
        <v>0</v>
      </c>
      <c r="J3">
        <v>0</v>
      </c>
      <c r="K3">
        <v>0</v>
      </c>
    </row>
    <row r="4" spans="1:11">
      <c r="A4" t="s">
        <v>1947</v>
      </c>
      <c r="B4" t="s">
        <v>1950</v>
      </c>
      <c r="C4" t="s">
        <v>2014</v>
      </c>
      <c r="D4">
        <v>1</v>
      </c>
      <c r="E4">
        <v>1</v>
      </c>
      <c r="F4">
        <v>0</v>
      </c>
      <c r="G4">
        <v>0.08</v>
      </c>
      <c r="H4">
        <v>0.33</v>
      </c>
      <c r="I4">
        <v>0</v>
      </c>
      <c r="J4">
        <v>0</v>
      </c>
      <c r="K4">
        <v>0</v>
      </c>
    </row>
    <row r="5" spans="1:11">
      <c r="A5" t="s">
        <v>1947</v>
      </c>
      <c r="B5" t="s">
        <v>1951</v>
      </c>
      <c r="C5" t="s">
        <v>2015</v>
      </c>
      <c r="D5">
        <v>1</v>
      </c>
      <c r="E5">
        <v>1</v>
      </c>
      <c r="F5">
        <v>0</v>
      </c>
      <c r="G5">
        <v>0.08</v>
      </c>
      <c r="H5">
        <v>0.33</v>
      </c>
      <c r="I5">
        <v>0</v>
      </c>
      <c r="J5">
        <v>0</v>
      </c>
      <c r="K5">
        <v>0</v>
      </c>
    </row>
    <row r="6" spans="1:11">
      <c r="A6" t="s">
        <v>1947</v>
      </c>
      <c r="B6" t="s">
        <v>1951</v>
      </c>
      <c r="C6" t="s">
        <v>2016</v>
      </c>
      <c r="D6">
        <v>1</v>
      </c>
      <c r="E6">
        <v>1</v>
      </c>
      <c r="F6">
        <v>0</v>
      </c>
      <c r="G6">
        <v>0.08</v>
      </c>
      <c r="H6">
        <v>0</v>
      </c>
      <c r="I6">
        <v>0</v>
      </c>
      <c r="J6">
        <v>0</v>
      </c>
      <c r="K6">
        <v>0</v>
      </c>
    </row>
    <row r="7" spans="1:11">
      <c r="A7" t="s">
        <v>1947</v>
      </c>
      <c r="B7" t="s">
        <v>1952</v>
      </c>
      <c r="C7" t="s">
        <v>2017</v>
      </c>
      <c r="D7">
        <v>1</v>
      </c>
      <c r="E7">
        <v>1</v>
      </c>
      <c r="F7">
        <v>0</v>
      </c>
      <c r="G7">
        <v>0.08</v>
      </c>
      <c r="H7">
        <v>0</v>
      </c>
      <c r="I7">
        <v>0</v>
      </c>
      <c r="J7">
        <v>0</v>
      </c>
      <c r="K7">
        <v>0</v>
      </c>
    </row>
    <row r="8" spans="1:11">
      <c r="A8" t="s">
        <v>1947</v>
      </c>
      <c r="B8" t="s">
        <v>1953</v>
      </c>
      <c r="C8" t="s">
        <v>2018</v>
      </c>
      <c r="D8">
        <v>1</v>
      </c>
      <c r="E8">
        <v>0.02</v>
      </c>
      <c r="F8">
        <v>0</v>
      </c>
      <c r="G8">
        <v>0.08</v>
      </c>
      <c r="H8">
        <v>0</v>
      </c>
      <c r="I8">
        <v>0.68</v>
      </c>
      <c r="J8">
        <v>0</v>
      </c>
      <c r="K8">
        <v>1</v>
      </c>
    </row>
    <row r="9" spans="1:11">
      <c r="A9" t="s">
        <v>1947</v>
      </c>
      <c r="B9" t="s">
        <v>1954</v>
      </c>
      <c r="C9" t="s">
        <v>1954</v>
      </c>
      <c r="D9">
        <v>1</v>
      </c>
      <c r="E9">
        <v>1</v>
      </c>
      <c r="F9">
        <v>0</v>
      </c>
      <c r="G9">
        <v>0.06</v>
      </c>
      <c r="H9">
        <v>0.32</v>
      </c>
      <c r="I9">
        <v>0</v>
      </c>
      <c r="J9">
        <v>0</v>
      </c>
      <c r="K9">
        <v>0</v>
      </c>
    </row>
    <row r="10" spans="1:11">
      <c r="A10" t="s">
        <v>1947</v>
      </c>
      <c r="B10" t="s">
        <v>1953</v>
      </c>
      <c r="C10" t="s">
        <v>2019</v>
      </c>
      <c r="D10">
        <v>1</v>
      </c>
      <c r="E10">
        <v>0</v>
      </c>
      <c r="F10">
        <v>0</v>
      </c>
      <c r="G10">
        <v>0.07000000000000001</v>
      </c>
      <c r="H10">
        <v>0</v>
      </c>
      <c r="I10">
        <v>0.68</v>
      </c>
      <c r="J10">
        <v>0</v>
      </c>
      <c r="K10">
        <v>1</v>
      </c>
    </row>
    <row r="11" spans="1:11">
      <c r="A11" t="s">
        <v>1947</v>
      </c>
      <c r="B11" t="s">
        <v>1953</v>
      </c>
      <c r="C11" t="s">
        <v>2020</v>
      </c>
      <c r="D11">
        <v>1</v>
      </c>
      <c r="E11">
        <v>0</v>
      </c>
      <c r="F11">
        <v>0</v>
      </c>
      <c r="G11">
        <v>0.07000000000000001</v>
      </c>
      <c r="H11">
        <v>0</v>
      </c>
      <c r="I11">
        <v>0.68</v>
      </c>
      <c r="J11">
        <v>0</v>
      </c>
      <c r="K11">
        <v>1</v>
      </c>
    </row>
    <row r="12" spans="1:11">
      <c r="A12" t="s">
        <v>1947</v>
      </c>
      <c r="B12" t="s">
        <v>1954</v>
      </c>
      <c r="C12" t="s">
        <v>2021</v>
      </c>
      <c r="D12">
        <v>1</v>
      </c>
      <c r="E12">
        <v>1</v>
      </c>
      <c r="F12">
        <v>0</v>
      </c>
      <c r="G12">
        <v>0.05</v>
      </c>
      <c r="H12">
        <v>0</v>
      </c>
      <c r="I12">
        <v>0</v>
      </c>
      <c r="J12">
        <v>0</v>
      </c>
      <c r="K12">
        <v>0</v>
      </c>
    </row>
    <row r="13" spans="1:11">
      <c r="A13" t="s">
        <v>1947</v>
      </c>
      <c r="B13" t="s">
        <v>1950</v>
      </c>
      <c r="C13" t="s">
        <v>2022</v>
      </c>
      <c r="D13">
        <v>1</v>
      </c>
      <c r="E13">
        <v>1</v>
      </c>
      <c r="F13">
        <v>0</v>
      </c>
      <c r="G13">
        <v>0.06</v>
      </c>
      <c r="H13">
        <v>0.33</v>
      </c>
      <c r="I13">
        <v>0</v>
      </c>
      <c r="J13">
        <v>0</v>
      </c>
      <c r="K13">
        <v>0</v>
      </c>
    </row>
    <row r="14" spans="1:11">
      <c r="A14" t="s">
        <v>1947</v>
      </c>
      <c r="B14" t="s">
        <v>1949</v>
      </c>
      <c r="C14" t="s">
        <v>2023</v>
      </c>
      <c r="D14">
        <v>1</v>
      </c>
      <c r="E14">
        <v>1</v>
      </c>
      <c r="F14">
        <v>0</v>
      </c>
      <c r="G14">
        <v>0.05</v>
      </c>
      <c r="H14">
        <v>0.32</v>
      </c>
      <c r="I14">
        <v>0</v>
      </c>
      <c r="J14">
        <v>0</v>
      </c>
      <c r="K14">
        <v>0</v>
      </c>
    </row>
    <row r="15" spans="1:11">
      <c r="A15" t="s">
        <v>1947</v>
      </c>
      <c r="B15" t="s">
        <v>1954</v>
      </c>
      <c r="C15" t="s">
        <v>2024</v>
      </c>
      <c r="D15">
        <v>1</v>
      </c>
      <c r="E15">
        <v>1</v>
      </c>
      <c r="F15">
        <v>0</v>
      </c>
      <c r="G15">
        <v>0.01</v>
      </c>
      <c r="H15">
        <v>0</v>
      </c>
      <c r="I15">
        <v>0</v>
      </c>
      <c r="J15">
        <v>0</v>
      </c>
      <c r="K15">
        <v>0</v>
      </c>
    </row>
    <row r="16" spans="1:11">
      <c r="A16" t="s">
        <v>1947</v>
      </c>
      <c r="B16" t="s">
        <v>1955</v>
      </c>
      <c r="C16" t="s">
        <v>2025</v>
      </c>
      <c r="D16">
        <v>1</v>
      </c>
      <c r="E16">
        <v>1</v>
      </c>
      <c r="F16">
        <v>0</v>
      </c>
      <c r="G16">
        <v>0.05</v>
      </c>
      <c r="H16">
        <v>0</v>
      </c>
      <c r="I16">
        <v>0</v>
      </c>
      <c r="J16">
        <v>0</v>
      </c>
      <c r="K16">
        <v>0</v>
      </c>
    </row>
    <row r="17" spans="1:11">
      <c r="A17" t="s">
        <v>1947</v>
      </c>
      <c r="B17" t="s">
        <v>1956</v>
      </c>
      <c r="C17" t="s">
        <v>2026</v>
      </c>
      <c r="D17">
        <v>1</v>
      </c>
      <c r="E17">
        <v>1</v>
      </c>
      <c r="F17">
        <v>0</v>
      </c>
      <c r="G17">
        <v>0.05</v>
      </c>
      <c r="H17">
        <v>0</v>
      </c>
      <c r="I17">
        <v>0</v>
      </c>
      <c r="J17">
        <v>0</v>
      </c>
      <c r="K17">
        <v>0</v>
      </c>
    </row>
    <row r="18" spans="1:11">
      <c r="A18" t="s">
        <v>1947</v>
      </c>
      <c r="B18" t="s">
        <v>1957</v>
      </c>
      <c r="C18" t="s">
        <v>2027</v>
      </c>
      <c r="D18">
        <v>1</v>
      </c>
      <c r="E18">
        <v>1</v>
      </c>
      <c r="F18">
        <v>0</v>
      </c>
      <c r="G18">
        <v>0.05</v>
      </c>
      <c r="H18">
        <v>0</v>
      </c>
      <c r="I18">
        <v>0</v>
      </c>
      <c r="J18">
        <v>0</v>
      </c>
      <c r="K18">
        <v>0</v>
      </c>
    </row>
    <row r="19" spans="1:11">
      <c r="A19" t="s">
        <v>1947</v>
      </c>
      <c r="B19" t="s">
        <v>1958</v>
      </c>
      <c r="C19" t="s">
        <v>2028</v>
      </c>
      <c r="D19">
        <v>1</v>
      </c>
      <c r="E19">
        <v>1</v>
      </c>
      <c r="F19">
        <v>0</v>
      </c>
      <c r="G19">
        <v>0.05</v>
      </c>
      <c r="H19">
        <v>0</v>
      </c>
      <c r="I19">
        <v>0</v>
      </c>
      <c r="J19">
        <v>0</v>
      </c>
      <c r="K19">
        <v>0</v>
      </c>
    </row>
    <row r="20" spans="1:11">
      <c r="A20" t="s">
        <v>1947</v>
      </c>
      <c r="B20" t="s">
        <v>1959</v>
      </c>
      <c r="C20" t="s">
        <v>2029</v>
      </c>
      <c r="D20">
        <v>1</v>
      </c>
      <c r="E20">
        <v>1</v>
      </c>
      <c r="F20">
        <v>0</v>
      </c>
      <c r="G20">
        <v>0.03</v>
      </c>
      <c r="H20">
        <v>0</v>
      </c>
      <c r="I20">
        <v>0</v>
      </c>
      <c r="J20">
        <v>0</v>
      </c>
      <c r="K20">
        <v>0</v>
      </c>
    </row>
    <row r="21" spans="1:11">
      <c r="A21" t="s">
        <v>1947</v>
      </c>
      <c r="B21" t="s">
        <v>1950</v>
      </c>
      <c r="C21" t="s">
        <v>2030</v>
      </c>
      <c r="D21">
        <v>1</v>
      </c>
      <c r="E21">
        <v>1</v>
      </c>
      <c r="F21">
        <v>0</v>
      </c>
      <c r="G21">
        <v>0.03</v>
      </c>
      <c r="H21">
        <v>0</v>
      </c>
      <c r="I21">
        <v>0</v>
      </c>
      <c r="J21">
        <v>0</v>
      </c>
      <c r="K21">
        <v>0</v>
      </c>
    </row>
    <row r="22" spans="1:11">
      <c r="A22" t="s">
        <v>1947</v>
      </c>
      <c r="B22" t="s">
        <v>1959</v>
      </c>
      <c r="C22" t="s">
        <v>2031</v>
      </c>
      <c r="D22">
        <v>1</v>
      </c>
      <c r="E22">
        <v>1</v>
      </c>
      <c r="F22">
        <v>0</v>
      </c>
      <c r="G22">
        <v>0.02</v>
      </c>
      <c r="H22">
        <v>0</v>
      </c>
      <c r="I22">
        <v>0</v>
      </c>
      <c r="J22">
        <v>0</v>
      </c>
      <c r="K22">
        <v>0</v>
      </c>
    </row>
    <row r="23" spans="1:11">
      <c r="A23" t="s">
        <v>1947</v>
      </c>
      <c r="B23" t="s">
        <v>1958</v>
      </c>
      <c r="C23" t="s">
        <v>2032</v>
      </c>
      <c r="D23">
        <v>1</v>
      </c>
      <c r="E23">
        <v>1</v>
      </c>
      <c r="F23">
        <v>0</v>
      </c>
      <c r="G23">
        <v>0.02</v>
      </c>
      <c r="H23">
        <v>0</v>
      </c>
      <c r="I23">
        <v>0</v>
      </c>
      <c r="J23">
        <v>0</v>
      </c>
      <c r="K23">
        <v>0</v>
      </c>
    </row>
    <row r="24" spans="1:11">
      <c r="A24" t="s">
        <v>1947</v>
      </c>
      <c r="B24" t="s">
        <v>1959</v>
      </c>
      <c r="C24" t="s">
        <v>2033</v>
      </c>
      <c r="D24">
        <v>1</v>
      </c>
      <c r="E24">
        <v>1</v>
      </c>
      <c r="F24">
        <v>0</v>
      </c>
      <c r="G24">
        <v>0.01</v>
      </c>
      <c r="H24">
        <v>0</v>
      </c>
      <c r="I24">
        <v>0</v>
      </c>
      <c r="J24">
        <v>0</v>
      </c>
      <c r="K24">
        <v>0</v>
      </c>
    </row>
    <row r="25" spans="1:11">
      <c r="A25" t="s">
        <v>1947</v>
      </c>
      <c r="B25" t="s">
        <v>1959</v>
      </c>
      <c r="C25" t="s">
        <v>2034</v>
      </c>
      <c r="D25">
        <v>1</v>
      </c>
      <c r="E25">
        <v>1</v>
      </c>
      <c r="F25">
        <v>0</v>
      </c>
      <c r="G25">
        <v>0.01</v>
      </c>
      <c r="H25">
        <v>0</v>
      </c>
      <c r="I25">
        <v>0</v>
      </c>
      <c r="J25">
        <v>0</v>
      </c>
      <c r="K25">
        <v>0</v>
      </c>
    </row>
    <row r="26" spans="1:11">
      <c r="A26" t="s">
        <v>1947</v>
      </c>
      <c r="B26" t="s">
        <v>1959</v>
      </c>
      <c r="C26" t="s">
        <v>2035</v>
      </c>
      <c r="D26">
        <v>1</v>
      </c>
      <c r="E26">
        <v>1</v>
      </c>
      <c r="F26">
        <v>0</v>
      </c>
      <c r="G26">
        <v>0</v>
      </c>
      <c r="H26">
        <v>0</v>
      </c>
      <c r="I26">
        <v>0</v>
      </c>
      <c r="J26">
        <v>0</v>
      </c>
      <c r="K26">
        <v>0</v>
      </c>
    </row>
    <row r="27" spans="1:11">
      <c r="A27" t="s">
        <v>1947</v>
      </c>
      <c r="B27" t="s">
        <v>1960</v>
      </c>
      <c r="C27" t="s">
        <v>2036</v>
      </c>
      <c r="D27">
        <v>1</v>
      </c>
      <c r="E27">
        <v>1</v>
      </c>
      <c r="F27">
        <v>0</v>
      </c>
      <c r="G27">
        <v>0</v>
      </c>
      <c r="H27">
        <v>0</v>
      </c>
      <c r="I27">
        <v>0</v>
      </c>
      <c r="J27">
        <v>0</v>
      </c>
      <c r="K27">
        <v>0</v>
      </c>
    </row>
    <row r="28" spans="1:11">
      <c r="A28" t="s">
        <v>1947</v>
      </c>
      <c r="B28" t="s">
        <v>1959</v>
      </c>
      <c r="C28" t="s">
        <v>2037</v>
      </c>
      <c r="D28">
        <v>1</v>
      </c>
      <c r="E28">
        <v>1</v>
      </c>
      <c r="F28">
        <v>0</v>
      </c>
      <c r="G28">
        <v>0</v>
      </c>
      <c r="H28">
        <v>0</v>
      </c>
      <c r="I28">
        <v>0</v>
      </c>
      <c r="J28">
        <v>0</v>
      </c>
      <c r="K28">
        <v>0</v>
      </c>
    </row>
    <row r="29" spans="1:11">
      <c r="A29" t="s">
        <v>1947</v>
      </c>
      <c r="B29" t="s">
        <v>1961</v>
      </c>
      <c r="C29" t="s">
        <v>2038</v>
      </c>
      <c r="D29">
        <v>1</v>
      </c>
      <c r="E29">
        <v>1</v>
      </c>
      <c r="F29">
        <v>0</v>
      </c>
      <c r="G29">
        <v>0</v>
      </c>
      <c r="H29">
        <v>0</v>
      </c>
      <c r="I29">
        <v>0</v>
      </c>
      <c r="J29">
        <v>0</v>
      </c>
      <c r="K29">
        <v>0</v>
      </c>
    </row>
    <row r="30" spans="1:11">
      <c r="A30" t="s">
        <v>1947</v>
      </c>
      <c r="B30" t="s">
        <v>1962</v>
      </c>
      <c r="C30" t="s">
        <v>2039</v>
      </c>
      <c r="D30">
        <v>1</v>
      </c>
      <c r="E30">
        <v>1</v>
      </c>
      <c r="F30">
        <v>0</v>
      </c>
      <c r="G30">
        <v>0</v>
      </c>
      <c r="H30">
        <v>0</v>
      </c>
      <c r="I30">
        <v>0</v>
      </c>
      <c r="J30">
        <v>0</v>
      </c>
      <c r="K30">
        <v>0</v>
      </c>
    </row>
    <row r="31" spans="1:11">
      <c r="A31" t="s">
        <v>1947</v>
      </c>
      <c r="B31" t="s">
        <v>1959</v>
      </c>
      <c r="C31" t="s">
        <v>2040</v>
      </c>
      <c r="D31">
        <v>1</v>
      </c>
      <c r="E31">
        <v>1</v>
      </c>
      <c r="F31">
        <v>0</v>
      </c>
      <c r="G31">
        <v>0</v>
      </c>
      <c r="H31">
        <v>0</v>
      </c>
      <c r="I31">
        <v>0</v>
      </c>
      <c r="J31">
        <v>0</v>
      </c>
      <c r="K31">
        <v>0</v>
      </c>
    </row>
    <row r="32" spans="1:11">
      <c r="A32" t="s">
        <v>1947</v>
      </c>
      <c r="B32" t="s">
        <v>1959</v>
      </c>
      <c r="C32" t="s">
        <v>2041</v>
      </c>
      <c r="D32">
        <v>1</v>
      </c>
      <c r="E32">
        <v>1</v>
      </c>
      <c r="F32">
        <v>0</v>
      </c>
      <c r="G32">
        <v>0</v>
      </c>
      <c r="H32">
        <v>0</v>
      </c>
      <c r="I32">
        <v>0</v>
      </c>
      <c r="J32">
        <v>0</v>
      </c>
      <c r="K32">
        <v>0</v>
      </c>
    </row>
    <row r="33" spans="1:11">
      <c r="A33" t="s">
        <v>1947</v>
      </c>
      <c r="B33" t="s">
        <v>1959</v>
      </c>
      <c r="C33" t="s">
        <v>2042</v>
      </c>
      <c r="D33">
        <v>1</v>
      </c>
      <c r="E33">
        <v>1</v>
      </c>
      <c r="F33">
        <v>0</v>
      </c>
      <c r="G33">
        <v>0</v>
      </c>
      <c r="H33">
        <v>0</v>
      </c>
      <c r="I33">
        <v>0</v>
      </c>
      <c r="J33">
        <v>0</v>
      </c>
      <c r="K33">
        <v>0</v>
      </c>
    </row>
    <row r="34" spans="1:11">
      <c r="A34" t="s">
        <v>1947</v>
      </c>
      <c r="B34" t="s">
        <v>1959</v>
      </c>
      <c r="C34" t="s">
        <v>2043</v>
      </c>
      <c r="D34">
        <v>1</v>
      </c>
      <c r="E34">
        <v>1</v>
      </c>
      <c r="F34">
        <v>0</v>
      </c>
      <c r="G34">
        <v>0</v>
      </c>
      <c r="H34">
        <v>0</v>
      </c>
      <c r="I34">
        <v>0</v>
      </c>
      <c r="J34">
        <v>0</v>
      </c>
      <c r="K34">
        <v>0</v>
      </c>
    </row>
    <row r="35" spans="1:11">
      <c r="A35" t="s">
        <v>1947</v>
      </c>
      <c r="B35" t="s">
        <v>1959</v>
      </c>
      <c r="C35" t="s">
        <v>2044</v>
      </c>
      <c r="D35">
        <v>1</v>
      </c>
      <c r="E35">
        <v>1</v>
      </c>
      <c r="F35">
        <v>0</v>
      </c>
      <c r="G35">
        <v>0</v>
      </c>
      <c r="H35">
        <v>0</v>
      </c>
      <c r="I35">
        <v>0</v>
      </c>
      <c r="J35">
        <v>0</v>
      </c>
      <c r="K35">
        <v>0</v>
      </c>
    </row>
    <row r="36" spans="1:11">
      <c r="A36" t="s">
        <v>1947</v>
      </c>
      <c r="B36" t="s">
        <v>1959</v>
      </c>
      <c r="C36" t="s">
        <v>2045</v>
      </c>
      <c r="D36">
        <v>1</v>
      </c>
      <c r="E36">
        <v>1</v>
      </c>
      <c r="F36">
        <v>0</v>
      </c>
      <c r="G36">
        <v>0</v>
      </c>
      <c r="H36">
        <v>0</v>
      </c>
      <c r="I36">
        <v>0</v>
      </c>
      <c r="J36">
        <v>0</v>
      </c>
      <c r="K36">
        <v>0</v>
      </c>
    </row>
    <row r="37" spans="1:11">
      <c r="A37" t="s">
        <v>1947</v>
      </c>
      <c r="B37" t="s">
        <v>1959</v>
      </c>
      <c r="C37" t="s">
        <v>2046</v>
      </c>
      <c r="D37">
        <v>1</v>
      </c>
      <c r="E37">
        <v>1</v>
      </c>
      <c r="F37">
        <v>0</v>
      </c>
      <c r="G37">
        <v>0</v>
      </c>
      <c r="H37">
        <v>0</v>
      </c>
      <c r="I37">
        <v>0</v>
      </c>
      <c r="J37">
        <v>0</v>
      </c>
      <c r="K37">
        <v>0</v>
      </c>
    </row>
    <row r="38" spans="1:11">
      <c r="A38" t="s">
        <v>1947</v>
      </c>
      <c r="B38" t="s">
        <v>1961</v>
      </c>
      <c r="C38" t="s">
        <v>2047</v>
      </c>
      <c r="D38">
        <v>1</v>
      </c>
      <c r="E38">
        <v>1</v>
      </c>
      <c r="F38">
        <v>0</v>
      </c>
      <c r="G38">
        <v>0</v>
      </c>
      <c r="H38">
        <v>0</v>
      </c>
      <c r="I38">
        <v>0</v>
      </c>
      <c r="J38">
        <v>0</v>
      </c>
      <c r="K38">
        <v>0</v>
      </c>
    </row>
    <row r="39" spans="1:11">
      <c r="A39" t="s">
        <v>1947</v>
      </c>
      <c r="B39" t="s">
        <v>1961</v>
      </c>
      <c r="C39" t="s">
        <v>2048</v>
      </c>
      <c r="D39">
        <v>1</v>
      </c>
      <c r="E39">
        <v>1</v>
      </c>
      <c r="F39">
        <v>0</v>
      </c>
      <c r="G39">
        <v>0</v>
      </c>
      <c r="H39">
        <v>0</v>
      </c>
      <c r="I39">
        <v>0</v>
      </c>
      <c r="J39">
        <v>0</v>
      </c>
      <c r="K39">
        <v>0</v>
      </c>
    </row>
    <row r="40" spans="1:11">
      <c r="A40" t="s">
        <v>1947</v>
      </c>
      <c r="B40" t="s">
        <v>1961</v>
      </c>
      <c r="C40" t="s">
        <v>2049</v>
      </c>
      <c r="D40">
        <v>1</v>
      </c>
      <c r="E40">
        <v>1</v>
      </c>
      <c r="F40">
        <v>0</v>
      </c>
      <c r="G40">
        <v>0</v>
      </c>
      <c r="H40">
        <v>0</v>
      </c>
      <c r="I40">
        <v>0</v>
      </c>
      <c r="J40">
        <v>0</v>
      </c>
      <c r="K40">
        <v>0</v>
      </c>
    </row>
    <row r="41" spans="1:11">
      <c r="A41" t="s">
        <v>1947</v>
      </c>
      <c r="B41" t="s">
        <v>1961</v>
      </c>
      <c r="C41" t="s">
        <v>2050</v>
      </c>
      <c r="D41">
        <v>1</v>
      </c>
      <c r="E41">
        <v>1</v>
      </c>
      <c r="F41">
        <v>0</v>
      </c>
      <c r="G41">
        <v>0</v>
      </c>
      <c r="H41">
        <v>0</v>
      </c>
      <c r="I41">
        <v>0</v>
      </c>
      <c r="J41">
        <v>0</v>
      </c>
      <c r="K41">
        <v>0</v>
      </c>
    </row>
    <row r="42" spans="1:11">
      <c r="A42" t="s">
        <v>1947</v>
      </c>
      <c r="B42" t="s">
        <v>1961</v>
      </c>
      <c r="C42" t="s">
        <v>2051</v>
      </c>
      <c r="D42">
        <v>1</v>
      </c>
      <c r="E42">
        <v>1</v>
      </c>
      <c r="F42">
        <v>0</v>
      </c>
      <c r="G42">
        <v>0</v>
      </c>
      <c r="H42">
        <v>0</v>
      </c>
      <c r="I42">
        <v>0</v>
      </c>
      <c r="J42">
        <v>0</v>
      </c>
      <c r="K42">
        <v>0</v>
      </c>
    </row>
    <row r="43" spans="1:11">
      <c r="A43" t="s">
        <v>1947</v>
      </c>
      <c r="B43" t="s">
        <v>1963</v>
      </c>
      <c r="C43" t="s">
        <v>2052</v>
      </c>
      <c r="D43">
        <v>1</v>
      </c>
      <c r="E43">
        <v>0</v>
      </c>
      <c r="F43">
        <v>0</v>
      </c>
      <c r="G43">
        <v>0</v>
      </c>
      <c r="H43">
        <v>0</v>
      </c>
      <c r="I43">
        <v>0</v>
      </c>
      <c r="J43">
        <v>0</v>
      </c>
      <c r="K43">
        <v>1</v>
      </c>
    </row>
    <row r="44" spans="1:11">
      <c r="A44" t="s">
        <v>1947</v>
      </c>
      <c r="B44" t="s">
        <v>1961</v>
      </c>
      <c r="C44" t="s">
        <v>2053</v>
      </c>
      <c r="D44">
        <v>1</v>
      </c>
      <c r="E44">
        <v>1</v>
      </c>
      <c r="F44">
        <v>0</v>
      </c>
      <c r="G44">
        <v>0</v>
      </c>
      <c r="H44">
        <v>0</v>
      </c>
      <c r="I44">
        <v>0</v>
      </c>
      <c r="J44">
        <v>0</v>
      </c>
      <c r="K44">
        <v>0</v>
      </c>
    </row>
    <row r="45" spans="1:11">
      <c r="A45" t="s">
        <v>1947</v>
      </c>
      <c r="B45" t="s">
        <v>1964</v>
      </c>
      <c r="C45" t="s">
        <v>2054</v>
      </c>
      <c r="D45">
        <v>0.92</v>
      </c>
      <c r="E45">
        <v>0.38</v>
      </c>
      <c r="F45">
        <v>0</v>
      </c>
      <c r="G45">
        <v>0.04</v>
      </c>
      <c r="H45">
        <v>0.29</v>
      </c>
      <c r="I45">
        <v>0.26</v>
      </c>
      <c r="J45">
        <v>0</v>
      </c>
      <c r="K45">
        <v>0.78</v>
      </c>
    </row>
    <row r="46" spans="1:11">
      <c r="A46" t="s">
        <v>1947</v>
      </c>
      <c r="B46" t="s">
        <v>1961</v>
      </c>
      <c r="C46" t="s">
        <v>2055</v>
      </c>
      <c r="D46">
        <v>0.89</v>
      </c>
      <c r="E46">
        <v>0.89</v>
      </c>
      <c r="F46">
        <v>0</v>
      </c>
      <c r="G46">
        <v>0</v>
      </c>
      <c r="H46">
        <v>0</v>
      </c>
      <c r="I46">
        <v>0</v>
      </c>
      <c r="J46">
        <v>0</v>
      </c>
      <c r="K46">
        <v>0</v>
      </c>
    </row>
    <row r="47" spans="1:11">
      <c r="A47" t="s">
        <v>1947</v>
      </c>
      <c r="B47" t="s">
        <v>1961</v>
      </c>
      <c r="C47" t="s">
        <v>2056</v>
      </c>
      <c r="D47">
        <v>0.86</v>
      </c>
      <c r="E47">
        <v>0.86</v>
      </c>
      <c r="F47">
        <v>0</v>
      </c>
      <c r="G47">
        <v>0</v>
      </c>
      <c r="H47">
        <v>0</v>
      </c>
      <c r="I47">
        <v>0</v>
      </c>
      <c r="J47">
        <v>0</v>
      </c>
      <c r="K47">
        <v>0</v>
      </c>
    </row>
    <row r="48" spans="1:11">
      <c r="A48" t="s">
        <v>1947</v>
      </c>
      <c r="B48" t="s">
        <v>1961</v>
      </c>
      <c r="C48" t="s">
        <v>2057</v>
      </c>
      <c r="D48">
        <v>0.85</v>
      </c>
      <c r="E48">
        <v>0.85</v>
      </c>
      <c r="F48">
        <v>0</v>
      </c>
      <c r="G48">
        <v>0</v>
      </c>
      <c r="H48">
        <v>0</v>
      </c>
      <c r="I48">
        <v>0</v>
      </c>
      <c r="J48">
        <v>0</v>
      </c>
      <c r="K48">
        <v>0</v>
      </c>
    </row>
    <row r="49" spans="1:11">
      <c r="A49" t="s">
        <v>1947</v>
      </c>
      <c r="B49" t="s">
        <v>1965</v>
      </c>
      <c r="C49" t="s">
        <v>2058</v>
      </c>
      <c r="D49">
        <v>0.85</v>
      </c>
      <c r="E49">
        <v>0</v>
      </c>
      <c r="F49">
        <v>0</v>
      </c>
      <c r="G49">
        <v>0.04</v>
      </c>
      <c r="H49">
        <v>0</v>
      </c>
      <c r="I49">
        <v>0.26</v>
      </c>
      <c r="J49">
        <v>0</v>
      </c>
      <c r="K49">
        <v>0.78</v>
      </c>
    </row>
    <row r="50" spans="1:11">
      <c r="A50" t="s">
        <v>1947</v>
      </c>
      <c r="B50" t="s">
        <v>1965</v>
      </c>
      <c r="C50" t="s">
        <v>2059</v>
      </c>
      <c r="D50">
        <v>0.84</v>
      </c>
      <c r="E50">
        <v>0</v>
      </c>
      <c r="F50">
        <v>0</v>
      </c>
      <c r="G50">
        <v>0</v>
      </c>
      <c r="H50">
        <v>0</v>
      </c>
      <c r="I50">
        <v>0.26</v>
      </c>
      <c r="J50">
        <v>0</v>
      </c>
      <c r="K50">
        <v>0.78</v>
      </c>
    </row>
    <row r="51" spans="1:11">
      <c r="A51" t="s">
        <v>1947</v>
      </c>
      <c r="B51" t="s">
        <v>1961</v>
      </c>
      <c r="C51" t="s">
        <v>2060</v>
      </c>
      <c r="D51">
        <v>0.76</v>
      </c>
      <c r="E51">
        <v>0.76</v>
      </c>
      <c r="F51">
        <v>0</v>
      </c>
      <c r="G51">
        <v>0</v>
      </c>
      <c r="H51">
        <v>0</v>
      </c>
      <c r="I51">
        <v>0</v>
      </c>
      <c r="J51">
        <v>0</v>
      </c>
      <c r="K51">
        <v>0</v>
      </c>
    </row>
    <row r="52" spans="1:11">
      <c r="A52" t="s">
        <v>1947</v>
      </c>
      <c r="B52" t="s">
        <v>1961</v>
      </c>
      <c r="C52" t="s">
        <v>2061</v>
      </c>
      <c r="D52">
        <v>0.74</v>
      </c>
      <c r="E52">
        <v>0.74</v>
      </c>
      <c r="F52">
        <v>0</v>
      </c>
      <c r="G52">
        <v>0</v>
      </c>
      <c r="H52">
        <v>0</v>
      </c>
      <c r="I52">
        <v>0</v>
      </c>
      <c r="J52">
        <v>0</v>
      </c>
      <c r="K52">
        <v>0</v>
      </c>
    </row>
    <row r="53" spans="1:11">
      <c r="A53" t="s">
        <v>1947</v>
      </c>
      <c r="B53" t="s">
        <v>1961</v>
      </c>
      <c r="C53" t="s">
        <v>2062</v>
      </c>
      <c r="D53">
        <v>0.68</v>
      </c>
      <c r="E53">
        <v>0.68</v>
      </c>
      <c r="F53">
        <v>0</v>
      </c>
      <c r="G53">
        <v>0</v>
      </c>
      <c r="H53">
        <v>0</v>
      </c>
      <c r="I53">
        <v>0</v>
      </c>
      <c r="J53">
        <v>0</v>
      </c>
      <c r="K53">
        <v>0</v>
      </c>
    </row>
    <row r="54" spans="1:11">
      <c r="A54" t="s">
        <v>1947</v>
      </c>
      <c r="B54" t="s">
        <v>1948</v>
      </c>
      <c r="C54" t="s">
        <v>2063</v>
      </c>
      <c r="D54">
        <v>0.6</v>
      </c>
      <c r="E54">
        <v>0.3</v>
      </c>
      <c r="F54">
        <v>0</v>
      </c>
      <c r="G54">
        <v>0.03</v>
      </c>
      <c r="H54">
        <v>0.33</v>
      </c>
      <c r="I54">
        <v>0</v>
      </c>
      <c r="J54">
        <v>0</v>
      </c>
      <c r="K54">
        <v>0.48</v>
      </c>
    </row>
    <row r="55" spans="1:11">
      <c r="A55" t="s">
        <v>1947</v>
      </c>
      <c r="B55" t="s">
        <v>1961</v>
      </c>
      <c r="C55" t="s">
        <v>2064</v>
      </c>
      <c r="D55">
        <v>0.6</v>
      </c>
      <c r="E55">
        <v>0.6</v>
      </c>
      <c r="F55">
        <v>0</v>
      </c>
      <c r="G55">
        <v>0</v>
      </c>
      <c r="H55">
        <v>0</v>
      </c>
      <c r="I55">
        <v>0</v>
      </c>
      <c r="J55">
        <v>0</v>
      </c>
      <c r="K55">
        <v>0</v>
      </c>
    </row>
    <row r="56" spans="1:11">
      <c r="A56" t="s">
        <v>1947</v>
      </c>
      <c r="B56" t="s">
        <v>1961</v>
      </c>
      <c r="C56" t="s">
        <v>2065</v>
      </c>
      <c r="D56">
        <v>0.6</v>
      </c>
      <c r="E56">
        <v>0.6</v>
      </c>
      <c r="F56">
        <v>0</v>
      </c>
      <c r="G56">
        <v>0</v>
      </c>
      <c r="H56">
        <v>0</v>
      </c>
      <c r="I56">
        <v>0</v>
      </c>
      <c r="J56">
        <v>0</v>
      </c>
      <c r="K56">
        <v>0</v>
      </c>
    </row>
    <row r="57" spans="1:11">
      <c r="A57" t="s">
        <v>1947</v>
      </c>
      <c r="B57" t="s">
        <v>1961</v>
      </c>
      <c r="C57" t="s">
        <v>2066</v>
      </c>
      <c r="D57">
        <v>0.59</v>
      </c>
      <c r="E57">
        <v>0.59</v>
      </c>
      <c r="F57">
        <v>0</v>
      </c>
      <c r="G57">
        <v>0</v>
      </c>
      <c r="H57">
        <v>0</v>
      </c>
      <c r="I57">
        <v>0</v>
      </c>
      <c r="J57">
        <v>0</v>
      </c>
      <c r="K57">
        <v>0</v>
      </c>
    </row>
    <row r="58" spans="1:11">
      <c r="A58" t="s">
        <v>1947</v>
      </c>
      <c r="B58" t="s">
        <v>1961</v>
      </c>
      <c r="C58" t="s">
        <v>2067</v>
      </c>
      <c r="D58">
        <v>0.53</v>
      </c>
      <c r="E58">
        <v>0.53</v>
      </c>
      <c r="F58">
        <v>0</v>
      </c>
      <c r="G58">
        <v>0</v>
      </c>
      <c r="H58">
        <v>0</v>
      </c>
      <c r="I58">
        <v>0</v>
      </c>
      <c r="J58">
        <v>0</v>
      </c>
      <c r="K58">
        <v>0</v>
      </c>
    </row>
    <row r="59" spans="1:11">
      <c r="A59" t="s">
        <v>1947</v>
      </c>
      <c r="B59" t="s">
        <v>1961</v>
      </c>
      <c r="C59" t="s">
        <v>2068</v>
      </c>
      <c r="D59">
        <v>0.53</v>
      </c>
      <c r="E59">
        <v>0.53</v>
      </c>
      <c r="F59">
        <v>0</v>
      </c>
      <c r="G59">
        <v>0</v>
      </c>
      <c r="H59">
        <v>0</v>
      </c>
      <c r="I59">
        <v>0</v>
      </c>
      <c r="J59">
        <v>0</v>
      </c>
      <c r="K59">
        <v>0</v>
      </c>
    </row>
    <row r="60" spans="1:11">
      <c r="A60" t="s">
        <v>1947</v>
      </c>
      <c r="B60" t="s">
        <v>1961</v>
      </c>
      <c r="C60" t="s">
        <v>2069</v>
      </c>
      <c r="D60">
        <v>0.52</v>
      </c>
      <c r="E60">
        <v>0.52</v>
      </c>
      <c r="F60">
        <v>0</v>
      </c>
      <c r="G60">
        <v>0</v>
      </c>
      <c r="H60">
        <v>0</v>
      </c>
      <c r="I60">
        <v>0</v>
      </c>
      <c r="J60">
        <v>0</v>
      </c>
      <c r="K60">
        <v>0</v>
      </c>
    </row>
    <row r="61" spans="1:11">
      <c r="A61" t="s">
        <v>1947</v>
      </c>
      <c r="B61" t="s">
        <v>1966</v>
      </c>
      <c r="C61" t="s">
        <v>2070</v>
      </c>
      <c r="D61">
        <v>0.52</v>
      </c>
      <c r="E61">
        <v>0</v>
      </c>
      <c r="F61">
        <v>0</v>
      </c>
      <c r="G61">
        <v>0.05</v>
      </c>
      <c r="H61">
        <v>0</v>
      </c>
      <c r="I61">
        <v>0.5</v>
      </c>
      <c r="J61">
        <v>0.05</v>
      </c>
      <c r="K61">
        <v>0</v>
      </c>
    </row>
    <row r="62" spans="1:11">
      <c r="A62" t="s">
        <v>1947</v>
      </c>
      <c r="B62" t="s">
        <v>1966</v>
      </c>
      <c r="C62" t="s">
        <v>2071</v>
      </c>
      <c r="D62">
        <v>0.52</v>
      </c>
      <c r="E62">
        <v>0</v>
      </c>
      <c r="F62">
        <v>0</v>
      </c>
      <c r="G62">
        <v>0.06</v>
      </c>
      <c r="H62">
        <v>0</v>
      </c>
      <c r="I62">
        <v>0.5</v>
      </c>
      <c r="J62">
        <v>0.03</v>
      </c>
      <c r="K62">
        <v>0</v>
      </c>
    </row>
    <row r="63" spans="1:11">
      <c r="A63" t="s">
        <v>1947</v>
      </c>
      <c r="B63" t="s">
        <v>1966</v>
      </c>
      <c r="C63" t="s">
        <v>2072</v>
      </c>
      <c r="D63">
        <v>0.51</v>
      </c>
      <c r="E63">
        <v>0</v>
      </c>
      <c r="F63">
        <v>0</v>
      </c>
      <c r="G63">
        <v>0.06</v>
      </c>
      <c r="H63">
        <v>0</v>
      </c>
      <c r="I63">
        <v>0.5</v>
      </c>
      <c r="J63">
        <v>0</v>
      </c>
      <c r="K63">
        <v>0</v>
      </c>
    </row>
    <row r="64" spans="1:11">
      <c r="A64" t="s">
        <v>1947</v>
      </c>
      <c r="B64" t="s">
        <v>1961</v>
      </c>
      <c r="C64" t="s">
        <v>2073</v>
      </c>
      <c r="D64">
        <v>0.5</v>
      </c>
      <c r="E64">
        <v>0.5</v>
      </c>
      <c r="F64">
        <v>0</v>
      </c>
      <c r="G64">
        <v>0</v>
      </c>
      <c r="H64">
        <v>0</v>
      </c>
      <c r="I64">
        <v>0</v>
      </c>
      <c r="J64">
        <v>0</v>
      </c>
      <c r="K64">
        <v>0</v>
      </c>
    </row>
    <row r="65" spans="1:11">
      <c r="A65" t="s">
        <v>1947</v>
      </c>
      <c r="B65" t="s">
        <v>1966</v>
      </c>
      <c r="C65" t="s">
        <v>2074</v>
      </c>
      <c r="D65">
        <v>0.5</v>
      </c>
      <c r="E65">
        <v>0</v>
      </c>
      <c r="F65">
        <v>0</v>
      </c>
      <c r="G65">
        <v>0</v>
      </c>
      <c r="H65">
        <v>0</v>
      </c>
      <c r="I65">
        <v>0.5</v>
      </c>
      <c r="J65">
        <v>0</v>
      </c>
      <c r="K65">
        <v>0</v>
      </c>
    </row>
    <row r="66" spans="1:11">
      <c r="A66" t="s">
        <v>1947</v>
      </c>
      <c r="B66" t="s">
        <v>1967</v>
      </c>
      <c r="C66" t="s">
        <v>2075</v>
      </c>
      <c r="D66">
        <v>0.49</v>
      </c>
      <c r="E66">
        <v>0</v>
      </c>
      <c r="F66">
        <v>0</v>
      </c>
      <c r="G66">
        <v>0</v>
      </c>
      <c r="H66">
        <v>0</v>
      </c>
      <c r="I66">
        <v>0</v>
      </c>
      <c r="J66">
        <v>0.02</v>
      </c>
      <c r="K66">
        <v>0.48</v>
      </c>
    </row>
    <row r="67" spans="1:11">
      <c r="A67" t="s">
        <v>1947</v>
      </c>
      <c r="B67" t="s">
        <v>1968</v>
      </c>
      <c r="C67" t="s">
        <v>2076</v>
      </c>
      <c r="D67">
        <v>0.49</v>
      </c>
      <c r="E67">
        <v>0</v>
      </c>
      <c r="F67">
        <v>0</v>
      </c>
      <c r="G67">
        <v>0</v>
      </c>
      <c r="H67">
        <v>0</v>
      </c>
      <c r="I67">
        <v>0.48</v>
      </c>
      <c r="J67">
        <v>0.01</v>
      </c>
      <c r="K67">
        <v>0</v>
      </c>
    </row>
    <row r="68" spans="1:11">
      <c r="A68" t="s">
        <v>1947</v>
      </c>
      <c r="B68" t="s">
        <v>1968</v>
      </c>
      <c r="C68" t="s">
        <v>2077</v>
      </c>
      <c r="D68">
        <v>0.49</v>
      </c>
      <c r="E68">
        <v>0</v>
      </c>
      <c r="F68">
        <v>0</v>
      </c>
      <c r="G68">
        <v>0.01</v>
      </c>
      <c r="H68">
        <v>0</v>
      </c>
      <c r="I68">
        <v>0.48</v>
      </c>
      <c r="J68">
        <v>0</v>
      </c>
      <c r="K68">
        <v>0</v>
      </c>
    </row>
    <row r="69" spans="1:11">
      <c r="A69" t="s">
        <v>1947</v>
      </c>
      <c r="B69" t="s">
        <v>1967</v>
      </c>
      <c r="C69" t="s">
        <v>2078</v>
      </c>
      <c r="D69">
        <v>0.48</v>
      </c>
      <c r="E69">
        <v>0</v>
      </c>
      <c r="F69">
        <v>0</v>
      </c>
      <c r="G69">
        <v>0</v>
      </c>
      <c r="H69">
        <v>0</v>
      </c>
      <c r="I69">
        <v>0</v>
      </c>
      <c r="J69">
        <v>0</v>
      </c>
      <c r="K69">
        <v>0.48</v>
      </c>
    </row>
    <row r="70" spans="1:11">
      <c r="A70" t="s">
        <v>1947</v>
      </c>
      <c r="B70" t="s">
        <v>1949</v>
      </c>
      <c r="C70" t="s">
        <v>2079</v>
      </c>
      <c r="D70">
        <v>0.46</v>
      </c>
      <c r="E70">
        <v>0.46</v>
      </c>
      <c r="F70">
        <v>0</v>
      </c>
      <c r="G70">
        <v>0</v>
      </c>
      <c r="H70">
        <v>0</v>
      </c>
      <c r="I70">
        <v>0</v>
      </c>
      <c r="J70">
        <v>0</v>
      </c>
      <c r="K70">
        <v>0</v>
      </c>
    </row>
    <row r="71" spans="1:11">
      <c r="A71" t="s">
        <v>1947</v>
      </c>
      <c r="B71" t="s">
        <v>1961</v>
      </c>
      <c r="C71" t="s">
        <v>2080</v>
      </c>
      <c r="D71">
        <v>0.42</v>
      </c>
      <c r="E71">
        <v>0.42</v>
      </c>
      <c r="F71">
        <v>0</v>
      </c>
      <c r="G71">
        <v>0</v>
      </c>
      <c r="H71">
        <v>0</v>
      </c>
      <c r="I71">
        <v>0</v>
      </c>
      <c r="J71">
        <v>0</v>
      </c>
      <c r="K71">
        <v>0</v>
      </c>
    </row>
    <row r="72" spans="1:11">
      <c r="A72" t="s">
        <v>1947</v>
      </c>
      <c r="B72" t="s">
        <v>1951</v>
      </c>
      <c r="C72" t="s">
        <v>2081</v>
      </c>
      <c r="D72">
        <v>0.4</v>
      </c>
      <c r="E72">
        <v>0.3</v>
      </c>
      <c r="F72">
        <v>0</v>
      </c>
      <c r="G72">
        <v>0.03</v>
      </c>
      <c r="H72">
        <v>0.32</v>
      </c>
      <c r="I72">
        <v>0</v>
      </c>
      <c r="J72">
        <v>0</v>
      </c>
      <c r="K72">
        <v>0</v>
      </c>
    </row>
    <row r="73" spans="1:11">
      <c r="A73" t="s">
        <v>1947</v>
      </c>
      <c r="B73" t="s">
        <v>1951</v>
      </c>
      <c r="C73" t="s">
        <v>2082</v>
      </c>
      <c r="D73">
        <v>0.38</v>
      </c>
      <c r="E73">
        <v>0.3</v>
      </c>
      <c r="F73">
        <v>0</v>
      </c>
      <c r="G73">
        <v>0</v>
      </c>
      <c r="H73">
        <v>0.3</v>
      </c>
      <c r="I73">
        <v>0</v>
      </c>
      <c r="J73">
        <v>0</v>
      </c>
      <c r="K73">
        <v>0</v>
      </c>
    </row>
    <row r="74" spans="1:11">
      <c r="A74" t="s">
        <v>1947</v>
      </c>
      <c r="B74" t="s">
        <v>1969</v>
      </c>
      <c r="C74" t="s">
        <v>2083</v>
      </c>
      <c r="D74">
        <v>0.38</v>
      </c>
      <c r="E74">
        <v>0.38</v>
      </c>
      <c r="F74">
        <v>0</v>
      </c>
      <c r="G74">
        <v>0</v>
      </c>
      <c r="H74">
        <v>0</v>
      </c>
      <c r="I74">
        <v>0</v>
      </c>
      <c r="J74">
        <v>0</v>
      </c>
      <c r="K74">
        <v>0</v>
      </c>
    </row>
    <row r="75" spans="1:11">
      <c r="A75" t="s">
        <v>1947</v>
      </c>
      <c r="B75" t="s">
        <v>1956</v>
      </c>
      <c r="C75" t="s">
        <v>2084</v>
      </c>
      <c r="D75">
        <v>0.37</v>
      </c>
      <c r="E75">
        <v>0.3</v>
      </c>
      <c r="F75">
        <v>0</v>
      </c>
      <c r="G75">
        <v>0.01</v>
      </c>
      <c r="H75">
        <v>0.29</v>
      </c>
      <c r="I75">
        <v>0</v>
      </c>
      <c r="J75">
        <v>0</v>
      </c>
      <c r="K75">
        <v>0</v>
      </c>
    </row>
    <row r="76" spans="1:11">
      <c r="A76" t="s">
        <v>1947</v>
      </c>
      <c r="B76" t="s">
        <v>1951</v>
      </c>
      <c r="C76" t="s">
        <v>2085</v>
      </c>
      <c r="D76">
        <v>0.37</v>
      </c>
      <c r="E76">
        <v>0.3</v>
      </c>
      <c r="F76">
        <v>0</v>
      </c>
      <c r="G76">
        <v>0.01</v>
      </c>
      <c r="H76">
        <v>0.29</v>
      </c>
      <c r="I76">
        <v>0</v>
      </c>
      <c r="J76">
        <v>0</v>
      </c>
      <c r="K76">
        <v>0</v>
      </c>
    </row>
    <row r="77" spans="1:11">
      <c r="A77" t="s">
        <v>1947</v>
      </c>
      <c r="B77" t="s">
        <v>1955</v>
      </c>
      <c r="C77" t="s">
        <v>2086</v>
      </c>
      <c r="D77">
        <v>0.37</v>
      </c>
      <c r="E77">
        <v>0.3</v>
      </c>
      <c r="F77">
        <v>0</v>
      </c>
      <c r="G77">
        <v>0</v>
      </c>
      <c r="H77">
        <v>0.28</v>
      </c>
      <c r="I77">
        <v>0</v>
      </c>
      <c r="J77">
        <v>0</v>
      </c>
      <c r="K77">
        <v>0</v>
      </c>
    </row>
    <row r="78" spans="1:11">
      <c r="A78" t="s">
        <v>1947</v>
      </c>
      <c r="B78" t="s">
        <v>1963</v>
      </c>
      <c r="C78" t="s">
        <v>2087</v>
      </c>
      <c r="D78">
        <v>0.37</v>
      </c>
      <c r="E78">
        <v>0</v>
      </c>
      <c r="F78">
        <v>0</v>
      </c>
      <c r="G78">
        <v>0</v>
      </c>
      <c r="H78">
        <v>0</v>
      </c>
      <c r="I78">
        <v>0.37</v>
      </c>
      <c r="J78">
        <v>0</v>
      </c>
      <c r="K78">
        <v>0</v>
      </c>
    </row>
    <row r="79" spans="1:11">
      <c r="A79" t="s">
        <v>1947</v>
      </c>
      <c r="B79" t="s">
        <v>1961</v>
      </c>
      <c r="C79" t="s">
        <v>2088</v>
      </c>
      <c r="D79">
        <v>0.33</v>
      </c>
      <c r="E79">
        <v>0.33</v>
      </c>
      <c r="F79">
        <v>0</v>
      </c>
      <c r="G79">
        <v>0</v>
      </c>
      <c r="H79">
        <v>0</v>
      </c>
      <c r="I79">
        <v>0</v>
      </c>
      <c r="J79">
        <v>0</v>
      </c>
      <c r="K79">
        <v>0</v>
      </c>
    </row>
    <row r="80" spans="1:11">
      <c r="A80" t="s">
        <v>1947</v>
      </c>
      <c r="B80" t="s">
        <v>1970</v>
      </c>
      <c r="C80" t="s">
        <v>2089</v>
      </c>
      <c r="D80">
        <v>0.33</v>
      </c>
      <c r="E80">
        <v>0</v>
      </c>
      <c r="F80">
        <v>0</v>
      </c>
      <c r="G80">
        <v>0.02</v>
      </c>
      <c r="H80">
        <v>0.32</v>
      </c>
      <c r="I80">
        <v>0</v>
      </c>
      <c r="J80">
        <v>0</v>
      </c>
      <c r="K80">
        <v>0</v>
      </c>
    </row>
    <row r="81" spans="1:11">
      <c r="A81" t="s">
        <v>1947</v>
      </c>
      <c r="B81" t="s">
        <v>1969</v>
      </c>
      <c r="C81" t="s">
        <v>2090</v>
      </c>
      <c r="D81">
        <v>0.33</v>
      </c>
      <c r="E81">
        <v>0</v>
      </c>
      <c r="F81">
        <v>0</v>
      </c>
      <c r="G81">
        <v>0.03</v>
      </c>
      <c r="H81">
        <v>0.32</v>
      </c>
      <c r="I81">
        <v>0</v>
      </c>
      <c r="J81">
        <v>0</v>
      </c>
      <c r="K81">
        <v>0</v>
      </c>
    </row>
    <row r="82" spans="1:11">
      <c r="A82" t="s">
        <v>1947</v>
      </c>
      <c r="B82" t="s">
        <v>1971</v>
      </c>
      <c r="C82" t="s">
        <v>2091</v>
      </c>
      <c r="D82">
        <v>0.33</v>
      </c>
      <c r="E82">
        <v>0</v>
      </c>
      <c r="F82">
        <v>0</v>
      </c>
      <c r="G82">
        <v>0.03</v>
      </c>
      <c r="H82">
        <v>0.32</v>
      </c>
      <c r="I82">
        <v>0</v>
      </c>
      <c r="J82">
        <v>0</v>
      </c>
      <c r="K82">
        <v>0</v>
      </c>
    </row>
    <row r="83" spans="1:11">
      <c r="A83" t="s">
        <v>1947</v>
      </c>
      <c r="B83" t="s">
        <v>1950</v>
      </c>
      <c r="C83" t="s">
        <v>2092</v>
      </c>
      <c r="D83">
        <v>0.33</v>
      </c>
      <c r="E83">
        <v>0</v>
      </c>
      <c r="F83">
        <v>0</v>
      </c>
      <c r="G83">
        <v>0.02</v>
      </c>
      <c r="H83">
        <v>0.32</v>
      </c>
      <c r="I83">
        <v>0</v>
      </c>
      <c r="J83">
        <v>0</v>
      </c>
      <c r="K83">
        <v>0</v>
      </c>
    </row>
    <row r="84" spans="1:11">
      <c r="A84" t="s">
        <v>1947</v>
      </c>
      <c r="B84" t="s">
        <v>1972</v>
      </c>
      <c r="C84" t="s">
        <v>1972</v>
      </c>
      <c r="D84">
        <v>0.33</v>
      </c>
      <c r="E84">
        <v>0.02</v>
      </c>
      <c r="F84">
        <v>0</v>
      </c>
      <c r="G84">
        <v>0.07000000000000001</v>
      </c>
      <c r="H84">
        <v>0.31</v>
      </c>
      <c r="I84">
        <v>0</v>
      </c>
      <c r="J84">
        <v>0</v>
      </c>
      <c r="K84">
        <v>0</v>
      </c>
    </row>
    <row r="85" spans="1:11">
      <c r="A85" t="s">
        <v>1947</v>
      </c>
      <c r="B85" t="s">
        <v>1973</v>
      </c>
      <c r="C85" t="s">
        <v>2093</v>
      </c>
      <c r="D85">
        <v>0.32</v>
      </c>
      <c r="E85">
        <v>0.12</v>
      </c>
      <c r="F85">
        <v>0</v>
      </c>
      <c r="G85">
        <v>0</v>
      </c>
      <c r="H85">
        <v>0.29</v>
      </c>
      <c r="I85">
        <v>0</v>
      </c>
      <c r="J85">
        <v>0</v>
      </c>
      <c r="K85">
        <v>0</v>
      </c>
    </row>
    <row r="86" spans="1:11">
      <c r="A86" t="s">
        <v>1947</v>
      </c>
      <c r="B86" t="s">
        <v>1971</v>
      </c>
      <c r="C86" t="s">
        <v>2094</v>
      </c>
      <c r="D86">
        <v>0.32</v>
      </c>
      <c r="E86">
        <v>0</v>
      </c>
      <c r="F86">
        <v>0</v>
      </c>
      <c r="G86">
        <v>0</v>
      </c>
      <c r="H86">
        <v>0.32</v>
      </c>
      <c r="I86">
        <v>0</v>
      </c>
      <c r="J86">
        <v>0</v>
      </c>
      <c r="K86">
        <v>0</v>
      </c>
    </row>
    <row r="87" spans="1:11">
      <c r="A87" t="s">
        <v>1947</v>
      </c>
      <c r="B87" t="s">
        <v>1972</v>
      </c>
      <c r="C87" t="s">
        <v>2095</v>
      </c>
      <c r="D87">
        <v>0.32</v>
      </c>
      <c r="E87">
        <v>0.02</v>
      </c>
      <c r="F87">
        <v>0</v>
      </c>
      <c r="G87">
        <v>0.06</v>
      </c>
      <c r="H87">
        <v>0.3</v>
      </c>
      <c r="I87">
        <v>0</v>
      </c>
      <c r="J87">
        <v>0</v>
      </c>
      <c r="K87">
        <v>0</v>
      </c>
    </row>
    <row r="88" spans="1:11">
      <c r="A88" t="s">
        <v>1947</v>
      </c>
      <c r="B88" t="s">
        <v>1952</v>
      </c>
      <c r="C88" t="s">
        <v>2096</v>
      </c>
      <c r="D88">
        <v>0.31</v>
      </c>
      <c r="E88">
        <v>0</v>
      </c>
      <c r="F88">
        <v>0</v>
      </c>
      <c r="G88">
        <v>0</v>
      </c>
      <c r="H88">
        <v>0.31</v>
      </c>
      <c r="I88">
        <v>0</v>
      </c>
      <c r="J88">
        <v>0</v>
      </c>
      <c r="K88">
        <v>0</v>
      </c>
    </row>
    <row r="89" spans="1:11">
      <c r="A89" t="s">
        <v>1947</v>
      </c>
      <c r="B89" t="s">
        <v>1974</v>
      </c>
      <c r="C89" t="s">
        <v>2097</v>
      </c>
      <c r="D89">
        <v>0.31</v>
      </c>
      <c r="E89">
        <v>0</v>
      </c>
      <c r="F89">
        <v>0</v>
      </c>
      <c r="G89">
        <v>0.04</v>
      </c>
      <c r="H89">
        <v>0.3</v>
      </c>
      <c r="I89">
        <v>0</v>
      </c>
      <c r="J89">
        <v>0</v>
      </c>
      <c r="K89">
        <v>0</v>
      </c>
    </row>
    <row r="90" spans="1:11">
      <c r="A90" t="s">
        <v>1947</v>
      </c>
      <c r="B90" t="s">
        <v>1948</v>
      </c>
      <c r="C90" t="s">
        <v>2098</v>
      </c>
      <c r="D90">
        <v>0.31</v>
      </c>
      <c r="E90">
        <v>0</v>
      </c>
      <c r="F90">
        <v>0</v>
      </c>
      <c r="G90">
        <v>0.02</v>
      </c>
      <c r="H90">
        <v>0.31</v>
      </c>
      <c r="I90">
        <v>0</v>
      </c>
      <c r="J90">
        <v>0</v>
      </c>
      <c r="K90">
        <v>0</v>
      </c>
    </row>
    <row r="91" spans="1:11">
      <c r="A91" t="s">
        <v>1947</v>
      </c>
      <c r="B91" t="s">
        <v>1975</v>
      </c>
      <c r="C91" t="s">
        <v>2099</v>
      </c>
      <c r="D91">
        <v>0.31</v>
      </c>
      <c r="E91">
        <v>0.3</v>
      </c>
      <c r="F91">
        <v>0</v>
      </c>
      <c r="G91">
        <v>0.03</v>
      </c>
      <c r="H91">
        <v>0</v>
      </c>
      <c r="I91">
        <v>0</v>
      </c>
      <c r="J91">
        <v>0</v>
      </c>
      <c r="K91">
        <v>0</v>
      </c>
    </row>
    <row r="92" spans="1:11">
      <c r="A92" t="s">
        <v>1947</v>
      </c>
      <c r="B92" t="s">
        <v>1952</v>
      </c>
      <c r="C92" t="s">
        <v>2100</v>
      </c>
      <c r="D92">
        <v>0.31</v>
      </c>
      <c r="E92">
        <v>0</v>
      </c>
      <c r="F92">
        <v>0</v>
      </c>
      <c r="G92">
        <v>0.01</v>
      </c>
      <c r="H92">
        <v>0.3</v>
      </c>
      <c r="I92">
        <v>0</v>
      </c>
      <c r="J92">
        <v>0</v>
      </c>
      <c r="K92">
        <v>0</v>
      </c>
    </row>
    <row r="93" spans="1:11">
      <c r="A93" t="s">
        <v>1947</v>
      </c>
      <c r="B93" t="s">
        <v>1951</v>
      </c>
      <c r="C93" t="s">
        <v>2101</v>
      </c>
      <c r="D93">
        <v>0.31</v>
      </c>
      <c r="E93">
        <v>0</v>
      </c>
      <c r="F93">
        <v>0</v>
      </c>
      <c r="G93">
        <v>0</v>
      </c>
      <c r="H93">
        <v>0.31</v>
      </c>
      <c r="I93">
        <v>0</v>
      </c>
      <c r="J93">
        <v>0</v>
      </c>
      <c r="K93">
        <v>0</v>
      </c>
    </row>
    <row r="94" spans="1:11">
      <c r="A94" t="s">
        <v>1947</v>
      </c>
      <c r="B94" t="s">
        <v>1951</v>
      </c>
      <c r="C94" t="s">
        <v>2102</v>
      </c>
      <c r="D94">
        <v>0.31</v>
      </c>
      <c r="E94">
        <v>0</v>
      </c>
      <c r="F94">
        <v>0</v>
      </c>
      <c r="G94">
        <v>0</v>
      </c>
      <c r="H94">
        <v>0.31</v>
      </c>
      <c r="I94">
        <v>0</v>
      </c>
      <c r="J94">
        <v>0</v>
      </c>
      <c r="K94">
        <v>0</v>
      </c>
    </row>
    <row r="95" spans="1:11">
      <c r="A95" t="s">
        <v>1947</v>
      </c>
      <c r="B95" t="s">
        <v>1976</v>
      </c>
      <c r="C95" t="s">
        <v>2103</v>
      </c>
      <c r="D95">
        <v>0.3</v>
      </c>
      <c r="E95">
        <v>0</v>
      </c>
      <c r="F95">
        <v>0</v>
      </c>
      <c r="G95">
        <v>0</v>
      </c>
      <c r="H95">
        <v>0.3</v>
      </c>
      <c r="I95">
        <v>0</v>
      </c>
      <c r="J95">
        <v>0</v>
      </c>
      <c r="K95">
        <v>0</v>
      </c>
    </row>
    <row r="96" spans="1:11">
      <c r="A96" t="s">
        <v>1947</v>
      </c>
      <c r="B96" t="s">
        <v>1977</v>
      </c>
      <c r="C96" t="s">
        <v>2104</v>
      </c>
      <c r="D96">
        <v>0.3</v>
      </c>
      <c r="E96">
        <v>0</v>
      </c>
      <c r="F96">
        <v>0</v>
      </c>
      <c r="G96">
        <v>0</v>
      </c>
      <c r="H96">
        <v>0.3</v>
      </c>
      <c r="I96">
        <v>0</v>
      </c>
      <c r="J96">
        <v>0</v>
      </c>
      <c r="K96">
        <v>0</v>
      </c>
    </row>
    <row r="97" spans="1:11">
      <c r="A97" t="s">
        <v>1947</v>
      </c>
      <c r="B97" t="s">
        <v>1978</v>
      </c>
      <c r="C97" t="s">
        <v>2105</v>
      </c>
      <c r="D97">
        <v>0.3</v>
      </c>
      <c r="E97">
        <v>0.3</v>
      </c>
      <c r="F97">
        <v>0</v>
      </c>
      <c r="G97">
        <v>0.01</v>
      </c>
      <c r="H97">
        <v>0</v>
      </c>
      <c r="I97">
        <v>0</v>
      </c>
      <c r="J97">
        <v>0</v>
      </c>
      <c r="K97">
        <v>0</v>
      </c>
    </row>
    <row r="98" spans="1:11">
      <c r="A98" t="s">
        <v>1947</v>
      </c>
      <c r="B98" t="s">
        <v>1951</v>
      </c>
      <c r="C98" t="s">
        <v>2106</v>
      </c>
      <c r="D98">
        <v>0.3</v>
      </c>
      <c r="E98">
        <v>0</v>
      </c>
      <c r="F98">
        <v>0</v>
      </c>
      <c r="G98">
        <v>0</v>
      </c>
      <c r="H98">
        <v>0.3</v>
      </c>
      <c r="I98">
        <v>0</v>
      </c>
      <c r="J98">
        <v>0</v>
      </c>
      <c r="K98">
        <v>0</v>
      </c>
    </row>
    <row r="99" spans="1:11">
      <c r="A99" t="s">
        <v>1947</v>
      </c>
      <c r="B99" t="s">
        <v>1951</v>
      </c>
      <c r="C99" t="s">
        <v>2107</v>
      </c>
      <c r="D99">
        <v>0.3</v>
      </c>
      <c r="E99">
        <v>0</v>
      </c>
      <c r="F99">
        <v>0</v>
      </c>
      <c r="G99">
        <v>0</v>
      </c>
      <c r="H99">
        <v>0.3</v>
      </c>
      <c r="I99">
        <v>0</v>
      </c>
      <c r="J99">
        <v>0</v>
      </c>
      <c r="K99">
        <v>0</v>
      </c>
    </row>
    <row r="100" spans="1:11">
      <c r="A100" t="s">
        <v>1947</v>
      </c>
      <c r="B100" t="s">
        <v>1951</v>
      </c>
      <c r="C100" t="s">
        <v>2108</v>
      </c>
      <c r="D100">
        <v>0.3</v>
      </c>
      <c r="E100">
        <v>0</v>
      </c>
      <c r="F100">
        <v>0</v>
      </c>
      <c r="G100">
        <v>0</v>
      </c>
      <c r="H100">
        <v>0.3</v>
      </c>
      <c r="I100">
        <v>0</v>
      </c>
      <c r="J100">
        <v>0</v>
      </c>
      <c r="K100">
        <v>0</v>
      </c>
    </row>
    <row r="101" spans="1:11">
      <c r="A101" t="s">
        <v>1947</v>
      </c>
      <c r="B101" t="s">
        <v>1979</v>
      </c>
      <c r="C101" t="s">
        <v>2109</v>
      </c>
      <c r="D101">
        <v>0.3</v>
      </c>
      <c r="E101">
        <v>0</v>
      </c>
      <c r="F101">
        <v>0</v>
      </c>
      <c r="G101">
        <v>0</v>
      </c>
      <c r="H101">
        <v>0.3</v>
      </c>
      <c r="I101">
        <v>0</v>
      </c>
      <c r="J101">
        <v>0</v>
      </c>
      <c r="K101">
        <v>0</v>
      </c>
    </row>
    <row r="102" spans="1:11">
      <c r="A102" t="s">
        <v>1947</v>
      </c>
      <c r="B102" t="s">
        <v>1971</v>
      </c>
      <c r="C102" t="s">
        <v>2110</v>
      </c>
      <c r="D102">
        <v>0.3</v>
      </c>
      <c r="E102">
        <v>0</v>
      </c>
      <c r="F102">
        <v>0</v>
      </c>
      <c r="G102">
        <v>0</v>
      </c>
      <c r="H102">
        <v>0.3</v>
      </c>
      <c r="I102">
        <v>0</v>
      </c>
      <c r="J102">
        <v>0</v>
      </c>
      <c r="K102">
        <v>0</v>
      </c>
    </row>
    <row r="103" spans="1:11">
      <c r="A103" t="s">
        <v>1947</v>
      </c>
      <c r="B103" t="s">
        <v>1969</v>
      </c>
      <c r="C103" t="s">
        <v>2111</v>
      </c>
      <c r="D103">
        <v>0.3</v>
      </c>
      <c r="E103">
        <v>0.3</v>
      </c>
      <c r="F103">
        <v>0</v>
      </c>
      <c r="G103">
        <v>0</v>
      </c>
      <c r="H103">
        <v>0</v>
      </c>
      <c r="I103">
        <v>0</v>
      </c>
      <c r="J103">
        <v>0</v>
      </c>
      <c r="K103">
        <v>0</v>
      </c>
    </row>
    <row r="104" spans="1:11">
      <c r="A104" t="s">
        <v>1947</v>
      </c>
      <c r="B104" t="s">
        <v>1980</v>
      </c>
      <c r="C104" t="s">
        <v>2112</v>
      </c>
      <c r="D104">
        <v>0.3</v>
      </c>
      <c r="E104">
        <v>0</v>
      </c>
      <c r="F104">
        <v>0</v>
      </c>
      <c r="G104">
        <v>0</v>
      </c>
      <c r="H104">
        <v>0.3</v>
      </c>
      <c r="I104">
        <v>0</v>
      </c>
      <c r="J104">
        <v>0</v>
      </c>
      <c r="K104">
        <v>0</v>
      </c>
    </row>
    <row r="105" spans="1:11">
      <c r="A105" t="s">
        <v>1947</v>
      </c>
      <c r="B105" t="s">
        <v>1959</v>
      </c>
      <c r="C105" t="s">
        <v>2113</v>
      </c>
      <c r="D105">
        <v>0.3</v>
      </c>
      <c r="E105">
        <v>0.3</v>
      </c>
      <c r="F105">
        <v>0</v>
      </c>
      <c r="G105">
        <v>0.01</v>
      </c>
      <c r="H105">
        <v>0</v>
      </c>
      <c r="I105">
        <v>0</v>
      </c>
      <c r="J105">
        <v>0</v>
      </c>
      <c r="K105">
        <v>0</v>
      </c>
    </row>
    <row r="106" spans="1:11">
      <c r="A106" t="s">
        <v>1947</v>
      </c>
      <c r="B106" t="s">
        <v>1981</v>
      </c>
      <c r="C106" t="s">
        <v>2114</v>
      </c>
      <c r="D106">
        <v>0.3</v>
      </c>
      <c r="E106">
        <v>0</v>
      </c>
      <c r="F106">
        <v>0</v>
      </c>
      <c r="G106">
        <v>0.02</v>
      </c>
      <c r="H106">
        <v>0.29</v>
      </c>
      <c r="I106">
        <v>0</v>
      </c>
      <c r="J106">
        <v>0</v>
      </c>
      <c r="K106">
        <v>0</v>
      </c>
    </row>
    <row r="107" spans="1:11">
      <c r="A107" t="s">
        <v>1947</v>
      </c>
      <c r="B107" t="s">
        <v>1959</v>
      </c>
      <c r="C107" t="s">
        <v>2115</v>
      </c>
      <c r="D107">
        <v>0.3</v>
      </c>
      <c r="E107">
        <v>0.3</v>
      </c>
      <c r="F107">
        <v>0</v>
      </c>
      <c r="G107">
        <v>0</v>
      </c>
      <c r="H107">
        <v>0</v>
      </c>
      <c r="I107">
        <v>0</v>
      </c>
      <c r="J107">
        <v>0</v>
      </c>
      <c r="K107">
        <v>0</v>
      </c>
    </row>
    <row r="108" spans="1:11">
      <c r="A108" t="s">
        <v>1947</v>
      </c>
      <c r="B108" t="s">
        <v>1951</v>
      </c>
      <c r="C108" t="s">
        <v>2116</v>
      </c>
      <c r="D108">
        <v>0.3</v>
      </c>
      <c r="E108">
        <v>0.3</v>
      </c>
      <c r="F108">
        <v>0</v>
      </c>
      <c r="G108">
        <v>0</v>
      </c>
      <c r="H108">
        <v>0</v>
      </c>
      <c r="I108">
        <v>0</v>
      </c>
      <c r="J108">
        <v>0</v>
      </c>
      <c r="K108">
        <v>0</v>
      </c>
    </row>
    <row r="109" spans="1:11">
      <c r="A109" t="s">
        <v>1947</v>
      </c>
      <c r="B109" t="s">
        <v>1982</v>
      </c>
      <c r="C109" t="s">
        <v>2117</v>
      </c>
      <c r="D109">
        <v>0.3</v>
      </c>
      <c r="E109">
        <v>0.3</v>
      </c>
      <c r="F109">
        <v>0</v>
      </c>
      <c r="G109">
        <v>0</v>
      </c>
      <c r="H109">
        <v>0</v>
      </c>
      <c r="I109">
        <v>0</v>
      </c>
      <c r="J109">
        <v>0</v>
      </c>
      <c r="K109">
        <v>0</v>
      </c>
    </row>
    <row r="110" spans="1:11">
      <c r="A110" t="s">
        <v>1947</v>
      </c>
      <c r="B110" t="s">
        <v>1983</v>
      </c>
      <c r="C110" t="s">
        <v>2118</v>
      </c>
      <c r="D110">
        <v>0.3</v>
      </c>
      <c r="E110">
        <v>0.3</v>
      </c>
      <c r="F110">
        <v>0</v>
      </c>
      <c r="G110">
        <v>0</v>
      </c>
      <c r="H110">
        <v>0</v>
      </c>
      <c r="I110">
        <v>0</v>
      </c>
      <c r="J110">
        <v>0</v>
      </c>
      <c r="K110">
        <v>0</v>
      </c>
    </row>
    <row r="111" spans="1:11">
      <c r="A111" t="s">
        <v>1947</v>
      </c>
      <c r="B111" t="s">
        <v>1951</v>
      </c>
      <c r="C111" t="s">
        <v>2119</v>
      </c>
      <c r="D111">
        <v>0.3</v>
      </c>
      <c r="E111">
        <v>0.3</v>
      </c>
      <c r="F111">
        <v>0</v>
      </c>
      <c r="G111">
        <v>0</v>
      </c>
      <c r="H111">
        <v>0</v>
      </c>
      <c r="I111">
        <v>0</v>
      </c>
      <c r="J111">
        <v>0</v>
      </c>
      <c r="K111">
        <v>0</v>
      </c>
    </row>
    <row r="112" spans="1:11">
      <c r="A112" t="s">
        <v>1947</v>
      </c>
      <c r="B112" t="s">
        <v>1984</v>
      </c>
      <c r="C112" t="s">
        <v>2120</v>
      </c>
      <c r="D112">
        <v>0.3</v>
      </c>
      <c r="E112">
        <v>0.3</v>
      </c>
      <c r="F112">
        <v>0</v>
      </c>
      <c r="G112">
        <v>0</v>
      </c>
      <c r="H112">
        <v>0</v>
      </c>
      <c r="I112">
        <v>0</v>
      </c>
      <c r="J112">
        <v>0</v>
      </c>
      <c r="K112">
        <v>0</v>
      </c>
    </row>
    <row r="113" spans="1:11">
      <c r="A113" t="s">
        <v>1947</v>
      </c>
      <c r="B113" t="s">
        <v>1959</v>
      </c>
      <c r="C113" t="s">
        <v>2121</v>
      </c>
      <c r="D113">
        <v>0.3</v>
      </c>
      <c r="E113">
        <v>0.3</v>
      </c>
      <c r="F113">
        <v>0</v>
      </c>
      <c r="G113">
        <v>0</v>
      </c>
      <c r="H113">
        <v>0</v>
      </c>
      <c r="I113">
        <v>0</v>
      </c>
      <c r="J113">
        <v>0</v>
      </c>
      <c r="K113">
        <v>0</v>
      </c>
    </row>
    <row r="114" spans="1:11">
      <c r="A114" t="s">
        <v>1947</v>
      </c>
      <c r="B114" t="s">
        <v>1959</v>
      </c>
      <c r="C114" t="s">
        <v>2122</v>
      </c>
      <c r="D114">
        <v>0.3</v>
      </c>
      <c r="E114">
        <v>0.3</v>
      </c>
      <c r="F114">
        <v>0</v>
      </c>
      <c r="G114">
        <v>0</v>
      </c>
      <c r="H114">
        <v>0</v>
      </c>
      <c r="I114">
        <v>0</v>
      </c>
      <c r="J114">
        <v>0</v>
      </c>
      <c r="K114">
        <v>0</v>
      </c>
    </row>
    <row r="115" spans="1:11">
      <c r="A115" t="s">
        <v>1947</v>
      </c>
      <c r="B115" t="s">
        <v>1959</v>
      </c>
      <c r="C115" t="s">
        <v>2123</v>
      </c>
      <c r="D115">
        <v>0.3</v>
      </c>
      <c r="E115">
        <v>0.3</v>
      </c>
      <c r="F115">
        <v>0</v>
      </c>
      <c r="G115">
        <v>0</v>
      </c>
      <c r="H115">
        <v>0</v>
      </c>
      <c r="I115">
        <v>0</v>
      </c>
      <c r="J115">
        <v>0</v>
      </c>
      <c r="K115">
        <v>0</v>
      </c>
    </row>
    <row r="116" spans="1:11">
      <c r="A116" t="s">
        <v>1947</v>
      </c>
      <c r="B116" t="s">
        <v>1959</v>
      </c>
      <c r="C116" t="s">
        <v>2124</v>
      </c>
      <c r="D116">
        <v>0.3</v>
      </c>
      <c r="E116">
        <v>0.3</v>
      </c>
      <c r="F116">
        <v>0</v>
      </c>
      <c r="G116">
        <v>0</v>
      </c>
      <c r="H116">
        <v>0</v>
      </c>
      <c r="I116">
        <v>0</v>
      </c>
      <c r="J116">
        <v>0</v>
      </c>
      <c r="K116">
        <v>0</v>
      </c>
    </row>
    <row r="117" spans="1:11">
      <c r="A117" t="s">
        <v>1947</v>
      </c>
      <c r="B117" t="s">
        <v>1959</v>
      </c>
      <c r="C117" t="s">
        <v>2125</v>
      </c>
      <c r="D117">
        <v>0.3</v>
      </c>
      <c r="E117">
        <v>0.3</v>
      </c>
      <c r="F117">
        <v>0</v>
      </c>
      <c r="G117">
        <v>0</v>
      </c>
      <c r="H117">
        <v>0</v>
      </c>
      <c r="I117">
        <v>0</v>
      </c>
      <c r="J117">
        <v>0</v>
      </c>
      <c r="K117">
        <v>0</v>
      </c>
    </row>
    <row r="118" spans="1:11">
      <c r="A118" t="s">
        <v>1947</v>
      </c>
      <c r="B118" t="s">
        <v>1959</v>
      </c>
      <c r="C118" t="s">
        <v>2126</v>
      </c>
      <c r="D118">
        <v>0.3</v>
      </c>
      <c r="E118">
        <v>0.3</v>
      </c>
      <c r="F118">
        <v>0</v>
      </c>
      <c r="G118">
        <v>0</v>
      </c>
      <c r="H118">
        <v>0</v>
      </c>
      <c r="I118">
        <v>0</v>
      </c>
      <c r="J118">
        <v>0</v>
      </c>
      <c r="K118">
        <v>0</v>
      </c>
    </row>
    <row r="119" spans="1:11">
      <c r="A119" t="s">
        <v>1947</v>
      </c>
      <c r="B119" t="s">
        <v>1959</v>
      </c>
      <c r="C119" t="s">
        <v>2127</v>
      </c>
      <c r="D119">
        <v>0.3</v>
      </c>
      <c r="E119">
        <v>0.3</v>
      </c>
      <c r="F119">
        <v>0</v>
      </c>
      <c r="G119">
        <v>0</v>
      </c>
      <c r="H119">
        <v>0</v>
      </c>
      <c r="I119">
        <v>0</v>
      </c>
      <c r="J119">
        <v>0</v>
      </c>
      <c r="K119">
        <v>0</v>
      </c>
    </row>
    <row r="120" spans="1:11">
      <c r="A120" t="s">
        <v>1947</v>
      </c>
      <c r="B120" t="s">
        <v>1959</v>
      </c>
      <c r="C120" t="s">
        <v>2128</v>
      </c>
      <c r="D120">
        <v>0.3</v>
      </c>
      <c r="E120">
        <v>0.3</v>
      </c>
      <c r="F120">
        <v>0</v>
      </c>
      <c r="G120">
        <v>0</v>
      </c>
      <c r="H120">
        <v>0</v>
      </c>
      <c r="I120">
        <v>0</v>
      </c>
      <c r="J120">
        <v>0</v>
      </c>
      <c r="K120">
        <v>0</v>
      </c>
    </row>
    <row r="121" spans="1:11">
      <c r="A121" t="s">
        <v>1947</v>
      </c>
      <c r="B121" t="s">
        <v>1959</v>
      </c>
      <c r="C121" t="s">
        <v>2129</v>
      </c>
      <c r="D121">
        <v>0.3</v>
      </c>
      <c r="E121">
        <v>0.3</v>
      </c>
      <c r="F121">
        <v>0</v>
      </c>
      <c r="G121">
        <v>0</v>
      </c>
      <c r="H121">
        <v>0</v>
      </c>
      <c r="I121">
        <v>0</v>
      </c>
      <c r="J121">
        <v>0</v>
      </c>
      <c r="K121">
        <v>0</v>
      </c>
    </row>
    <row r="122" spans="1:11">
      <c r="A122" t="s">
        <v>1947</v>
      </c>
      <c r="B122" t="s">
        <v>1959</v>
      </c>
      <c r="C122" t="s">
        <v>2130</v>
      </c>
      <c r="D122">
        <v>0.3</v>
      </c>
      <c r="E122">
        <v>0.3</v>
      </c>
      <c r="F122">
        <v>0</v>
      </c>
      <c r="G122">
        <v>0</v>
      </c>
      <c r="H122">
        <v>0</v>
      </c>
      <c r="I122">
        <v>0</v>
      </c>
      <c r="J122">
        <v>0</v>
      </c>
      <c r="K122">
        <v>0</v>
      </c>
    </row>
    <row r="123" spans="1:11">
      <c r="A123" t="s">
        <v>1947</v>
      </c>
      <c r="B123" t="s">
        <v>1959</v>
      </c>
      <c r="C123" t="s">
        <v>2131</v>
      </c>
      <c r="D123">
        <v>0.3</v>
      </c>
      <c r="E123">
        <v>0.3</v>
      </c>
      <c r="F123">
        <v>0</v>
      </c>
      <c r="G123">
        <v>0</v>
      </c>
      <c r="H123">
        <v>0</v>
      </c>
      <c r="I123">
        <v>0</v>
      </c>
      <c r="J123">
        <v>0</v>
      </c>
      <c r="K123">
        <v>0</v>
      </c>
    </row>
    <row r="124" spans="1:11">
      <c r="A124" t="s">
        <v>1947</v>
      </c>
      <c r="B124" t="s">
        <v>1985</v>
      </c>
      <c r="C124" t="s">
        <v>2132</v>
      </c>
      <c r="D124">
        <v>0.3</v>
      </c>
      <c r="E124">
        <v>0.3</v>
      </c>
      <c r="F124">
        <v>0</v>
      </c>
      <c r="G124">
        <v>0</v>
      </c>
      <c r="H124">
        <v>0</v>
      </c>
      <c r="I124">
        <v>0</v>
      </c>
      <c r="J124">
        <v>0</v>
      </c>
      <c r="K124">
        <v>0</v>
      </c>
    </row>
    <row r="125" spans="1:11">
      <c r="A125" t="s">
        <v>1947</v>
      </c>
      <c r="B125" t="s">
        <v>1959</v>
      </c>
      <c r="C125" t="s">
        <v>2133</v>
      </c>
      <c r="D125">
        <v>0.3</v>
      </c>
      <c r="E125">
        <v>0.3</v>
      </c>
      <c r="F125">
        <v>0</v>
      </c>
      <c r="G125">
        <v>0</v>
      </c>
      <c r="H125">
        <v>0</v>
      </c>
      <c r="I125">
        <v>0</v>
      </c>
      <c r="J125">
        <v>0</v>
      </c>
      <c r="K125">
        <v>0</v>
      </c>
    </row>
    <row r="126" spans="1:11">
      <c r="A126" t="s">
        <v>1947</v>
      </c>
      <c r="B126" t="s">
        <v>1986</v>
      </c>
      <c r="C126" t="s">
        <v>2134</v>
      </c>
      <c r="D126">
        <v>0.3</v>
      </c>
      <c r="E126">
        <v>0.3</v>
      </c>
      <c r="F126">
        <v>0</v>
      </c>
      <c r="G126">
        <v>0</v>
      </c>
      <c r="H126">
        <v>0</v>
      </c>
      <c r="I126">
        <v>0</v>
      </c>
      <c r="J126">
        <v>0</v>
      </c>
      <c r="K126">
        <v>0</v>
      </c>
    </row>
    <row r="127" spans="1:11">
      <c r="A127" t="s">
        <v>1947</v>
      </c>
      <c r="B127" t="s">
        <v>1951</v>
      </c>
      <c r="C127" t="s">
        <v>2135</v>
      </c>
      <c r="D127">
        <v>0.3</v>
      </c>
      <c r="E127">
        <v>0</v>
      </c>
      <c r="F127">
        <v>0</v>
      </c>
      <c r="G127">
        <v>0</v>
      </c>
      <c r="H127">
        <v>0.3</v>
      </c>
      <c r="I127">
        <v>0</v>
      </c>
      <c r="J127">
        <v>0</v>
      </c>
      <c r="K127">
        <v>0</v>
      </c>
    </row>
    <row r="128" spans="1:11">
      <c r="A128" t="s">
        <v>1947</v>
      </c>
      <c r="B128" t="s">
        <v>1951</v>
      </c>
      <c r="C128" t="s">
        <v>2136</v>
      </c>
      <c r="D128">
        <v>0.3</v>
      </c>
      <c r="E128">
        <v>0</v>
      </c>
      <c r="F128">
        <v>0</v>
      </c>
      <c r="G128">
        <v>0</v>
      </c>
      <c r="H128">
        <v>0.3</v>
      </c>
      <c r="I128">
        <v>0</v>
      </c>
      <c r="J128">
        <v>0</v>
      </c>
      <c r="K128">
        <v>0</v>
      </c>
    </row>
    <row r="129" spans="1:11">
      <c r="A129" t="s">
        <v>1947</v>
      </c>
      <c r="B129" t="s">
        <v>1979</v>
      </c>
      <c r="C129" t="s">
        <v>2137</v>
      </c>
      <c r="D129">
        <v>0.29</v>
      </c>
      <c r="E129">
        <v>0</v>
      </c>
      <c r="F129">
        <v>0</v>
      </c>
      <c r="G129">
        <v>0</v>
      </c>
      <c r="H129">
        <v>0.29</v>
      </c>
      <c r="I129">
        <v>0</v>
      </c>
      <c r="J129">
        <v>0</v>
      </c>
      <c r="K129">
        <v>0</v>
      </c>
    </row>
    <row r="130" spans="1:11">
      <c r="A130" t="s">
        <v>1947</v>
      </c>
      <c r="B130" t="s">
        <v>1977</v>
      </c>
      <c r="C130" t="s">
        <v>2138</v>
      </c>
      <c r="D130">
        <v>0.29</v>
      </c>
      <c r="E130">
        <v>0</v>
      </c>
      <c r="F130">
        <v>0</v>
      </c>
      <c r="G130">
        <v>0</v>
      </c>
      <c r="H130">
        <v>0.29</v>
      </c>
      <c r="I130">
        <v>0</v>
      </c>
      <c r="J130">
        <v>0</v>
      </c>
      <c r="K130">
        <v>0</v>
      </c>
    </row>
    <row r="131" spans="1:11">
      <c r="A131" t="s">
        <v>1947</v>
      </c>
      <c r="B131" t="s">
        <v>1987</v>
      </c>
      <c r="C131" t="s">
        <v>2139</v>
      </c>
      <c r="D131">
        <v>0.29</v>
      </c>
      <c r="E131">
        <v>0</v>
      </c>
      <c r="F131">
        <v>0</v>
      </c>
      <c r="G131">
        <v>0</v>
      </c>
      <c r="H131">
        <v>0.29</v>
      </c>
      <c r="I131">
        <v>0</v>
      </c>
      <c r="J131">
        <v>0</v>
      </c>
      <c r="K131">
        <v>0</v>
      </c>
    </row>
    <row r="132" spans="1:11">
      <c r="A132" t="s">
        <v>1947</v>
      </c>
      <c r="B132" t="s">
        <v>1971</v>
      </c>
      <c r="C132" t="s">
        <v>2140</v>
      </c>
      <c r="D132">
        <v>0.28</v>
      </c>
      <c r="E132">
        <v>0</v>
      </c>
      <c r="F132">
        <v>0</v>
      </c>
      <c r="G132">
        <v>0</v>
      </c>
      <c r="H132">
        <v>0.28</v>
      </c>
      <c r="I132">
        <v>0</v>
      </c>
      <c r="J132">
        <v>0</v>
      </c>
      <c r="K132">
        <v>0</v>
      </c>
    </row>
    <row r="133" spans="1:11">
      <c r="A133" t="s">
        <v>1947</v>
      </c>
      <c r="B133" t="s">
        <v>1951</v>
      </c>
      <c r="C133" t="s">
        <v>2141</v>
      </c>
      <c r="D133">
        <v>0.28</v>
      </c>
      <c r="E133">
        <v>0</v>
      </c>
      <c r="F133">
        <v>0</v>
      </c>
      <c r="G133">
        <v>0</v>
      </c>
      <c r="H133">
        <v>0.28</v>
      </c>
      <c r="I133">
        <v>0</v>
      </c>
      <c r="J133">
        <v>0</v>
      </c>
      <c r="K133">
        <v>0</v>
      </c>
    </row>
    <row r="134" spans="1:11">
      <c r="A134" t="s">
        <v>1947</v>
      </c>
      <c r="B134" t="s">
        <v>1951</v>
      </c>
      <c r="C134" t="s">
        <v>2142</v>
      </c>
      <c r="D134">
        <v>0.28</v>
      </c>
      <c r="E134">
        <v>0</v>
      </c>
      <c r="F134">
        <v>0</v>
      </c>
      <c r="G134">
        <v>0</v>
      </c>
      <c r="H134">
        <v>0.28</v>
      </c>
      <c r="I134">
        <v>0</v>
      </c>
      <c r="J134">
        <v>0</v>
      </c>
      <c r="K134">
        <v>0</v>
      </c>
    </row>
    <row r="135" spans="1:11">
      <c r="A135" t="s">
        <v>1947</v>
      </c>
      <c r="B135" t="s">
        <v>1964</v>
      </c>
      <c r="C135" t="s">
        <v>2143</v>
      </c>
      <c r="D135">
        <v>0.28</v>
      </c>
      <c r="E135">
        <v>0.01</v>
      </c>
      <c r="F135">
        <v>0</v>
      </c>
      <c r="G135">
        <v>0</v>
      </c>
      <c r="H135">
        <v>0.28</v>
      </c>
      <c r="I135">
        <v>0</v>
      </c>
      <c r="J135">
        <v>0</v>
      </c>
      <c r="K135">
        <v>0</v>
      </c>
    </row>
    <row r="136" spans="1:11">
      <c r="A136" t="s">
        <v>1947</v>
      </c>
      <c r="B136" t="s">
        <v>1949</v>
      </c>
      <c r="C136" t="s">
        <v>2144</v>
      </c>
      <c r="D136">
        <v>0.28</v>
      </c>
      <c r="E136">
        <v>0</v>
      </c>
      <c r="F136">
        <v>0</v>
      </c>
      <c r="G136">
        <v>0</v>
      </c>
      <c r="H136">
        <v>0.28</v>
      </c>
      <c r="I136">
        <v>0</v>
      </c>
      <c r="J136">
        <v>0</v>
      </c>
      <c r="K136">
        <v>0</v>
      </c>
    </row>
    <row r="137" spans="1:11">
      <c r="A137" t="s">
        <v>1947</v>
      </c>
      <c r="B137" t="s">
        <v>1951</v>
      </c>
      <c r="C137" t="s">
        <v>2145</v>
      </c>
      <c r="D137">
        <v>0.28</v>
      </c>
      <c r="E137">
        <v>0</v>
      </c>
      <c r="F137">
        <v>0</v>
      </c>
      <c r="G137">
        <v>0</v>
      </c>
      <c r="H137">
        <v>0.28</v>
      </c>
      <c r="I137">
        <v>0</v>
      </c>
      <c r="J137">
        <v>0</v>
      </c>
      <c r="K137">
        <v>0</v>
      </c>
    </row>
    <row r="138" spans="1:11">
      <c r="A138" t="s">
        <v>1947</v>
      </c>
      <c r="B138" t="s">
        <v>1988</v>
      </c>
      <c r="C138" t="s">
        <v>2146</v>
      </c>
      <c r="D138">
        <v>0.28</v>
      </c>
      <c r="E138">
        <v>0</v>
      </c>
      <c r="F138">
        <v>0</v>
      </c>
      <c r="G138">
        <v>0</v>
      </c>
      <c r="H138">
        <v>0.28</v>
      </c>
      <c r="I138">
        <v>0</v>
      </c>
      <c r="J138">
        <v>0</v>
      </c>
      <c r="K138">
        <v>0</v>
      </c>
    </row>
    <row r="139" spans="1:11">
      <c r="A139" t="s">
        <v>1947</v>
      </c>
      <c r="B139" t="s">
        <v>1971</v>
      </c>
      <c r="C139" t="s">
        <v>2147</v>
      </c>
      <c r="D139">
        <v>0.27</v>
      </c>
      <c r="E139">
        <v>0</v>
      </c>
      <c r="F139">
        <v>0</v>
      </c>
      <c r="G139">
        <v>0</v>
      </c>
      <c r="H139">
        <v>0.27</v>
      </c>
      <c r="I139">
        <v>0</v>
      </c>
      <c r="J139">
        <v>0</v>
      </c>
      <c r="K139">
        <v>0</v>
      </c>
    </row>
    <row r="140" spans="1:11">
      <c r="A140" t="s">
        <v>1947</v>
      </c>
      <c r="B140" t="s">
        <v>1949</v>
      </c>
      <c r="C140" t="s">
        <v>2148</v>
      </c>
      <c r="D140">
        <v>0.27</v>
      </c>
      <c r="E140">
        <v>0</v>
      </c>
      <c r="F140">
        <v>0</v>
      </c>
      <c r="G140">
        <v>0</v>
      </c>
      <c r="H140">
        <v>0.27</v>
      </c>
      <c r="I140">
        <v>0</v>
      </c>
      <c r="J140">
        <v>0</v>
      </c>
      <c r="K140">
        <v>0</v>
      </c>
    </row>
    <row r="141" spans="1:11">
      <c r="A141" t="s">
        <v>1947</v>
      </c>
      <c r="B141" t="s">
        <v>1989</v>
      </c>
      <c r="C141" t="s">
        <v>2149</v>
      </c>
      <c r="D141">
        <v>0.26</v>
      </c>
      <c r="E141">
        <v>0</v>
      </c>
      <c r="F141">
        <v>0</v>
      </c>
      <c r="G141">
        <v>0</v>
      </c>
      <c r="H141">
        <v>0.26</v>
      </c>
      <c r="I141">
        <v>0</v>
      </c>
      <c r="J141">
        <v>0</v>
      </c>
      <c r="K141">
        <v>0</v>
      </c>
    </row>
    <row r="142" spans="1:11">
      <c r="A142" t="s">
        <v>1947</v>
      </c>
      <c r="B142" t="s">
        <v>1952</v>
      </c>
      <c r="C142" t="s">
        <v>2150</v>
      </c>
      <c r="D142">
        <v>0.26</v>
      </c>
      <c r="E142">
        <v>0</v>
      </c>
      <c r="F142">
        <v>0</v>
      </c>
      <c r="G142">
        <v>0</v>
      </c>
      <c r="H142">
        <v>0.26</v>
      </c>
      <c r="I142">
        <v>0</v>
      </c>
      <c r="J142">
        <v>0</v>
      </c>
      <c r="K142">
        <v>0</v>
      </c>
    </row>
    <row r="143" spans="1:11">
      <c r="A143" t="s">
        <v>1947</v>
      </c>
      <c r="B143" t="s">
        <v>1990</v>
      </c>
      <c r="C143" t="s">
        <v>2151</v>
      </c>
      <c r="D143">
        <v>0.25</v>
      </c>
      <c r="E143">
        <v>0</v>
      </c>
      <c r="F143">
        <v>0</v>
      </c>
      <c r="G143">
        <v>0</v>
      </c>
      <c r="H143">
        <v>0.25</v>
      </c>
      <c r="I143">
        <v>0</v>
      </c>
      <c r="J143">
        <v>0</v>
      </c>
      <c r="K143">
        <v>0</v>
      </c>
    </row>
    <row r="144" spans="1:11">
      <c r="A144" t="s">
        <v>1947</v>
      </c>
      <c r="B144" t="s">
        <v>1991</v>
      </c>
      <c r="C144" t="s">
        <v>2152</v>
      </c>
      <c r="D144">
        <v>0.25</v>
      </c>
      <c r="E144">
        <v>0</v>
      </c>
      <c r="F144">
        <v>0</v>
      </c>
      <c r="G144">
        <v>0</v>
      </c>
      <c r="H144">
        <v>0.25</v>
      </c>
      <c r="I144">
        <v>0</v>
      </c>
      <c r="J144">
        <v>0</v>
      </c>
      <c r="K144">
        <v>0</v>
      </c>
    </row>
    <row r="145" spans="1:11">
      <c r="A145" t="s">
        <v>1947</v>
      </c>
      <c r="B145" t="s">
        <v>1952</v>
      </c>
      <c r="C145" t="s">
        <v>2153</v>
      </c>
      <c r="D145">
        <v>0.25</v>
      </c>
      <c r="E145">
        <v>0</v>
      </c>
      <c r="F145">
        <v>0</v>
      </c>
      <c r="G145">
        <v>0</v>
      </c>
      <c r="H145">
        <v>0.25</v>
      </c>
      <c r="I145">
        <v>0</v>
      </c>
      <c r="J145">
        <v>0</v>
      </c>
      <c r="K145">
        <v>0</v>
      </c>
    </row>
    <row r="146" spans="1:11">
      <c r="A146" t="s">
        <v>1947</v>
      </c>
      <c r="B146" t="s">
        <v>1992</v>
      </c>
      <c r="C146" t="s">
        <v>2154</v>
      </c>
      <c r="D146">
        <v>0.25</v>
      </c>
      <c r="E146">
        <v>0</v>
      </c>
      <c r="F146">
        <v>0</v>
      </c>
      <c r="G146">
        <v>0</v>
      </c>
      <c r="H146">
        <v>0.25</v>
      </c>
      <c r="I146">
        <v>0</v>
      </c>
      <c r="J146">
        <v>0</v>
      </c>
      <c r="K146">
        <v>0</v>
      </c>
    </row>
    <row r="147" spans="1:11">
      <c r="A147" t="s">
        <v>1947</v>
      </c>
      <c r="B147" t="s">
        <v>1993</v>
      </c>
      <c r="C147" t="s">
        <v>2155</v>
      </c>
      <c r="D147">
        <v>0.25</v>
      </c>
      <c r="E147">
        <v>0</v>
      </c>
      <c r="F147">
        <v>0</v>
      </c>
      <c r="G147">
        <v>0</v>
      </c>
      <c r="H147">
        <v>0.25</v>
      </c>
      <c r="I147">
        <v>0</v>
      </c>
      <c r="J147">
        <v>0</v>
      </c>
      <c r="K147">
        <v>0</v>
      </c>
    </row>
    <row r="148" spans="1:11">
      <c r="A148" t="s">
        <v>1947</v>
      </c>
      <c r="B148" t="s">
        <v>1993</v>
      </c>
      <c r="C148" t="s">
        <v>2156</v>
      </c>
      <c r="D148">
        <v>0.25</v>
      </c>
      <c r="E148">
        <v>0</v>
      </c>
      <c r="F148">
        <v>0</v>
      </c>
      <c r="G148">
        <v>0</v>
      </c>
      <c r="H148">
        <v>0.25</v>
      </c>
      <c r="I148">
        <v>0</v>
      </c>
      <c r="J148">
        <v>0</v>
      </c>
      <c r="K148">
        <v>0</v>
      </c>
    </row>
    <row r="149" spans="1:11">
      <c r="A149" t="s">
        <v>1947</v>
      </c>
      <c r="B149" t="s">
        <v>1952</v>
      </c>
      <c r="C149" t="s">
        <v>2157</v>
      </c>
      <c r="D149">
        <v>0.25</v>
      </c>
      <c r="E149">
        <v>0</v>
      </c>
      <c r="F149">
        <v>0</v>
      </c>
      <c r="G149">
        <v>0</v>
      </c>
      <c r="H149">
        <v>0.25</v>
      </c>
      <c r="I149">
        <v>0</v>
      </c>
      <c r="J149">
        <v>0</v>
      </c>
      <c r="K149">
        <v>0</v>
      </c>
    </row>
    <row r="150" spans="1:11">
      <c r="A150" t="s">
        <v>1947</v>
      </c>
      <c r="B150" t="s">
        <v>1952</v>
      </c>
      <c r="C150" t="s">
        <v>2158</v>
      </c>
      <c r="D150">
        <v>0.25</v>
      </c>
      <c r="E150">
        <v>0</v>
      </c>
      <c r="F150">
        <v>0</v>
      </c>
      <c r="G150">
        <v>0</v>
      </c>
      <c r="H150">
        <v>0.25</v>
      </c>
      <c r="I150">
        <v>0</v>
      </c>
      <c r="J150">
        <v>0</v>
      </c>
      <c r="K150">
        <v>0</v>
      </c>
    </row>
    <row r="151" spans="1:11">
      <c r="A151" t="s">
        <v>1947</v>
      </c>
      <c r="B151" t="s">
        <v>1971</v>
      </c>
      <c r="C151" t="s">
        <v>2159</v>
      </c>
      <c r="D151">
        <v>0.24</v>
      </c>
      <c r="E151">
        <v>0</v>
      </c>
      <c r="F151">
        <v>0</v>
      </c>
      <c r="G151">
        <v>0</v>
      </c>
      <c r="H151">
        <v>0.24</v>
      </c>
      <c r="I151">
        <v>0</v>
      </c>
      <c r="J151">
        <v>0</v>
      </c>
      <c r="K151">
        <v>0</v>
      </c>
    </row>
    <row r="152" spans="1:11">
      <c r="A152" t="s">
        <v>1947</v>
      </c>
      <c r="B152" t="s">
        <v>1952</v>
      </c>
      <c r="C152" t="s">
        <v>2160</v>
      </c>
      <c r="D152">
        <v>0.24</v>
      </c>
      <c r="E152">
        <v>0</v>
      </c>
      <c r="F152">
        <v>0</v>
      </c>
      <c r="G152">
        <v>0</v>
      </c>
      <c r="H152">
        <v>0.24</v>
      </c>
      <c r="I152">
        <v>0</v>
      </c>
      <c r="J152">
        <v>0</v>
      </c>
      <c r="K152">
        <v>0</v>
      </c>
    </row>
    <row r="153" spans="1:11">
      <c r="A153" t="s">
        <v>1947</v>
      </c>
      <c r="B153" t="s">
        <v>1994</v>
      </c>
      <c r="C153" t="s">
        <v>2161</v>
      </c>
      <c r="D153">
        <v>0.24</v>
      </c>
      <c r="E153">
        <v>0</v>
      </c>
      <c r="F153">
        <v>0</v>
      </c>
      <c r="G153">
        <v>0</v>
      </c>
      <c r="H153">
        <v>0.24</v>
      </c>
      <c r="I153">
        <v>0</v>
      </c>
      <c r="J153">
        <v>0</v>
      </c>
      <c r="K153">
        <v>0</v>
      </c>
    </row>
    <row r="154" spans="1:11">
      <c r="A154" t="s">
        <v>1947</v>
      </c>
      <c r="B154" t="s">
        <v>1952</v>
      </c>
      <c r="C154" t="s">
        <v>2162</v>
      </c>
      <c r="D154">
        <v>0.23</v>
      </c>
      <c r="E154">
        <v>0</v>
      </c>
      <c r="F154">
        <v>0</v>
      </c>
      <c r="G154">
        <v>0</v>
      </c>
      <c r="H154">
        <v>0.23</v>
      </c>
      <c r="I154">
        <v>0</v>
      </c>
      <c r="J154">
        <v>0</v>
      </c>
      <c r="K154">
        <v>0</v>
      </c>
    </row>
    <row r="155" spans="1:11">
      <c r="A155" t="s">
        <v>1947</v>
      </c>
      <c r="B155" t="s">
        <v>1948</v>
      </c>
      <c r="C155" t="s">
        <v>2163</v>
      </c>
      <c r="D155">
        <v>0.23</v>
      </c>
      <c r="E155">
        <v>0</v>
      </c>
      <c r="F155">
        <v>0</v>
      </c>
      <c r="G155">
        <v>0.01</v>
      </c>
      <c r="H155">
        <v>0.23</v>
      </c>
      <c r="I155">
        <v>0</v>
      </c>
      <c r="J155">
        <v>0</v>
      </c>
      <c r="K155">
        <v>0</v>
      </c>
    </row>
    <row r="156" spans="1:11">
      <c r="A156" t="s">
        <v>1947</v>
      </c>
      <c r="B156" t="s">
        <v>1995</v>
      </c>
      <c r="C156" t="s">
        <v>2164</v>
      </c>
      <c r="D156">
        <v>0.23</v>
      </c>
      <c r="E156">
        <v>0</v>
      </c>
      <c r="F156">
        <v>0</v>
      </c>
      <c r="G156">
        <v>0</v>
      </c>
      <c r="H156">
        <v>0.23</v>
      </c>
      <c r="I156">
        <v>0</v>
      </c>
      <c r="J156">
        <v>0</v>
      </c>
      <c r="K156">
        <v>0</v>
      </c>
    </row>
    <row r="157" spans="1:11">
      <c r="A157" t="s">
        <v>1947</v>
      </c>
      <c r="B157" t="s">
        <v>1961</v>
      </c>
      <c r="C157" t="s">
        <v>2165</v>
      </c>
      <c r="D157">
        <v>0.2</v>
      </c>
      <c r="E157">
        <v>0.2</v>
      </c>
      <c r="F157">
        <v>0</v>
      </c>
      <c r="G157">
        <v>0</v>
      </c>
      <c r="H157">
        <v>0</v>
      </c>
      <c r="I157">
        <v>0</v>
      </c>
      <c r="J157">
        <v>0</v>
      </c>
      <c r="K157">
        <v>0</v>
      </c>
    </row>
    <row r="158" spans="1:11">
      <c r="A158" t="s">
        <v>1947</v>
      </c>
      <c r="B158" t="s">
        <v>1996</v>
      </c>
      <c r="C158" t="s">
        <v>2166</v>
      </c>
      <c r="D158">
        <v>0.2</v>
      </c>
      <c r="E158">
        <v>0</v>
      </c>
      <c r="F158">
        <v>0</v>
      </c>
      <c r="G158">
        <v>0</v>
      </c>
      <c r="H158">
        <v>0.2</v>
      </c>
      <c r="I158">
        <v>0</v>
      </c>
      <c r="J158">
        <v>0</v>
      </c>
      <c r="K158">
        <v>0</v>
      </c>
    </row>
    <row r="159" spans="1:11">
      <c r="A159" t="s">
        <v>1947</v>
      </c>
      <c r="B159" t="s">
        <v>1971</v>
      </c>
      <c r="C159" t="s">
        <v>2167</v>
      </c>
      <c r="D159">
        <v>0.2</v>
      </c>
      <c r="E159">
        <v>0</v>
      </c>
      <c r="F159">
        <v>0</v>
      </c>
      <c r="G159">
        <v>0</v>
      </c>
      <c r="H159">
        <v>0.2</v>
      </c>
      <c r="I159">
        <v>0</v>
      </c>
      <c r="J159">
        <v>0</v>
      </c>
      <c r="K159">
        <v>0</v>
      </c>
    </row>
    <row r="160" spans="1:11">
      <c r="A160" t="s">
        <v>1947</v>
      </c>
      <c r="B160" t="s">
        <v>1952</v>
      </c>
      <c r="C160" t="s">
        <v>2168</v>
      </c>
      <c r="D160">
        <v>0.2</v>
      </c>
      <c r="E160">
        <v>0</v>
      </c>
      <c r="F160">
        <v>0</v>
      </c>
      <c r="G160">
        <v>0</v>
      </c>
      <c r="H160">
        <v>0.2</v>
      </c>
      <c r="I160">
        <v>0</v>
      </c>
      <c r="J160">
        <v>0</v>
      </c>
      <c r="K160">
        <v>0</v>
      </c>
    </row>
    <row r="161" spans="1:11">
      <c r="A161" t="s">
        <v>1947</v>
      </c>
      <c r="B161" t="s">
        <v>1952</v>
      </c>
      <c r="C161" t="s">
        <v>2169</v>
      </c>
      <c r="D161">
        <v>0.2</v>
      </c>
      <c r="E161">
        <v>0</v>
      </c>
      <c r="F161">
        <v>0</v>
      </c>
      <c r="G161">
        <v>0</v>
      </c>
      <c r="H161">
        <v>0.2</v>
      </c>
      <c r="I161">
        <v>0</v>
      </c>
      <c r="J161">
        <v>0</v>
      </c>
      <c r="K161">
        <v>0</v>
      </c>
    </row>
    <row r="162" spans="1:11">
      <c r="A162" t="s">
        <v>1947</v>
      </c>
      <c r="B162" t="s">
        <v>1992</v>
      </c>
      <c r="C162" t="s">
        <v>2170</v>
      </c>
      <c r="D162">
        <v>0.2</v>
      </c>
      <c r="E162">
        <v>0</v>
      </c>
      <c r="F162">
        <v>0</v>
      </c>
      <c r="G162">
        <v>0</v>
      </c>
      <c r="H162">
        <v>0.2</v>
      </c>
      <c r="I162">
        <v>0</v>
      </c>
      <c r="J162">
        <v>0</v>
      </c>
      <c r="K162">
        <v>0</v>
      </c>
    </row>
    <row r="163" spans="1:11">
      <c r="A163" t="s">
        <v>1947</v>
      </c>
      <c r="B163" t="s">
        <v>1990</v>
      </c>
      <c r="C163" t="s">
        <v>2171</v>
      </c>
      <c r="D163">
        <v>0.2</v>
      </c>
      <c r="E163">
        <v>0</v>
      </c>
      <c r="F163">
        <v>0</v>
      </c>
      <c r="G163">
        <v>0</v>
      </c>
      <c r="H163">
        <v>0.2</v>
      </c>
      <c r="I163">
        <v>0</v>
      </c>
      <c r="J163">
        <v>0</v>
      </c>
      <c r="K163">
        <v>0</v>
      </c>
    </row>
    <row r="164" spans="1:11">
      <c r="A164" t="s">
        <v>1947</v>
      </c>
      <c r="B164" t="s">
        <v>1980</v>
      </c>
      <c r="C164" t="s">
        <v>2172</v>
      </c>
      <c r="D164">
        <v>0.2</v>
      </c>
      <c r="E164">
        <v>0</v>
      </c>
      <c r="F164">
        <v>0</v>
      </c>
      <c r="G164">
        <v>0</v>
      </c>
      <c r="H164">
        <v>0.2</v>
      </c>
      <c r="I164">
        <v>0</v>
      </c>
      <c r="J164">
        <v>0</v>
      </c>
      <c r="K164">
        <v>0</v>
      </c>
    </row>
    <row r="165" spans="1:11">
      <c r="A165" t="s">
        <v>1947</v>
      </c>
      <c r="B165" t="s">
        <v>1952</v>
      </c>
      <c r="C165" t="s">
        <v>2173</v>
      </c>
      <c r="D165">
        <v>0.2</v>
      </c>
      <c r="E165">
        <v>0</v>
      </c>
      <c r="F165">
        <v>0</v>
      </c>
      <c r="G165">
        <v>0</v>
      </c>
      <c r="H165">
        <v>0.2</v>
      </c>
      <c r="I165">
        <v>0</v>
      </c>
      <c r="J165">
        <v>0</v>
      </c>
      <c r="K165">
        <v>0</v>
      </c>
    </row>
    <row r="166" spans="1:11">
      <c r="A166" t="s">
        <v>1947</v>
      </c>
      <c r="B166" t="s">
        <v>1949</v>
      </c>
      <c r="C166" t="s">
        <v>2174</v>
      </c>
      <c r="D166">
        <v>0.2</v>
      </c>
      <c r="E166">
        <v>0</v>
      </c>
      <c r="F166">
        <v>0</v>
      </c>
      <c r="G166">
        <v>0</v>
      </c>
      <c r="H166">
        <v>0.2</v>
      </c>
      <c r="I166">
        <v>0</v>
      </c>
      <c r="J166">
        <v>0</v>
      </c>
      <c r="K166">
        <v>0</v>
      </c>
    </row>
    <row r="167" spans="1:11">
      <c r="A167" t="s">
        <v>1947</v>
      </c>
      <c r="B167" t="s">
        <v>1952</v>
      </c>
      <c r="C167" t="s">
        <v>2175</v>
      </c>
      <c r="D167">
        <v>0.2</v>
      </c>
      <c r="E167">
        <v>0</v>
      </c>
      <c r="F167">
        <v>0</v>
      </c>
      <c r="G167">
        <v>0</v>
      </c>
      <c r="H167">
        <v>0.2</v>
      </c>
      <c r="I167">
        <v>0</v>
      </c>
      <c r="J167">
        <v>0</v>
      </c>
      <c r="K167">
        <v>0</v>
      </c>
    </row>
    <row r="168" spans="1:11">
      <c r="A168" t="s">
        <v>1947</v>
      </c>
      <c r="B168" t="s">
        <v>1992</v>
      </c>
      <c r="C168" t="s">
        <v>2176</v>
      </c>
      <c r="D168">
        <v>0.2</v>
      </c>
      <c r="E168">
        <v>0</v>
      </c>
      <c r="F168">
        <v>0</v>
      </c>
      <c r="G168">
        <v>0</v>
      </c>
      <c r="H168">
        <v>0.2</v>
      </c>
      <c r="I168">
        <v>0</v>
      </c>
      <c r="J168">
        <v>0</v>
      </c>
      <c r="K168">
        <v>0</v>
      </c>
    </row>
    <row r="169" spans="1:11">
      <c r="A169" t="s">
        <v>1947</v>
      </c>
      <c r="B169" t="s">
        <v>1951</v>
      </c>
      <c r="C169" t="s">
        <v>2177</v>
      </c>
      <c r="D169">
        <v>0.2</v>
      </c>
      <c r="E169">
        <v>0</v>
      </c>
      <c r="F169">
        <v>0</v>
      </c>
      <c r="G169">
        <v>0</v>
      </c>
      <c r="H169">
        <v>0.2</v>
      </c>
      <c r="I169">
        <v>0</v>
      </c>
      <c r="J169">
        <v>0</v>
      </c>
      <c r="K169">
        <v>0</v>
      </c>
    </row>
    <row r="170" spans="1:11">
      <c r="A170" t="s">
        <v>1947</v>
      </c>
      <c r="B170" t="s">
        <v>1949</v>
      </c>
      <c r="C170" t="s">
        <v>2178</v>
      </c>
      <c r="D170">
        <v>0.2</v>
      </c>
      <c r="E170">
        <v>0</v>
      </c>
      <c r="F170">
        <v>0</v>
      </c>
      <c r="G170">
        <v>0</v>
      </c>
      <c r="H170">
        <v>0.2</v>
      </c>
      <c r="I170">
        <v>0</v>
      </c>
      <c r="J170">
        <v>0</v>
      </c>
      <c r="K170">
        <v>0</v>
      </c>
    </row>
    <row r="171" spans="1:11">
      <c r="A171" t="s">
        <v>1947</v>
      </c>
      <c r="B171" t="s">
        <v>1971</v>
      </c>
      <c r="C171" t="s">
        <v>2179</v>
      </c>
      <c r="D171">
        <v>0.2</v>
      </c>
      <c r="E171">
        <v>0</v>
      </c>
      <c r="F171">
        <v>0</v>
      </c>
      <c r="G171">
        <v>0</v>
      </c>
      <c r="H171">
        <v>0.2</v>
      </c>
      <c r="I171">
        <v>0</v>
      </c>
      <c r="J171">
        <v>0</v>
      </c>
      <c r="K171">
        <v>0</v>
      </c>
    </row>
    <row r="172" spans="1:11">
      <c r="A172" t="s">
        <v>1947</v>
      </c>
      <c r="B172" t="s">
        <v>1992</v>
      </c>
      <c r="C172" t="s">
        <v>2180</v>
      </c>
      <c r="D172">
        <v>0.2</v>
      </c>
      <c r="E172">
        <v>0</v>
      </c>
      <c r="F172">
        <v>0</v>
      </c>
      <c r="G172">
        <v>0</v>
      </c>
      <c r="H172">
        <v>0.2</v>
      </c>
      <c r="I172">
        <v>0</v>
      </c>
      <c r="J172">
        <v>0</v>
      </c>
      <c r="K172">
        <v>0</v>
      </c>
    </row>
    <row r="173" spans="1:11">
      <c r="A173" t="s">
        <v>1947</v>
      </c>
      <c r="B173" t="s">
        <v>1971</v>
      </c>
      <c r="C173" t="s">
        <v>2181</v>
      </c>
      <c r="D173">
        <v>0.2</v>
      </c>
      <c r="E173">
        <v>0</v>
      </c>
      <c r="F173">
        <v>0</v>
      </c>
      <c r="G173">
        <v>0</v>
      </c>
      <c r="H173">
        <v>0.2</v>
      </c>
      <c r="I173">
        <v>0</v>
      </c>
      <c r="J173">
        <v>0</v>
      </c>
      <c r="K173">
        <v>0</v>
      </c>
    </row>
    <row r="174" spans="1:11">
      <c r="A174" t="s">
        <v>1947</v>
      </c>
      <c r="B174" t="s">
        <v>1971</v>
      </c>
      <c r="C174" t="s">
        <v>2182</v>
      </c>
      <c r="D174">
        <v>0.2</v>
      </c>
      <c r="E174">
        <v>0</v>
      </c>
      <c r="F174">
        <v>0</v>
      </c>
      <c r="G174">
        <v>0</v>
      </c>
      <c r="H174">
        <v>0.2</v>
      </c>
      <c r="I174">
        <v>0</v>
      </c>
      <c r="J174">
        <v>0</v>
      </c>
      <c r="K174">
        <v>0</v>
      </c>
    </row>
    <row r="175" spans="1:11">
      <c r="A175" t="s">
        <v>1947</v>
      </c>
      <c r="B175" t="s">
        <v>1997</v>
      </c>
      <c r="C175" t="s">
        <v>2183</v>
      </c>
      <c r="D175">
        <v>0.2</v>
      </c>
      <c r="E175">
        <v>0</v>
      </c>
      <c r="F175">
        <v>0</v>
      </c>
      <c r="G175">
        <v>0</v>
      </c>
      <c r="H175">
        <v>0.2</v>
      </c>
      <c r="I175">
        <v>0</v>
      </c>
      <c r="J175">
        <v>0</v>
      </c>
      <c r="K175">
        <v>0</v>
      </c>
    </row>
    <row r="176" spans="1:11">
      <c r="A176" t="s">
        <v>1947</v>
      </c>
      <c r="B176" t="s">
        <v>1998</v>
      </c>
      <c r="C176" t="s">
        <v>2184</v>
      </c>
      <c r="D176">
        <v>0.19</v>
      </c>
      <c r="E176">
        <v>0</v>
      </c>
      <c r="F176">
        <v>0</v>
      </c>
      <c r="G176">
        <v>0</v>
      </c>
      <c r="H176">
        <v>0.19</v>
      </c>
      <c r="I176">
        <v>0</v>
      </c>
      <c r="J176">
        <v>0</v>
      </c>
      <c r="K176">
        <v>0</v>
      </c>
    </row>
    <row r="177" spans="1:11">
      <c r="A177" t="s">
        <v>1947</v>
      </c>
      <c r="B177" t="s">
        <v>1952</v>
      </c>
      <c r="C177" t="s">
        <v>2185</v>
      </c>
      <c r="D177">
        <v>0.19</v>
      </c>
      <c r="E177">
        <v>0</v>
      </c>
      <c r="F177">
        <v>0</v>
      </c>
      <c r="G177">
        <v>0</v>
      </c>
      <c r="H177">
        <v>0.19</v>
      </c>
      <c r="I177">
        <v>0</v>
      </c>
      <c r="J177">
        <v>0</v>
      </c>
      <c r="K177">
        <v>0</v>
      </c>
    </row>
    <row r="178" spans="1:11">
      <c r="A178" t="s">
        <v>1947</v>
      </c>
      <c r="B178" t="s">
        <v>1971</v>
      </c>
      <c r="C178" t="s">
        <v>2186</v>
      </c>
      <c r="D178">
        <v>0.19</v>
      </c>
      <c r="E178">
        <v>0</v>
      </c>
      <c r="F178">
        <v>0</v>
      </c>
      <c r="G178">
        <v>0</v>
      </c>
      <c r="H178">
        <v>0.19</v>
      </c>
      <c r="I178">
        <v>0</v>
      </c>
      <c r="J178">
        <v>0</v>
      </c>
      <c r="K178">
        <v>0</v>
      </c>
    </row>
    <row r="179" spans="1:11">
      <c r="A179" t="s">
        <v>1947</v>
      </c>
      <c r="B179" t="s">
        <v>1999</v>
      </c>
      <c r="C179" t="s">
        <v>2187</v>
      </c>
      <c r="D179">
        <v>0.19</v>
      </c>
      <c r="E179">
        <v>0</v>
      </c>
      <c r="F179">
        <v>0</v>
      </c>
      <c r="G179">
        <v>0</v>
      </c>
      <c r="H179">
        <v>0.19</v>
      </c>
      <c r="I179">
        <v>0</v>
      </c>
      <c r="J179">
        <v>0</v>
      </c>
      <c r="K179">
        <v>0</v>
      </c>
    </row>
    <row r="180" spans="1:11">
      <c r="A180" t="s">
        <v>1947</v>
      </c>
      <c r="B180" t="s">
        <v>1981</v>
      </c>
      <c r="C180" t="s">
        <v>2188</v>
      </c>
      <c r="D180">
        <v>0.19</v>
      </c>
      <c r="E180">
        <v>0</v>
      </c>
      <c r="F180">
        <v>0</v>
      </c>
      <c r="G180">
        <v>0</v>
      </c>
      <c r="H180">
        <v>0.19</v>
      </c>
      <c r="I180">
        <v>0</v>
      </c>
      <c r="J180">
        <v>0</v>
      </c>
      <c r="K180">
        <v>0</v>
      </c>
    </row>
    <row r="181" spans="1:11">
      <c r="A181" t="s">
        <v>1947</v>
      </c>
      <c r="B181" t="s">
        <v>1952</v>
      </c>
      <c r="C181" t="s">
        <v>2189</v>
      </c>
      <c r="D181">
        <v>0.19</v>
      </c>
      <c r="E181">
        <v>0</v>
      </c>
      <c r="F181">
        <v>0</v>
      </c>
      <c r="G181">
        <v>0</v>
      </c>
      <c r="H181">
        <v>0.19</v>
      </c>
      <c r="I181">
        <v>0</v>
      </c>
      <c r="J181">
        <v>0</v>
      </c>
      <c r="K181">
        <v>0</v>
      </c>
    </row>
    <row r="182" spans="1:11">
      <c r="A182" t="s">
        <v>1947</v>
      </c>
      <c r="B182" t="s">
        <v>2000</v>
      </c>
      <c r="C182" t="s">
        <v>2190</v>
      </c>
      <c r="D182">
        <v>0.19</v>
      </c>
      <c r="E182">
        <v>0</v>
      </c>
      <c r="F182">
        <v>0</v>
      </c>
      <c r="G182">
        <v>0</v>
      </c>
      <c r="H182">
        <v>0.19</v>
      </c>
      <c r="I182">
        <v>0</v>
      </c>
      <c r="J182">
        <v>0</v>
      </c>
      <c r="K182">
        <v>0</v>
      </c>
    </row>
    <row r="183" spans="1:11">
      <c r="A183" t="s">
        <v>1947</v>
      </c>
      <c r="B183" t="s">
        <v>1952</v>
      </c>
      <c r="C183" t="s">
        <v>2191</v>
      </c>
      <c r="D183">
        <v>0.19</v>
      </c>
      <c r="E183">
        <v>0</v>
      </c>
      <c r="F183">
        <v>0</v>
      </c>
      <c r="G183">
        <v>0</v>
      </c>
      <c r="H183">
        <v>0.19</v>
      </c>
      <c r="I183">
        <v>0</v>
      </c>
      <c r="J183">
        <v>0</v>
      </c>
      <c r="K183">
        <v>0</v>
      </c>
    </row>
    <row r="184" spans="1:11">
      <c r="A184" t="s">
        <v>1947</v>
      </c>
      <c r="B184" t="s">
        <v>1949</v>
      </c>
      <c r="C184" t="s">
        <v>2192</v>
      </c>
      <c r="D184">
        <v>0.19</v>
      </c>
      <c r="E184">
        <v>0</v>
      </c>
      <c r="F184">
        <v>0</v>
      </c>
      <c r="G184">
        <v>0</v>
      </c>
      <c r="H184">
        <v>0.19</v>
      </c>
      <c r="I184">
        <v>0</v>
      </c>
      <c r="J184">
        <v>0</v>
      </c>
      <c r="K184">
        <v>0</v>
      </c>
    </row>
    <row r="185" spans="1:11">
      <c r="A185" t="s">
        <v>1947</v>
      </c>
      <c r="B185" t="s">
        <v>2001</v>
      </c>
      <c r="C185" t="s">
        <v>2193</v>
      </c>
      <c r="D185">
        <v>0.19</v>
      </c>
      <c r="E185">
        <v>0</v>
      </c>
      <c r="F185">
        <v>0</v>
      </c>
      <c r="G185">
        <v>0</v>
      </c>
      <c r="H185">
        <v>0.19</v>
      </c>
      <c r="I185">
        <v>0</v>
      </c>
      <c r="J185">
        <v>0</v>
      </c>
      <c r="K185">
        <v>0</v>
      </c>
    </row>
    <row r="186" spans="1:11">
      <c r="A186" t="s">
        <v>1947</v>
      </c>
      <c r="B186" t="s">
        <v>1971</v>
      </c>
      <c r="C186" t="s">
        <v>2194</v>
      </c>
      <c r="D186">
        <v>0.19</v>
      </c>
      <c r="E186">
        <v>0</v>
      </c>
      <c r="F186">
        <v>0</v>
      </c>
      <c r="G186">
        <v>0</v>
      </c>
      <c r="H186">
        <v>0.19</v>
      </c>
      <c r="I186">
        <v>0</v>
      </c>
      <c r="J186">
        <v>0</v>
      </c>
      <c r="K186">
        <v>0</v>
      </c>
    </row>
    <row r="187" spans="1:11">
      <c r="A187" t="s">
        <v>1947</v>
      </c>
      <c r="B187" t="s">
        <v>2002</v>
      </c>
      <c r="C187" t="s">
        <v>2195</v>
      </c>
      <c r="D187">
        <v>0.19</v>
      </c>
      <c r="E187">
        <v>0</v>
      </c>
      <c r="F187">
        <v>0</v>
      </c>
      <c r="G187">
        <v>0</v>
      </c>
      <c r="H187">
        <v>0.19</v>
      </c>
      <c r="I187">
        <v>0</v>
      </c>
      <c r="J187">
        <v>0</v>
      </c>
      <c r="K187">
        <v>0</v>
      </c>
    </row>
    <row r="188" spans="1:11">
      <c r="A188" t="s">
        <v>1947</v>
      </c>
      <c r="B188" t="s">
        <v>1987</v>
      </c>
      <c r="C188" t="s">
        <v>2196</v>
      </c>
      <c r="D188">
        <v>0.19</v>
      </c>
      <c r="E188">
        <v>0</v>
      </c>
      <c r="F188">
        <v>0</v>
      </c>
      <c r="G188">
        <v>0</v>
      </c>
      <c r="H188">
        <v>0.19</v>
      </c>
      <c r="I188">
        <v>0</v>
      </c>
      <c r="J188">
        <v>0</v>
      </c>
      <c r="K188">
        <v>0</v>
      </c>
    </row>
    <row r="189" spans="1:11">
      <c r="A189" t="s">
        <v>1947</v>
      </c>
      <c r="B189" t="s">
        <v>2003</v>
      </c>
      <c r="C189" t="s">
        <v>2197</v>
      </c>
      <c r="D189">
        <v>0.19</v>
      </c>
      <c r="E189">
        <v>0</v>
      </c>
      <c r="F189">
        <v>0</v>
      </c>
      <c r="G189">
        <v>0</v>
      </c>
      <c r="H189">
        <v>0.19</v>
      </c>
      <c r="I189">
        <v>0</v>
      </c>
      <c r="J189">
        <v>0</v>
      </c>
      <c r="K189">
        <v>0</v>
      </c>
    </row>
    <row r="190" spans="1:11">
      <c r="A190" t="s">
        <v>1947</v>
      </c>
      <c r="B190" t="s">
        <v>2003</v>
      </c>
      <c r="C190" t="s">
        <v>2198</v>
      </c>
      <c r="D190">
        <v>0.19</v>
      </c>
      <c r="E190">
        <v>0</v>
      </c>
      <c r="F190">
        <v>0</v>
      </c>
      <c r="G190">
        <v>0</v>
      </c>
      <c r="H190">
        <v>0.19</v>
      </c>
      <c r="I190">
        <v>0</v>
      </c>
      <c r="J190">
        <v>0</v>
      </c>
      <c r="K190">
        <v>0</v>
      </c>
    </row>
    <row r="191" spans="1:11">
      <c r="A191" t="s">
        <v>1947</v>
      </c>
      <c r="B191" t="s">
        <v>1952</v>
      </c>
      <c r="C191" t="s">
        <v>2199</v>
      </c>
      <c r="D191">
        <v>0.19</v>
      </c>
      <c r="E191">
        <v>0</v>
      </c>
      <c r="F191">
        <v>0</v>
      </c>
      <c r="G191">
        <v>0</v>
      </c>
      <c r="H191">
        <v>0.19</v>
      </c>
      <c r="I191">
        <v>0</v>
      </c>
      <c r="J191">
        <v>0</v>
      </c>
      <c r="K191">
        <v>0</v>
      </c>
    </row>
    <row r="192" spans="1:11">
      <c r="A192" t="s">
        <v>1947</v>
      </c>
      <c r="B192" t="s">
        <v>1951</v>
      </c>
      <c r="C192" t="s">
        <v>2200</v>
      </c>
      <c r="D192">
        <v>0.19</v>
      </c>
      <c r="E192">
        <v>0</v>
      </c>
      <c r="F192">
        <v>0</v>
      </c>
      <c r="G192">
        <v>0</v>
      </c>
      <c r="H192">
        <v>0.19</v>
      </c>
      <c r="I192">
        <v>0</v>
      </c>
      <c r="J192">
        <v>0</v>
      </c>
      <c r="K192">
        <v>0</v>
      </c>
    </row>
    <row r="193" spans="1:11">
      <c r="A193" t="s">
        <v>1947</v>
      </c>
      <c r="B193" t="s">
        <v>2004</v>
      </c>
      <c r="C193" t="s">
        <v>2201</v>
      </c>
      <c r="D193">
        <v>0.19</v>
      </c>
      <c r="E193">
        <v>0</v>
      </c>
      <c r="F193">
        <v>0</v>
      </c>
      <c r="G193">
        <v>0</v>
      </c>
      <c r="H193">
        <v>0.19</v>
      </c>
      <c r="I193">
        <v>0</v>
      </c>
      <c r="J193">
        <v>0</v>
      </c>
      <c r="K193">
        <v>0</v>
      </c>
    </row>
    <row r="194" spans="1:11">
      <c r="A194" t="s">
        <v>1947</v>
      </c>
      <c r="B194" t="s">
        <v>2005</v>
      </c>
      <c r="C194" t="s">
        <v>2202</v>
      </c>
      <c r="D194">
        <v>0.19</v>
      </c>
      <c r="E194">
        <v>0</v>
      </c>
      <c r="F194">
        <v>0</v>
      </c>
      <c r="G194">
        <v>0</v>
      </c>
      <c r="H194">
        <v>0.19</v>
      </c>
      <c r="I194">
        <v>0</v>
      </c>
      <c r="J194">
        <v>0</v>
      </c>
      <c r="K194">
        <v>0</v>
      </c>
    </row>
    <row r="195" spans="1:11">
      <c r="A195" t="s">
        <v>1947</v>
      </c>
      <c r="B195" t="s">
        <v>1990</v>
      </c>
      <c r="C195" t="s">
        <v>2203</v>
      </c>
      <c r="D195">
        <v>0.19</v>
      </c>
      <c r="E195">
        <v>0</v>
      </c>
      <c r="F195">
        <v>0</v>
      </c>
      <c r="G195">
        <v>0</v>
      </c>
      <c r="H195">
        <v>0.19</v>
      </c>
      <c r="I195">
        <v>0</v>
      </c>
      <c r="J195">
        <v>0</v>
      </c>
      <c r="K195">
        <v>0</v>
      </c>
    </row>
    <row r="196" spans="1:11">
      <c r="A196" t="s">
        <v>1947</v>
      </c>
      <c r="B196" t="s">
        <v>1990</v>
      </c>
      <c r="C196" t="s">
        <v>2204</v>
      </c>
      <c r="D196">
        <v>0.19</v>
      </c>
      <c r="E196">
        <v>0</v>
      </c>
      <c r="F196">
        <v>0</v>
      </c>
      <c r="G196">
        <v>0</v>
      </c>
      <c r="H196">
        <v>0.19</v>
      </c>
      <c r="I196">
        <v>0</v>
      </c>
      <c r="J196">
        <v>0</v>
      </c>
      <c r="K196">
        <v>0</v>
      </c>
    </row>
    <row r="197" spans="1:11">
      <c r="A197" t="s">
        <v>1947</v>
      </c>
      <c r="B197" t="s">
        <v>1980</v>
      </c>
      <c r="C197" t="s">
        <v>2205</v>
      </c>
      <c r="D197">
        <v>0.19</v>
      </c>
      <c r="E197">
        <v>0</v>
      </c>
      <c r="F197">
        <v>0</v>
      </c>
      <c r="G197">
        <v>0</v>
      </c>
      <c r="H197">
        <v>0.19</v>
      </c>
      <c r="I197">
        <v>0</v>
      </c>
      <c r="J197">
        <v>0</v>
      </c>
      <c r="K197">
        <v>0</v>
      </c>
    </row>
    <row r="198" spans="1:11">
      <c r="A198" t="s">
        <v>1947</v>
      </c>
      <c r="B198" t="s">
        <v>1952</v>
      </c>
      <c r="C198" t="s">
        <v>2206</v>
      </c>
      <c r="D198">
        <v>0.19</v>
      </c>
      <c r="E198">
        <v>0</v>
      </c>
      <c r="F198">
        <v>0</v>
      </c>
      <c r="G198">
        <v>0</v>
      </c>
      <c r="H198">
        <v>0.19</v>
      </c>
      <c r="I198">
        <v>0</v>
      </c>
      <c r="J198">
        <v>0</v>
      </c>
      <c r="K198">
        <v>0</v>
      </c>
    </row>
    <row r="199" spans="1:11">
      <c r="A199" t="s">
        <v>1947</v>
      </c>
      <c r="B199" t="s">
        <v>1951</v>
      </c>
      <c r="C199" t="s">
        <v>2207</v>
      </c>
      <c r="D199">
        <v>0.19</v>
      </c>
      <c r="E199">
        <v>0</v>
      </c>
      <c r="F199">
        <v>0</v>
      </c>
      <c r="G199">
        <v>0</v>
      </c>
      <c r="H199">
        <v>0.19</v>
      </c>
      <c r="I199">
        <v>0</v>
      </c>
      <c r="J199">
        <v>0</v>
      </c>
      <c r="K199">
        <v>0</v>
      </c>
    </row>
    <row r="200" spans="1:11">
      <c r="A200" t="s">
        <v>1947</v>
      </c>
      <c r="B200" t="s">
        <v>2006</v>
      </c>
      <c r="C200" t="s">
        <v>2208</v>
      </c>
      <c r="D200">
        <v>0.19</v>
      </c>
      <c r="E200">
        <v>0</v>
      </c>
      <c r="F200">
        <v>0</v>
      </c>
      <c r="G200">
        <v>0</v>
      </c>
      <c r="H200">
        <v>0.19</v>
      </c>
      <c r="I200">
        <v>0</v>
      </c>
      <c r="J200">
        <v>0</v>
      </c>
      <c r="K200">
        <v>0</v>
      </c>
    </row>
    <row r="201" spans="1:11">
      <c r="A201" t="s">
        <v>1947</v>
      </c>
      <c r="B201" t="s">
        <v>1961</v>
      </c>
      <c r="C201" t="s">
        <v>2209</v>
      </c>
      <c r="D201">
        <v>0.18</v>
      </c>
      <c r="E201">
        <v>0.18</v>
      </c>
      <c r="F201">
        <v>0</v>
      </c>
      <c r="G201">
        <v>0</v>
      </c>
      <c r="H201">
        <v>0</v>
      </c>
      <c r="I201">
        <v>0</v>
      </c>
      <c r="J201">
        <v>0</v>
      </c>
      <c r="K201">
        <v>0</v>
      </c>
    </row>
    <row r="202" spans="1:11">
      <c r="A202" t="s">
        <v>1947</v>
      </c>
      <c r="B202" t="s">
        <v>1955</v>
      </c>
      <c r="C202" t="s">
        <v>2210</v>
      </c>
      <c r="D202">
        <v>0.18</v>
      </c>
      <c r="E202">
        <v>0</v>
      </c>
      <c r="F202">
        <v>0</v>
      </c>
      <c r="G202">
        <v>0</v>
      </c>
      <c r="H202">
        <v>0.18</v>
      </c>
      <c r="I202">
        <v>0</v>
      </c>
      <c r="J202">
        <v>0</v>
      </c>
      <c r="K202">
        <v>0</v>
      </c>
    </row>
    <row r="203" spans="1:11">
      <c r="A203" t="s">
        <v>1947</v>
      </c>
      <c r="B203" t="s">
        <v>2003</v>
      </c>
      <c r="C203" t="s">
        <v>2211</v>
      </c>
      <c r="D203">
        <v>0.18</v>
      </c>
      <c r="E203">
        <v>0</v>
      </c>
      <c r="F203">
        <v>0</v>
      </c>
      <c r="G203">
        <v>0</v>
      </c>
      <c r="H203">
        <v>0.18</v>
      </c>
      <c r="I203">
        <v>0</v>
      </c>
      <c r="J203">
        <v>0</v>
      </c>
      <c r="K203">
        <v>0</v>
      </c>
    </row>
    <row r="204" spans="1:11">
      <c r="A204" t="s">
        <v>1947</v>
      </c>
      <c r="B204" t="s">
        <v>1951</v>
      </c>
      <c r="C204" t="s">
        <v>2212</v>
      </c>
      <c r="D204">
        <v>0.18</v>
      </c>
      <c r="E204">
        <v>0</v>
      </c>
      <c r="F204">
        <v>0</v>
      </c>
      <c r="G204">
        <v>0</v>
      </c>
      <c r="H204">
        <v>0.18</v>
      </c>
      <c r="I204">
        <v>0</v>
      </c>
      <c r="J204">
        <v>0</v>
      </c>
      <c r="K204">
        <v>0</v>
      </c>
    </row>
    <row r="205" spans="1:11">
      <c r="A205" t="s">
        <v>1947</v>
      </c>
      <c r="B205" t="s">
        <v>2007</v>
      </c>
      <c r="C205" t="s">
        <v>2213</v>
      </c>
      <c r="D205">
        <v>0.18</v>
      </c>
      <c r="E205">
        <v>0</v>
      </c>
      <c r="F205">
        <v>0</v>
      </c>
      <c r="G205">
        <v>0</v>
      </c>
      <c r="H205">
        <v>0.18</v>
      </c>
      <c r="I205">
        <v>0</v>
      </c>
      <c r="J205">
        <v>0</v>
      </c>
      <c r="K205">
        <v>0</v>
      </c>
    </row>
    <row r="206" spans="1:11">
      <c r="A206" t="s">
        <v>1947</v>
      </c>
      <c r="B206" t="s">
        <v>1952</v>
      </c>
      <c r="C206" t="s">
        <v>2214</v>
      </c>
      <c r="D206">
        <v>0.18</v>
      </c>
      <c r="E206">
        <v>0</v>
      </c>
      <c r="F206">
        <v>0</v>
      </c>
      <c r="G206">
        <v>0</v>
      </c>
      <c r="H206">
        <v>0.18</v>
      </c>
      <c r="I206">
        <v>0</v>
      </c>
      <c r="J206">
        <v>0</v>
      </c>
      <c r="K206">
        <v>0</v>
      </c>
    </row>
    <row r="207" spans="1:11">
      <c r="A207" t="s">
        <v>1947</v>
      </c>
      <c r="B207" t="s">
        <v>2008</v>
      </c>
      <c r="C207" t="s">
        <v>2215</v>
      </c>
      <c r="D207">
        <v>0.18</v>
      </c>
      <c r="E207">
        <v>0</v>
      </c>
      <c r="F207">
        <v>0</v>
      </c>
      <c r="G207">
        <v>0</v>
      </c>
      <c r="H207">
        <v>0.18</v>
      </c>
      <c r="I207">
        <v>0</v>
      </c>
      <c r="J207">
        <v>0</v>
      </c>
      <c r="K207">
        <v>0</v>
      </c>
    </row>
    <row r="208" spans="1:11">
      <c r="A208" t="s">
        <v>1947</v>
      </c>
      <c r="B208" t="s">
        <v>2008</v>
      </c>
      <c r="C208" t="s">
        <v>2216</v>
      </c>
      <c r="D208">
        <v>0.18</v>
      </c>
      <c r="E208">
        <v>0</v>
      </c>
      <c r="F208">
        <v>0</v>
      </c>
      <c r="G208">
        <v>0</v>
      </c>
      <c r="H208">
        <v>0.18</v>
      </c>
      <c r="I208">
        <v>0</v>
      </c>
      <c r="J208">
        <v>0</v>
      </c>
      <c r="K208">
        <v>0</v>
      </c>
    </row>
    <row r="209" spans="1:11">
      <c r="A209" t="s">
        <v>1947</v>
      </c>
      <c r="B209" t="s">
        <v>1952</v>
      </c>
      <c r="C209" t="s">
        <v>2217</v>
      </c>
      <c r="D209">
        <v>0.18</v>
      </c>
      <c r="E209">
        <v>0</v>
      </c>
      <c r="F209">
        <v>0</v>
      </c>
      <c r="G209">
        <v>0</v>
      </c>
      <c r="H209">
        <v>0.18</v>
      </c>
      <c r="I209">
        <v>0</v>
      </c>
      <c r="J209">
        <v>0</v>
      </c>
      <c r="K209">
        <v>0</v>
      </c>
    </row>
    <row r="210" spans="1:11">
      <c r="A210" t="s">
        <v>1947</v>
      </c>
      <c r="B210" t="s">
        <v>1987</v>
      </c>
      <c r="C210" t="s">
        <v>2218</v>
      </c>
      <c r="D210">
        <v>0.18</v>
      </c>
      <c r="E210">
        <v>0</v>
      </c>
      <c r="F210">
        <v>0</v>
      </c>
      <c r="G210">
        <v>0</v>
      </c>
      <c r="H210">
        <v>0.18</v>
      </c>
      <c r="I210">
        <v>0</v>
      </c>
      <c r="J210">
        <v>0</v>
      </c>
      <c r="K210">
        <v>0</v>
      </c>
    </row>
    <row r="211" spans="1:11">
      <c r="A211" t="s">
        <v>1947</v>
      </c>
      <c r="B211" t="s">
        <v>1980</v>
      </c>
      <c r="C211" t="s">
        <v>2219</v>
      </c>
      <c r="D211">
        <v>0.18</v>
      </c>
      <c r="E211">
        <v>0</v>
      </c>
      <c r="F211">
        <v>0</v>
      </c>
      <c r="G211">
        <v>0</v>
      </c>
      <c r="H211">
        <v>0.18</v>
      </c>
      <c r="I211">
        <v>0</v>
      </c>
      <c r="J211">
        <v>0</v>
      </c>
      <c r="K211">
        <v>0</v>
      </c>
    </row>
    <row r="212" spans="1:11">
      <c r="A212" t="s">
        <v>1947</v>
      </c>
      <c r="B212" t="s">
        <v>1980</v>
      </c>
      <c r="C212" t="s">
        <v>2220</v>
      </c>
      <c r="D212">
        <v>0.18</v>
      </c>
      <c r="E212">
        <v>0</v>
      </c>
      <c r="F212">
        <v>0</v>
      </c>
      <c r="G212">
        <v>0</v>
      </c>
      <c r="H212">
        <v>0.18</v>
      </c>
      <c r="I212">
        <v>0</v>
      </c>
      <c r="J212">
        <v>0</v>
      </c>
      <c r="K212">
        <v>0</v>
      </c>
    </row>
    <row r="213" spans="1:11">
      <c r="A213" t="s">
        <v>1947</v>
      </c>
      <c r="B213" t="s">
        <v>2009</v>
      </c>
      <c r="C213" t="s">
        <v>2221</v>
      </c>
      <c r="D213">
        <v>0.18</v>
      </c>
      <c r="E213">
        <v>0</v>
      </c>
      <c r="F213">
        <v>0</v>
      </c>
      <c r="G213">
        <v>0</v>
      </c>
      <c r="H213">
        <v>0.18</v>
      </c>
      <c r="I213">
        <v>0</v>
      </c>
      <c r="J213">
        <v>0</v>
      </c>
      <c r="K213">
        <v>0</v>
      </c>
    </row>
    <row r="214" spans="1:11">
      <c r="A214" t="s">
        <v>1947</v>
      </c>
      <c r="B214" t="s">
        <v>1961</v>
      </c>
      <c r="C214" t="s">
        <v>2222</v>
      </c>
      <c r="D214">
        <v>0.15</v>
      </c>
      <c r="E214">
        <v>0.15</v>
      </c>
      <c r="F214">
        <v>0</v>
      </c>
      <c r="G214">
        <v>0</v>
      </c>
      <c r="H214">
        <v>0</v>
      </c>
      <c r="I214">
        <v>0</v>
      </c>
      <c r="J214">
        <v>0</v>
      </c>
      <c r="K214">
        <v>0</v>
      </c>
    </row>
    <row r="215" spans="1:11">
      <c r="A215" t="s">
        <v>1947</v>
      </c>
      <c r="B215" t="s">
        <v>1961</v>
      </c>
      <c r="C215" t="s">
        <v>2223</v>
      </c>
      <c r="D215">
        <v>0.12</v>
      </c>
      <c r="E215">
        <v>0.12</v>
      </c>
      <c r="F215">
        <v>0</v>
      </c>
      <c r="G215">
        <v>0</v>
      </c>
      <c r="H215">
        <v>0</v>
      </c>
      <c r="I215">
        <v>0</v>
      </c>
      <c r="J215">
        <v>0</v>
      </c>
      <c r="K215">
        <v>0</v>
      </c>
    </row>
    <row r="216" spans="1:11">
      <c r="A216" t="s">
        <v>1947</v>
      </c>
      <c r="B216" t="s">
        <v>1974</v>
      </c>
      <c r="C216" t="s">
        <v>2224</v>
      </c>
      <c r="D216">
        <v>0.08</v>
      </c>
      <c r="E216">
        <v>0</v>
      </c>
      <c r="F216">
        <v>0</v>
      </c>
      <c r="G216">
        <v>0</v>
      </c>
      <c r="H216">
        <v>0</v>
      </c>
      <c r="I216">
        <v>0</v>
      </c>
      <c r="J216">
        <v>0.08</v>
      </c>
      <c r="K216">
        <v>0</v>
      </c>
    </row>
    <row r="217" spans="1:11">
      <c r="A217" t="s">
        <v>1947</v>
      </c>
      <c r="B217" t="s">
        <v>2010</v>
      </c>
      <c r="C217" t="s">
        <v>2225</v>
      </c>
      <c r="D217">
        <v>0.07000000000000001</v>
      </c>
      <c r="E217">
        <v>0</v>
      </c>
      <c r="F217">
        <v>0</v>
      </c>
      <c r="G217">
        <v>0.04</v>
      </c>
      <c r="H217">
        <v>0</v>
      </c>
      <c r="I217">
        <v>0</v>
      </c>
      <c r="J217">
        <v>0.06</v>
      </c>
      <c r="K217">
        <v>0</v>
      </c>
    </row>
    <row r="218" spans="1:11">
      <c r="A218" t="s">
        <v>1947</v>
      </c>
      <c r="B218" t="s">
        <v>2011</v>
      </c>
      <c r="C218" t="s">
        <v>2226</v>
      </c>
      <c r="D218">
        <v>0.07000000000000001</v>
      </c>
      <c r="E218">
        <v>0</v>
      </c>
      <c r="F218">
        <v>0</v>
      </c>
      <c r="G218">
        <v>0</v>
      </c>
      <c r="H218">
        <v>0</v>
      </c>
      <c r="I218">
        <v>0</v>
      </c>
      <c r="J218">
        <v>0.07000000000000001</v>
      </c>
      <c r="K218">
        <v>0</v>
      </c>
    </row>
    <row r="219" spans="1:11">
      <c r="A219" t="s">
        <v>1947</v>
      </c>
      <c r="B219" t="s">
        <v>1967</v>
      </c>
      <c r="C219" t="s">
        <v>2227</v>
      </c>
      <c r="D219">
        <v>0.07000000000000001</v>
      </c>
      <c r="E219">
        <v>0</v>
      </c>
      <c r="F219">
        <v>0</v>
      </c>
      <c r="G219">
        <v>0.01</v>
      </c>
      <c r="H219">
        <v>0</v>
      </c>
      <c r="I219">
        <v>0</v>
      </c>
      <c r="J219">
        <v>0.06</v>
      </c>
      <c r="K219">
        <v>0</v>
      </c>
    </row>
    <row r="220" spans="1:11">
      <c r="A220" t="s">
        <v>1947</v>
      </c>
      <c r="B220" t="s">
        <v>2012</v>
      </c>
      <c r="C220" t="s">
        <v>2228</v>
      </c>
      <c r="D220">
        <v>0.06</v>
      </c>
      <c r="E220">
        <v>0</v>
      </c>
      <c r="F220">
        <v>0</v>
      </c>
      <c r="G220">
        <v>0.06</v>
      </c>
      <c r="H220">
        <v>0</v>
      </c>
      <c r="I220">
        <v>0</v>
      </c>
      <c r="J220">
        <v>0</v>
      </c>
      <c r="K220">
        <v>0</v>
      </c>
    </row>
    <row r="221" spans="1:11">
      <c r="A221" t="s">
        <v>1947</v>
      </c>
      <c r="B221" t="s">
        <v>2012</v>
      </c>
      <c r="C221" t="s">
        <v>2229</v>
      </c>
      <c r="D221">
        <v>0.06</v>
      </c>
      <c r="E221">
        <v>0</v>
      </c>
      <c r="F221">
        <v>0</v>
      </c>
      <c r="G221">
        <v>0.06</v>
      </c>
      <c r="H221">
        <v>0</v>
      </c>
      <c r="I221">
        <v>0</v>
      </c>
      <c r="J221">
        <v>0</v>
      </c>
      <c r="K22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2427</v>
      </c>
      <c r="B1" s="1"/>
      <c r="C1" s="1">
        <v>0</v>
      </c>
      <c r="D1" s="1"/>
      <c r="F1" s="1" t="s">
        <v>2447</v>
      </c>
      <c r="G1" s="1"/>
      <c r="H1" s="1"/>
      <c r="I1" s="1"/>
      <c r="K1" s="1" t="s">
        <v>2514</v>
      </c>
      <c r="L1" s="1"/>
      <c r="M1" s="1"/>
      <c r="N1" s="1"/>
    </row>
    <row r="2" spans="1:14">
      <c r="A2" s="1" t="s">
        <v>2428</v>
      </c>
      <c r="B2" s="1"/>
      <c r="C2" s="1"/>
      <c r="D2" s="1"/>
      <c r="F2" s="1" t="s">
        <v>2448</v>
      </c>
      <c r="G2" s="1" t="s">
        <v>2449</v>
      </c>
      <c r="H2" s="1"/>
      <c r="I2" s="1" t="s">
        <v>2450</v>
      </c>
      <c r="K2" s="1" t="s">
        <v>2448</v>
      </c>
      <c r="L2" s="1" t="s">
        <v>2449</v>
      </c>
      <c r="M2" s="1"/>
      <c r="N2" s="1" t="s">
        <v>2450</v>
      </c>
    </row>
    <row r="3" spans="1:14">
      <c r="A3" s="1" t="s">
        <v>2429</v>
      </c>
      <c r="B3" s="1" t="s">
        <v>2430</v>
      </c>
      <c r="C3" s="1" t="s">
        <v>2431</v>
      </c>
      <c r="D3" s="1" t="s">
        <v>2432</v>
      </c>
      <c r="F3" t="s">
        <v>2451</v>
      </c>
      <c r="G3" t="s">
        <v>2452</v>
      </c>
      <c r="I3">
        <v>0</v>
      </c>
      <c r="K3" t="s">
        <v>2515</v>
      </c>
      <c r="L3" t="s">
        <v>2516</v>
      </c>
      <c r="N3">
        <v>0</v>
      </c>
    </row>
    <row r="4" spans="1:14">
      <c r="A4" t="s">
        <v>2433</v>
      </c>
      <c r="B4">
        <v>5</v>
      </c>
      <c r="C4">
        <v>19</v>
      </c>
      <c r="D4">
        <v>0.2631578947368421</v>
      </c>
      <c r="F4" t="s">
        <v>2453</v>
      </c>
      <c r="G4" t="s">
        <v>2454</v>
      </c>
      <c r="I4">
        <v>0</v>
      </c>
      <c r="K4" t="s">
        <v>2515</v>
      </c>
      <c r="L4" t="s">
        <v>2517</v>
      </c>
      <c r="N4">
        <v>0</v>
      </c>
    </row>
    <row r="5" spans="1:14">
      <c r="A5" t="s">
        <v>2434</v>
      </c>
      <c r="B5">
        <v>0</v>
      </c>
      <c r="C5">
        <v>5</v>
      </c>
      <c r="D5">
        <v>0</v>
      </c>
      <c r="F5" t="s">
        <v>2453</v>
      </c>
      <c r="G5" t="s">
        <v>2455</v>
      </c>
      <c r="I5">
        <v>0</v>
      </c>
      <c r="K5" t="s">
        <v>2518</v>
      </c>
      <c r="L5" t="s">
        <v>2519</v>
      </c>
      <c r="N5">
        <v>0</v>
      </c>
    </row>
    <row r="6" spans="1:14">
      <c r="A6" t="s">
        <v>2435</v>
      </c>
      <c r="B6">
        <v>0</v>
      </c>
      <c r="C6">
        <v>3</v>
      </c>
      <c r="D6">
        <v>0</v>
      </c>
      <c r="F6" t="s">
        <v>2453</v>
      </c>
      <c r="G6" t="s">
        <v>2456</v>
      </c>
      <c r="I6">
        <v>0</v>
      </c>
    </row>
    <row r="7" spans="1:14">
      <c r="A7" t="s">
        <v>2436</v>
      </c>
      <c r="B7">
        <v>0</v>
      </c>
      <c r="C7">
        <v>2</v>
      </c>
      <c r="D7">
        <v>0</v>
      </c>
      <c r="F7" t="s">
        <v>2457</v>
      </c>
      <c r="G7" t="s">
        <v>2455</v>
      </c>
      <c r="I7">
        <v>0</v>
      </c>
      <c r="K7" s="1" t="s">
        <v>2520</v>
      </c>
      <c r="L7" s="1"/>
      <c r="M7" s="1"/>
      <c r="N7" s="1"/>
    </row>
    <row r="8" spans="1:14">
      <c r="A8" t="s">
        <v>2437</v>
      </c>
      <c r="B8">
        <v>0</v>
      </c>
      <c r="C8">
        <v>3</v>
      </c>
      <c r="D8">
        <v>0</v>
      </c>
      <c r="F8" t="s">
        <v>2457</v>
      </c>
      <c r="G8" t="s">
        <v>2456</v>
      </c>
      <c r="I8">
        <v>0</v>
      </c>
      <c r="K8" s="1" t="s">
        <v>2448</v>
      </c>
      <c r="L8" s="1" t="s">
        <v>2449</v>
      </c>
      <c r="M8" s="1"/>
      <c r="N8" s="1" t="s">
        <v>2450</v>
      </c>
    </row>
    <row r="9" spans="1:14">
      <c r="A9" t="s">
        <v>2438</v>
      </c>
      <c r="B9">
        <v>0</v>
      </c>
      <c r="C9">
        <v>5</v>
      </c>
      <c r="D9">
        <v>0</v>
      </c>
      <c r="K9" t="s">
        <v>2521</v>
      </c>
      <c r="L9" t="s">
        <v>2460</v>
      </c>
      <c r="N9">
        <v>0</v>
      </c>
    </row>
    <row r="10" spans="1:14">
      <c r="A10" t="s">
        <v>2439</v>
      </c>
      <c r="B10">
        <v>0</v>
      </c>
      <c r="C10">
        <v>4</v>
      </c>
      <c r="D10">
        <v>0</v>
      </c>
      <c r="F10" s="1" t="s">
        <v>2458</v>
      </c>
      <c r="G10" s="1"/>
      <c r="H10" s="1"/>
      <c r="I10" s="1"/>
      <c r="K10" t="s">
        <v>2522</v>
      </c>
      <c r="L10" t="s">
        <v>2523</v>
      </c>
      <c r="N10">
        <v>0</v>
      </c>
    </row>
    <row r="11" spans="1:14">
      <c r="A11" t="s">
        <v>2440</v>
      </c>
      <c r="B11">
        <v>0</v>
      </c>
      <c r="C11">
        <v>3</v>
      </c>
      <c r="D11">
        <v>0</v>
      </c>
      <c r="F11" s="1" t="s">
        <v>2448</v>
      </c>
      <c r="G11" s="1" t="s">
        <v>2449</v>
      </c>
      <c r="H11" s="1"/>
      <c r="I11" s="1" t="s">
        <v>2450</v>
      </c>
      <c r="K11" t="s">
        <v>2522</v>
      </c>
      <c r="L11" t="s">
        <v>2524</v>
      </c>
      <c r="N11">
        <v>0</v>
      </c>
    </row>
    <row r="12" spans="1:14">
      <c r="A12" t="s">
        <v>2441</v>
      </c>
      <c r="B12">
        <v>0</v>
      </c>
      <c r="C12">
        <v>3</v>
      </c>
      <c r="D12">
        <v>0</v>
      </c>
      <c r="F12" t="s">
        <v>2459</v>
      </c>
      <c r="G12" t="s">
        <v>2460</v>
      </c>
      <c r="I12">
        <v>0</v>
      </c>
    </row>
    <row r="13" spans="1:14">
      <c r="A13" t="s">
        <v>2442</v>
      </c>
      <c r="B13">
        <v>0</v>
      </c>
      <c r="C13">
        <v>8</v>
      </c>
      <c r="D13">
        <v>0</v>
      </c>
      <c r="F13" t="s">
        <v>2459</v>
      </c>
      <c r="G13" t="s">
        <v>2461</v>
      </c>
      <c r="I13">
        <v>0</v>
      </c>
      <c r="K13" s="1" t="s">
        <v>2525</v>
      </c>
      <c r="L13" s="1"/>
      <c r="M13" s="1"/>
      <c r="N13" s="1"/>
    </row>
    <row r="14" spans="1:14">
      <c r="A14" t="s">
        <v>2443</v>
      </c>
      <c r="B14">
        <v>0</v>
      </c>
      <c r="C14">
        <v>3</v>
      </c>
      <c r="D14">
        <v>0</v>
      </c>
      <c r="F14" t="s">
        <v>2462</v>
      </c>
      <c r="G14" t="s">
        <v>2463</v>
      </c>
      <c r="I14">
        <v>0</v>
      </c>
      <c r="K14" s="1" t="s">
        <v>2448</v>
      </c>
      <c r="L14" s="1" t="s">
        <v>2449</v>
      </c>
      <c r="M14" s="1"/>
      <c r="N14" s="1" t="s">
        <v>2450</v>
      </c>
    </row>
    <row r="15" spans="1:14">
      <c r="A15" t="s">
        <v>2444</v>
      </c>
      <c r="B15">
        <v>0</v>
      </c>
      <c r="C15">
        <v>11</v>
      </c>
      <c r="D15">
        <v>0</v>
      </c>
      <c r="F15" t="s">
        <v>2464</v>
      </c>
      <c r="G15" t="s">
        <v>2465</v>
      </c>
      <c r="I15">
        <v>0</v>
      </c>
      <c r="K15" t="s">
        <v>2526</v>
      </c>
      <c r="L15" t="s">
        <v>2527</v>
      </c>
      <c r="N15">
        <v>0</v>
      </c>
    </row>
    <row r="16" spans="1:14">
      <c r="A16" t="s">
        <v>2445</v>
      </c>
      <c r="B16">
        <v>0</v>
      </c>
      <c r="C16">
        <v>10</v>
      </c>
      <c r="D16">
        <v>0</v>
      </c>
      <c r="F16" t="s">
        <v>2464</v>
      </c>
      <c r="G16" t="s">
        <v>2466</v>
      </c>
      <c r="I16">
        <v>0</v>
      </c>
      <c r="K16" t="s">
        <v>2439</v>
      </c>
      <c r="L16" t="s">
        <v>2528</v>
      </c>
      <c r="N16">
        <v>0</v>
      </c>
    </row>
    <row r="17" spans="1:14">
      <c r="A17" t="s">
        <v>2446</v>
      </c>
      <c r="B17">
        <v>0</v>
      </c>
      <c r="C17">
        <v>6</v>
      </c>
      <c r="D17">
        <v>0</v>
      </c>
      <c r="F17" t="s">
        <v>2467</v>
      </c>
      <c r="G17" t="s">
        <v>2468</v>
      </c>
      <c r="I17">
        <v>0</v>
      </c>
      <c r="K17" t="s">
        <v>2439</v>
      </c>
      <c r="L17" t="s">
        <v>2529</v>
      </c>
      <c r="N17">
        <v>0</v>
      </c>
    </row>
    <row r="18" spans="1:14">
      <c r="F18" t="s">
        <v>2467</v>
      </c>
      <c r="G18" t="s">
        <v>2469</v>
      </c>
      <c r="I18">
        <v>0</v>
      </c>
      <c r="K18" t="s">
        <v>2530</v>
      </c>
      <c r="L18" t="s">
        <v>2527</v>
      </c>
      <c r="N18">
        <v>0</v>
      </c>
    </row>
    <row r="19" spans="1:14">
      <c r="F19" t="s">
        <v>2470</v>
      </c>
      <c r="G19" t="s">
        <v>2465</v>
      </c>
      <c r="I19">
        <v>0</v>
      </c>
    </row>
    <row r="20" spans="1:14">
      <c r="F20" t="s">
        <v>2470</v>
      </c>
      <c r="G20" t="s">
        <v>2466</v>
      </c>
      <c r="I20">
        <v>0</v>
      </c>
      <c r="K20" s="1" t="s">
        <v>2531</v>
      </c>
      <c r="L20" s="1"/>
      <c r="M20" s="1"/>
      <c r="N20" s="1"/>
    </row>
    <row r="21" spans="1:14">
      <c r="F21" t="s">
        <v>2470</v>
      </c>
      <c r="G21" t="s">
        <v>2471</v>
      </c>
      <c r="I21">
        <v>0</v>
      </c>
      <c r="K21" s="1" t="s">
        <v>2448</v>
      </c>
      <c r="L21" s="1" t="s">
        <v>2449</v>
      </c>
      <c r="M21" s="1"/>
      <c r="N21" s="1" t="s">
        <v>2450</v>
      </c>
    </row>
    <row r="22" spans="1:14">
      <c r="K22" t="s">
        <v>2532</v>
      </c>
      <c r="L22" t="s">
        <v>2460</v>
      </c>
      <c r="N22">
        <v>0</v>
      </c>
    </row>
    <row r="23" spans="1:14">
      <c r="F23" s="1" t="s">
        <v>2472</v>
      </c>
      <c r="G23" s="1"/>
      <c r="H23" s="1"/>
      <c r="I23" s="1"/>
      <c r="K23" t="s">
        <v>2533</v>
      </c>
      <c r="L23" t="s">
        <v>2460</v>
      </c>
      <c r="N23">
        <v>0</v>
      </c>
    </row>
    <row r="24" spans="1:14">
      <c r="F24" s="1" t="s">
        <v>2448</v>
      </c>
      <c r="G24" s="1" t="s">
        <v>2449</v>
      </c>
      <c r="H24" s="1"/>
      <c r="I24" s="1" t="s">
        <v>2450</v>
      </c>
      <c r="K24" t="s">
        <v>2534</v>
      </c>
      <c r="L24" t="s">
        <v>2460</v>
      </c>
      <c r="N24">
        <v>0</v>
      </c>
    </row>
    <row r="25" spans="1:14">
      <c r="F25" t="s">
        <v>2473</v>
      </c>
      <c r="G25" t="s">
        <v>2474</v>
      </c>
      <c r="I25">
        <v>0</v>
      </c>
      <c r="K25" t="s">
        <v>2535</v>
      </c>
      <c r="L25" t="s">
        <v>2536</v>
      </c>
      <c r="N25">
        <v>0</v>
      </c>
    </row>
    <row r="26" spans="1:14">
      <c r="F26" t="s">
        <v>2473</v>
      </c>
      <c r="G26" t="s">
        <v>2475</v>
      </c>
      <c r="I26">
        <v>0</v>
      </c>
      <c r="K26" t="s">
        <v>2535</v>
      </c>
      <c r="L26" t="s">
        <v>2537</v>
      </c>
      <c r="N26">
        <v>0</v>
      </c>
    </row>
    <row r="27" spans="1:14">
      <c r="F27" t="s">
        <v>2476</v>
      </c>
      <c r="G27" t="s">
        <v>2477</v>
      </c>
      <c r="I27">
        <v>0</v>
      </c>
    </row>
    <row r="28" spans="1:14">
      <c r="F28" t="s">
        <v>2476</v>
      </c>
      <c r="G28" t="s">
        <v>2478</v>
      </c>
      <c r="I28">
        <v>0</v>
      </c>
      <c r="K28" s="1" t="s">
        <v>2538</v>
      </c>
      <c r="L28" s="1"/>
      <c r="M28" s="1"/>
      <c r="N28" s="1"/>
    </row>
    <row r="29" spans="1:14">
      <c r="F29" t="s">
        <v>2476</v>
      </c>
      <c r="G29" t="s">
        <v>2479</v>
      </c>
      <c r="I29">
        <v>0</v>
      </c>
      <c r="K29" s="1" t="s">
        <v>2448</v>
      </c>
      <c r="L29" s="1" t="s">
        <v>2449</v>
      </c>
      <c r="M29" s="1"/>
      <c r="N29" s="1" t="s">
        <v>2450</v>
      </c>
    </row>
    <row r="30" spans="1:14">
      <c r="F30" t="s">
        <v>2480</v>
      </c>
      <c r="G30" t="s">
        <v>2481</v>
      </c>
      <c r="I30">
        <v>0</v>
      </c>
      <c r="K30" t="s">
        <v>2539</v>
      </c>
      <c r="L30" t="s">
        <v>2540</v>
      </c>
      <c r="N30">
        <v>0</v>
      </c>
    </row>
    <row r="31" spans="1:14">
      <c r="F31" t="s">
        <v>2480</v>
      </c>
      <c r="G31" t="s">
        <v>2474</v>
      </c>
      <c r="I31">
        <v>0</v>
      </c>
      <c r="K31" t="s">
        <v>2541</v>
      </c>
      <c r="L31" t="s">
        <v>2542</v>
      </c>
      <c r="N31">
        <v>0</v>
      </c>
    </row>
    <row r="32" spans="1:14">
      <c r="F32" t="s">
        <v>2480</v>
      </c>
      <c r="G32" t="s">
        <v>2475</v>
      </c>
      <c r="I32">
        <v>0</v>
      </c>
      <c r="K32" t="s">
        <v>2543</v>
      </c>
      <c r="L32" t="s">
        <v>2544</v>
      </c>
      <c r="N32">
        <v>0</v>
      </c>
    </row>
    <row r="33" spans="6:14">
      <c r="F33" t="s">
        <v>2480</v>
      </c>
      <c r="G33" t="s">
        <v>2482</v>
      </c>
      <c r="I33">
        <v>0</v>
      </c>
    </row>
    <row r="34" spans="6:14">
      <c r="F34" t="s">
        <v>2483</v>
      </c>
      <c r="G34" t="s">
        <v>2474</v>
      </c>
      <c r="I34">
        <v>0</v>
      </c>
      <c r="K34" s="1" t="s">
        <v>2545</v>
      </c>
      <c r="L34" s="1"/>
      <c r="M34" s="1"/>
      <c r="N34" s="1"/>
    </row>
    <row r="35" spans="6:14">
      <c r="F35" t="s">
        <v>2483</v>
      </c>
      <c r="G35" t="s">
        <v>2475</v>
      </c>
      <c r="I35">
        <v>0</v>
      </c>
      <c r="K35" s="1" t="s">
        <v>2448</v>
      </c>
      <c r="L35" s="1" t="s">
        <v>2449</v>
      </c>
      <c r="M35" s="1"/>
      <c r="N35" s="1" t="s">
        <v>2450</v>
      </c>
    </row>
    <row r="36" spans="6:14">
      <c r="K36" t="s">
        <v>2436</v>
      </c>
      <c r="L36" t="s">
        <v>2546</v>
      </c>
      <c r="N36">
        <v>0</v>
      </c>
    </row>
    <row r="37" spans="6:14">
      <c r="F37" s="1" t="s">
        <v>2484</v>
      </c>
      <c r="G37" s="1"/>
      <c r="H37" s="1"/>
      <c r="I37" s="1"/>
      <c r="K37" t="s">
        <v>2436</v>
      </c>
      <c r="L37" t="s">
        <v>2547</v>
      </c>
      <c r="N37">
        <v>0</v>
      </c>
    </row>
    <row r="38" spans="6:14">
      <c r="F38" s="1" t="s">
        <v>2448</v>
      </c>
      <c r="G38" s="1" t="s">
        <v>2449</v>
      </c>
      <c r="H38" s="1"/>
      <c r="I38" s="1" t="s">
        <v>2450</v>
      </c>
    </row>
    <row r="39" spans="6:14">
      <c r="F39" t="s">
        <v>2485</v>
      </c>
      <c r="G39" t="s">
        <v>2460</v>
      </c>
      <c r="I39">
        <v>0</v>
      </c>
      <c r="K39" s="1" t="s">
        <v>2548</v>
      </c>
      <c r="L39" s="1"/>
      <c r="M39" s="1"/>
      <c r="N39" s="1"/>
    </row>
    <row r="40" spans="6:14">
      <c r="F40" t="s">
        <v>2486</v>
      </c>
      <c r="G40" t="s">
        <v>2460</v>
      </c>
      <c r="I40">
        <v>0</v>
      </c>
      <c r="K40" s="1" t="s">
        <v>2448</v>
      </c>
      <c r="L40" s="1" t="s">
        <v>2449</v>
      </c>
      <c r="M40" s="1"/>
      <c r="N40" s="1" t="s">
        <v>2450</v>
      </c>
    </row>
    <row r="41" spans="6:14">
      <c r="F41" t="s">
        <v>2487</v>
      </c>
      <c r="G41" t="s">
        <v>2460</v>
      </c>
      <c r="I41">
        <v>0</v>
      </c>
      <c r="K41" t="s">
        <v>2549</v>
      </c>
      <c r="L41" t="s">
        <v>2471</v>
      </c>
      <c r="N41">
        <v>0</v>
      </c>
    </row>
    <row r="42" spans="6:14">
      <c r="K42" t="s">
        <v>2550</v>
      </c>
      <c r="L42" t="s">
        <v>2471</v>
      </c>
      <c r="N42">
        <v>0</v>
      </c>
    </row>
    <row r="43" spans="6:14">
      <c r="F43" s="1" t="s">
        <v>2488</v>
      </c>
      <c r="G43" s="1"/>
      <c r="H43" s="1"/>
      <c r="I43" s="1"/>
      <c r="K43" t="s">
        <v>2551</v>
      </c>
      <c r="L43" t="s">
        <v>2460</v>
      </c>
      <c r="N43">
        <v>0</v>
      </c>
    </row>
    <row r="44" spans="6:14">
      <c r="F44" s="1" t="s">
        <v>2448</v>
      </c>
      <c r="G44" s="1" t="s">
        <v>2449</v>
      </c>
      <c r="H44" s="1"/>
      <c r="I44" s="1" t="s">
        <v>2450</v>
      </c>
    </row>
    <row r="45" spans="6:14">
      <c r="F45" t="s">
        <v>2489</v>
      </c>
      <c r="G45" t="s">
        <v>2452</v>
      </c>
      <c r="I45">
        <v>0</v>
      </c>
      <c r="K45" s="1" t="s">
        <v>2552</v>
      </c>
      <c r="L45" s="1"/>
      <c r="M45" s="1"/>
      <c r="N45" s="1"/>
    </row>
    <row r="46" spans="6:14">
      <c r="F46" t="s">
        <v>2489</v>
      </c>
      <c r="G46" t="s">
        <v>2460</v>
      </c>
      <c r="I46">
        <v>0</v>
      </c>
      <c r="K46" s="1" t="s">
        <v>2448</v>
      </c>
      <c r="L46" s="1" t="s">
        <v>2449</v>
      </c>
      <c r="M46" s="1"/>
      <c r="N46" s="1" t="s">
        <v>2450</v>
      </c>
    </row>
    <row r="47" spans="6:14">
      <c r="F47" t="s">
        <v>2489</v>
      </c>
      <c r="G47" t="s">
        <v>2490</v>
      </c>
      <c r="I47">
        <v>0</v>
      </c>
      <c r="K47" t="s">
        <v>2553</v>
      </c>
      <c r="L47" t="s">
        <v>2455</v>
      </c>
      <c r="N47">
        <v>0</v>
      </c>
    </row>
    <row r="48" spans="6:14">
      <c r="F48" t="s">
        <v>2491</v>
      </c>
      <c r="G48" t="s">
        <v>2460</v>
      </c>
      <c r="I48">
        <v>0</v>
      </c>
      <c r="K48" t="s">
        <v>2553</v>
      </c>
      <c r="L48" t="s">
        <v>2554</v>
      </c>
      <c r="N48">
        <v>0</v>
      </c>
    </row>
    <row r="49" spans="6:14">
      <c r="F49" t="s">
        <v>2491</v>
      </c>
      <c r="G49" t="s">
        <v>2471</v>
      </c>
      <c r="I49">
        <v>0</v>
      </c>
      <c r="K49" t="s">
        <v>2553</v>
      </c>
      <c r="L49" t="s">
        <v>2555</v>
      </c>
      <c r="N49">
        <v>0</v>
      </c>
    </row>
    <row r="50" spans="6:14">
      <c r="F50" t="s">
        <v>2492</v>
      </c>
      <c r="G50" t="s">
        <v>2493</v>
      </c>
      <c r="I50">
        <v>0</v>
      </c>
      <c r="K50" t="s">
        <v>2553</v>
      </c>
      <c r="L50" t="s">
        <v>2556</v>
      </c>
      <c r="N50">
        <v>0</v>
      </c>
    </row>
    <row r="51" spans="6:14">
      <c r="F51" t="s">
        <v>2492</v>
      </c>
      <c r="G51" t="s">
        <v>2460</v>
      </c>
      <c r="I51">
        <v>0</v>
      </c>
      <c r="K51" t="s">
        <v>2557</v>
      </c>
      <c r="L51" t="s">
        <v>2558</v>
      </c>
      <c r="N51">
        <v>0</v>
      </c>
    </row>
    <row r="52" spans="6:14">
      <c r="F52" t="s">
        <v>2494</v>
      </c>
      <c r="G52" t="s">
        <v>2493</v>
      </c>
      <c r="I52">
        <v>0</v>
      </c>
    </row>
    <row r="53" spans="6:14">
      <c r="F53" t="s">
        <v>2494</v>
      </c>
      <c r="G53" t="s">
        <v>2460</v>
      </c>
      <c r="I53">
        <v>0</v>
      </c>
    </row>
    <row r="54" spans="6:14">
      <c r="F54" t="s">
        <v>2495</v>
      </c>
      <c r="G54" t="s">
        <v>2460</v>
      </c>
      <c r="I54">
        <v>0</v>
      </c>
    </row>
    <row r="55" spans="6:14">
      <c r="F55" t="s">
        <v>2496</v>
      </c>
      <c r="G55" t="s">
        <v>2497</v>
      </c>
      <c r="I55">
        <v>0</v>
      </c>
    </row>
    <row r="56" spans="6:14">
      <c r="F56" t="s">
        <v>2496</v>
      </c>
      <c r="G56" t="s">
        <v>2498</v>
      </c>
      <c r="I56">
        <v>0</v>
      </c>
    </row>
    <row r="57" spans="6:14">
      <c r="F57" t="s">
        <v>2499</v>
      </c>
      <c r="G57" t="s">
        <v>2500</v>
      </c>
      <c r="I57">
        <v>3</v>
      </c>
    </row>
    <row r="58" spans="6:14">
      <c r="F58" t="s">
        <v>2499</v>
      </c>
      <c r="G58" t="s">
        <v>2501</v>
      </c>
      <c r="I58">
        <v>0</v>
      </c>
    </row>
    <row r="59" spans="6:14">
      <c r="F59" t="s">
        <v>2499</v>
      </c>
      <c r="G59" t="s">
        <v>2481</v>
      </c>
      <c r="I59">
        <v>0</v>
      </c>
    </row>
    <row r="60" spans="6:14">
      <c r="F60" t="s">
        <v>2499</v>
      </c>
      <c r="G60" t="s">
        <v>2502</v>
      </c>
      <c r="I60">
        <v>0</v>
      </c>
    </row>
    <row r="61" spans="6:14">
      <c r="F61" t="s">
        <v>2499</v>
      </c>
      <c r="G61" t="s">
        <v>2503</v>
      </c>
      <c r="I61">
        <v>2</v>
      </c>
    </row>
    <row r="62" spans="6:14">
      <c r="F62" t="s">
        <v>2499</v>
      </c>
      <c r="G62" t="s">
        <v>2504</v>
      </c>
      <c r="I62">
        <v>0</v>
      </c>
    </row>
    <row r="63" spans="6:14">
      <c r="F63" t="s">
        <v>2505</v>
      </c>
      <c r="G63" t="s">
        <v>2471</v>
      </c>
      <c r="I63">
        <v>0</v>
      </c>
    </row>
    <row r="65" spans="6:9">
      <c r="F65" s="1" t="s">
        <v>2506</v>
      </c>
      <c r="G65" s="1"/>
      <c r="H65" s="1"/>
      <c r="I65" s="1"/>
    </row>
    <row r="66" spans="6:9">
      <c r="F66" s="1" t="s">
        <v>2448</v>
      </c>
      <c r="G66" s="1" t="s">
        <v>2449</v>
      </c>
      <c r="H66" s="1"/>
      <c r="I66" s="1" t="s">
        <v>2450</v>
      </c>
    </row>
    <row r="67" spans="6:9">
      <c r="F67" t="s">
        <v>2507</v>
      </c>
      <c r="G67" t="s">
        <v>2481</v>
      </c>
      <c r="I67">
        <v>0</v>
      </c>
    </row>
    <row r="68" spans="6:9">
      <c r="F68" t="s">
        <v>2507</v>
      </c>
      <c r="G68" t="s">
        <v>2460</v>
      </c>
      <c r="I68">
        <v>0</v>
      </c>
    </row>
    <row r="69" spans="6:9">
      <c r="F69" t="s">
        <v>2507</v>
      </c>
      <c r="G69" t="s">
        <v>2508</v>
      </c>
      <c r="I69">
        <v>0</v>
      </c>
    </row>
    <row r="70" spans="6:9">
      <c r="F70" t="s">
        <v>2509</v>
      </c>
      <c r="G70" t="s">
        <v>2460</v>
      </c>
      <c r="I70">
        <v>0</v>
      </c>
    </row>
    <row r="71" spans="6:9">
      <c r="F71" t="s">
        <v>2510</v>
      </c>
      <c r="G71" t="s">
        <v>2460</v>
      </c>
      <c r="I71">
        <v>0</v>
      </c>
    </row>
    <row r="72" spans="6:9">
      <c r="F72" t="s">
        <v>2511</v>
      </c>
      <c r="G72" t="s">
        <v>2460</v>
      </c>
      <c r="I72">
        <v>0</v>
      </c>
    </row>
    <row r="73" spans="6:9">
      <c r="F73" t="s">
        <v>2512</v>
      </c>
      <c r="G73" t="s">
        <v>2460</v>
      </c>
      <c r="I73">
        <v>0</v>
      </c>
    </row>
    <row r="74" spans="6:9">
      <c r="F74" t="s">
        <v>2513</v>
      </c>
      <c r="G74" t="s">
        <v>2460</v>
      </c>
      <c r="I74">
        <v>0</v>
      </c>
    </row>
  </sheetData>
  <mergeCells count="11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70"/>
  <sheetViews>
    <sheetView workbookViewId="0"/>
  </sheetViews>
  <sheetFormatPr defaultRowHeight="15" outlineLevelRow="1"/>
  <sheetData>
    <row r="1" spans="1:1">
      <c r="A1" s="1" t="s">
        <v>2563</v>
      </c>
    </row>
    <row r="2" spans="1:1">
      <c r="A2" s="1" t="s">
        <v>2562</v>
      </c>
    </row>
    <row r="3" spans="1:1">
      <c r="A3" s="1" t="s">
        <v>2561</v>
      </c>
    </row>
    <row r="4" spans="1:1">
      <c r="A4" s="1" t="s">
        <v>2560</v>
      </c>
    </row>
    <row r="5" spans="1:1" hidden="1" outlineLevel="1" collapsed="1">
      <c r="A5" t="s">
        <v>2559</v>
      </c>
    </row>
    <row r="6" spans="1:1" hidden="1" outlineLevel="1" collapsed="1">
      <c r="A6" t="s">
        <v>2559</v>
      </c>
    </row>
    <row r="8" spans="1:1">
      <c r="A8" s="1" t="s">
        <v>2566</v>
      </c>
    </row>
    <row r="9" spans="1:1">
      <c r="A9" s="1" t="s">
        <v>2565</v>
      </c>
    </row>
    <row r="10" spans="1:1">
      <c r="A10" s="1" t="s">
        <v>2561</v>
      </c>
    </row>
    <row r="11" spans="1:1">
      <c r="A11" s="1" t="s">
        <v>2564</v>
      </c>
    </row>
    <row r="12" spans="1:1" hidden="1" outlineLevel="1" collapsed="1">
      <c r="A12" t="s">
        <v>2559</v>
      </c>
    </row>
    <row r="14" spans="1:1">
      <c r="A14" s="1" t="s">
        <v>2569</v>
      </c>
    </row>
    <row r="15" spans="1:1">
      <c r="A15" s="1" t="s">
        <v>2562</v>
      </c>
    </row>
    <row r="16" spans="1:1">
      <c r="A16" s="1" t="s">
        <v>2561</v>
      </c>
    </row>
    <row r="17" spans="1:2">
      <c r="A17" s="1" t="s">
        <v>2568</v>
      </c>
    </row>
    <row r="18" spans="1:2" hidden="1" outlineLevel="1" collapsed="1">
      <c r="A18" t="s">
        <v>2567</v>
      </c>
    </row>
    <row r="19" spans="1:2" hidden="1" outlineLevel="1" collapsed="1">
      <c r="A19" t="s">
        <v>2559</v>
      </c>
    </row>
    <row r="21" spans="1:2">
      <c r="A21" s="1" t="s">
        <v>2576</v>
      </c>
      <c r="B21" s="1"/>
    </row>
    <row r="22" spans="1:2">
      <c r="A22" s="1" t="s">
        <v>2562</v>
      </c>
      <c r="B22" s="1"/>
    </row>
    <row r="23" spans="1:2">
      <c r="A23" s="1" t="s">
        <v>2574</v>
      </c>
      <c r="B23" s="1" t="s">
        <v>2561</v>
      </c>
    </row>
    <row r="24" spans="1:2">
      <c r="A24" s="1" t="s">
        <v>2573</v>
      </c>
      <c r="B24" s="1" t="s">
        <v>2575</v>
      </c>
    </row>
    <row r="25" spans="1:2" hidden="1" outlineLevel="1" collapsed="1">
      <c r="A25" t="s">
        <v>2570</v>
      </c>
      <c r="B25" t="s">
        <v>2570</v>
      </c>
    </row>
    <row r="26" spans="1:2" hidden="1" outlineLevel="1" collapsed="1">
      <c r="A26" t="s">
        <v>2571</v>
      </c>
      <c r="B26" t="s">
        <v>2571</v>
      </c>
    </row>
    <row r="27" spans="1:2" hidden="1" outlineLevel="1" collapsed="1">
      <c r="A27" t="s">
        <v>2572</v>
      </c>
      <c r="B27" t="s">
        <v>2572</v>
      </c>
    </row>
    <row r="28" spans="1:2" hidden="1" outlineLevel="1" collapsed="1">
      <c r="B28" t="s">
        <v>2559</v>
      </c>
    </row>
    <row r="30" spans="1:2">
      <c r="A30" s="1" t="s">
        <v>2586</v>
      </c>
      <c r="B30" s="1"/>
    </row>
    <row r="31" spans="1:2">
      <c r="A31" s="1" t="s">
        <v>2585</v>
      </c>
      <c r="B31" s="1"/>
    </row>
    <row r="32" spans="1:2">
      <c r="A32" s="1" t="s">
        <v>2574</v>
      </c>
      <c r="B32" s="1" t="s">
        <v>2561</v>
      </c>
    </row>
    <row r="33" spans="1:2">
      <c r="A33" s="1" t="s">
        <v>2573</v>
      </c>
      <c r="B33" s="1" t="s">
        <v>2584</v>
      </c>
    </row>
    <row r="34" spans="1:2" hidden="1" outlineLevel="1" collapsed="1">
      <c r="A34" t="s">
        <v>2570</v>
      </c>
      <c r="B34" t="s">
        <v>2577</v>
      </c>
    </row>
    <row r="35" spans="1:2" hidden="1" outlineLevel="1" collapsed="1">
      <c r="A35" t="s">
        <v>2571</v>
      </c>
      <c r="B35" t="s">
        <v>2578</v>
      </c>
    </row>
    <row r="36" spans="1:2" hidden="1" outlineLevel="1" collapsed="1">
      <c r="A36" t="s">
        <v>2572</v>
      </c>
      <c r="B36" t="s">
        <v>2579</v>
      </c>
    </row>
    <row r="37" spans="1:2" hidden="1" outlineLevel="1" collapsed="1">
      <c r="B37" t="s">
        <v>2580</v>
      </c>
    </row>
    <row r="38" spans="1:2" hidden="1" outlineLevel="1" collapsed="1">
      <c r="B38" t="s">
        <v>2570</v>
      </c>
    </row>
    <row r="39" spans="1:2" hidden="1" outlineLevel="1" collapsed="1">
      <c r="B39" t="s">
        <v>2581</v>
      </c>
    </row>
    <row r="40" spans="1:2" hidden="1" outlineLevel="1" collapsed="1">
      <c r="B40" t="s">
        <v>2567</v>
      </c>
    </row>
    <row r="41" spans="1:2" hidden="1" outlineLevel="1" collapsed="1">
      <c r="B41" t="s">
        <v>2582</v>
      </c>
    </row>
    <row r="42" spans="1:2" hidden="1" outlineLevel="1" collapsed="1">
      <c r="B42" t="s">
        <v>2571</v>
      </c>
    </row>
    <row r="43" spans="1:2" hidden="1" outlineLevel="1" collapsed="1">
      <c r="B43" t="s">
        <v>2572</v>
      </c>
    </row>
    <row r="44" spans="1:2" hidden="1" outlineLevel="1" collapsed="1">
      <c r="B44" t="s">
        <v>2583</v>
      </c>
    </row>
    <row r="45" spans="1:2" hidden="1" outlineLevel="1" collapsed="1">
      <c r="B45" t="s">
        <v>2559</v>
      </c>
    </row>
    <row r="47" spans="1:2">
      <c r="A47" s="1" t="s">
        <v>2596</v>
      </c>
    </row>
    <row r="48" spans="1:2">
      <c r="A48" s="1" t="s">
        <v>2595</v>
      </c>
    </row>
    <row r="49" spans="1:5">
      <c r="A49" s="1" t="s">
        <v>2561</v>
      </c>
    </row>
    <row r="50" spans="1:5">
      <c r="A50" s="1" t="s">
        <v>2594</v>
      </c>
    </row>
    <row r="51" spans="1:5" hidden="1" outlineLevel="1" collapsed="1">
      <c r="A51" t="s">
        <v>2587</v>
      </c>
    </row>
    <row r="52" spans="1:5" hidden="1" outlineLevel="1" collapsed="1">
      <c r="A52" t="s">
        <v>2588</v>
      </c>
    </row>
    <row r="53" spans="1:5" hidden="1" outlineLevel="1" collapsed="1">
      <c r="A53" t="s">
        <v>2589</v>
      </c>
    </row>
    <row r="54" spans="1:5" hidden="1" outlineLevel="1" collapsed="1">
      <c r="A54" t="s">
        <v>2590</v>
      </c>
    </row>
    <row r="55" spans="1:5" hidden="1" outlineLevel="1" collapsed="1">
      <c r="A55" t="s">
        <v>2591</v>
      </c>
    </row>
    <row r="56" spans="1:5" hidden="1" outlineLevel="1" collapsed="1">
      <c r="A56" t="s">
        <v>2592</v>
      </c>
    </row>
    <row r="57" spans="1:5" hidden="1" outlineLevel="1" collapsed="1">
      <c r="A57" t="s">
        <v>2593</v>
      </c>
    </row>
    <row r="58" spans="1:5" hidden="1" outlineLevel="1" collapsed="1">
      <c r="A58" t="s">
        <v>2559</v>
      </c>
    </row>
    <row r="60" spans="1:5">
      <c r="A60" s="1" t="s">
        <v>2616</v>
      </c>
      <c r="B60" s="1"/>
      <c r="C60" s="1"/>
      <c r="D60" s="1"/>
      <c r="E60" s="1"/>
    </row>
    <row r="61" spans="1:5">
      <c r="A61" s="1" t="s">
        <v>2615</v>
      </c>
      <c r="B61" s="1"/>
      <c r="C61" s="1"/>
      <c r="D61" s="1"/>
      <c r="E61" s="1"/>
    </row>
    <row r="62" spans="1:5">
      <c r="A62" s="1" t="s">
        <v>2574</v>
      </c>
      <c r="B62" s="1" t="s">
        <v>2561</v>
      </c>
      <c r="C62" s="1" t="s">
        <v>2614</v>
      </c>
      <c r="D62" s="1"/>
      <c r="E62" s="1"/>
    </row>
    <row r="63" spans="1:5">
      <c r="A63" s="8" t="s">
        <v>2599</v>
      </c>
      <c r="B63" s="8" t="s">
        <v>2606</v>
      </c>
      <c r="C63" s="1" t="s">
        <v>2608</v>
      </c>
      <c r="D63" s="8" t="s">
        <v>2611</v>
      </c>
      <c r="E63" s="8" t="s">
        <v>2613</v>
      </c>
    </row>
    <row r="64" spans="1:5" hidden="1" outlineLevel="1" collapsed="1">
      <c r="A64" t="s">
        <v>2597</v>
      </c>
      <c r="B64" t="s">
        <v>2600</v>
      </c>
      <c r="C64" t="s">
        <v>2607</v>
      </c>
      <c r="D64" s="9" t="s">
        <v>2609</v>
      </c>
      <c r="E64" t="s">
        <v>2597</v>
      </c>
    </row>
    <row r="65" spans="1:5" hidden="1" outlineLevel="1" collapsed="1">
      <c r="A65" s="9" t="s">
        <v>2598</v>
      </c>
      <c r="B65" t="s">
        <v>2601</v>
      </c>
      <c r="D65" s="9" t="s">
        <v>2610</v>
      </c>
      <c r="E65" s="9" t="s">
        <v>2612</v>
      </c>
    </row>
    <row r="66" spans="1:5" hidden="1" outlineLevel="1" collapsed="1">
      <c r="B66" s="9" t="s">
        <v>2602</v>
      </c>
    </row>
    <row r="67" spans="1:5" hidden="1" outlineLevel="1" collapsed="1">
      <c r="B67" t="s">
        <v>2603</v>
      </c>
    </row>
    <row r="68" spans="1:5" hidden="1" outlineLevel="1" collapsed="1">
      <c r="B68" t="s">
        <v>2604</v>
      </c>
    </row>
    <row r="69" spans="1:5" hidden="1" outlineLevel="1" collapsed="1">
      <c r="B69" t="s">
        <v>2605</v>
      </c>
    </row>
    <row r="70" spans="1:5" hidden="1" outlineLevel="1" collapsed="1">
      <c r="B70" t="s">
        <v>2559</v>
      </c>
    </row>
  </sheetData>
  <mergeCells count="7">
    <mergeCell ref="A22:B22"/>
    <mergeCell ref="A21:B21"/>
    <mergeCell ref="A31:B31"/>
    <mergeCell ref="A30:B30"/>
    <mergeCell ref="C62:E62"/>
    <mergeCell ref="A61:E61"/>
    <mergeCell ref="A60:E6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4"/>
  <sheetViews>
    <sheetView workbookViewId="0"/>
  </sheetViews>
  <sheetFormatPr defaultRowHeight="15" outlineLevelRow="1"/>
  <sheetData>
    <row r="1" spans="1:7">
      <c r="A1" s="1" t="s">
        <v>2617</v>
      </c>
      <c r="B1" s="1"/>
      <c r="C1" s="1"/>
      <c r="D1" s="1"/>
      <c r="E1" s="1"/>
      <c r="F1" s="1"/>
      <c r="G1" s="1"/>
    </row>
    <row r="2" spans="1:7">
      <c r="A2" s="1" t="s">
        <v>2618</v>
      </c>
      <c r="B2" s="10" t="s">
        <v>2619</v>
      </c>
      <c r="C2" s="1" t="s">
        <v>2620</v>
      </c>
      <c r="D2" s="1"/>
      <c r="E2" s="10">
        <v>100</v>
      </c>
      <c r="F2" s="1" t="s">
        <v>2621</v>
      </c>
      <c r="G2" s="10">
        <v>2912</v>
      </c>
    </row>
    <row r="3" spans="1:7" hidden="1" outlineLevel="1" collapsed="1">
      <c r="A3" s="1" t="s">
        <v>2622</v>
      </c>
      <c r="B3" s="11" t="s">
        <v>2623</v>
      </c>
      <c r="C3" s="11"/>
      <c r="D3" s="11"/>
      <c r="E3" s="11"/>
      <c r="F3" s="11"/>
      <c r="G3" s="11"/>
    </row>
    <row r="4" spans="1:7" hidden="1" outlineLevel="1" collapsed="1">
      <c r="A4" s="1" t="s">
        <v>2624</v>
      </c>
      <c r="B4" s="1" t="s">
        <v>2625</v>
      </c>
      <c r="C4" s="1" t="s">
        <v>2626</v>
      </c>
      <c r="D4" s="1" t="s">
        <v>2627</v>
      </c>
      <c r="E4" s="1" t="s">
        <v>2628</v>
      </c>
      <c r="F4" s="1" t="s">
        <v>2629</v>
      </c>
      <c r="G4" s="1" t="s">
        <v>2630</v>
      </c>
    </row>
    <row r="5" spans="1:7" hidden="1" outlineLevel="1" collapsed="1"/>
    <row r="7" spans="1:7">
      <c r="A7" s="1" t="s">
        <v>2631</v>
      </c>
      <c r="B7" s="1"/>
      <c r="C7" s="1"/>
      <c r="D7" s="1"/>
      <c r="E7" s="1"/>
      <c r="F7" s="1"/>
      <c r="G7" s="1"/>
    </row>
    <row r="8" spans="1:7">
      <c r="A8" s="1" t="s">
        <v>2618</v>
      </c>
      <c r="B8" s="10" t="s">
        <v>2249</v>
      </c>
      <c r="C8" s="1" t="s">
        <v>2620</v>
      </c>
      <c r="D8" s="1"/>
      <c r="E8" s="10">
        <v>50.41</v>
      </c>
      <c r="F8" s="1" t="s">
        <v>2621</v>
      </c>
      <c r="G8" s="10">
        <v>1473</v>
      </c>
    </row>
    <row r="9" spans="1:7" hidden="1" outlineLevel="1" collapsed="1">
      <c r="A9" s="1" t="s">
        <v>2622</v>
      </c>
      <c r="B9" s="11" t="s">
        <v>2632</v>
      </c>
      <c r="C9" s="11"/>
      <c r="D9" s="11"/>
      <c r="E9" s="11"/>
      <c r="F9" s="11"/>
      <c r="G9" s="11"/>
    </row>
    <row r="10" spans="1:7" hidden="1" outlineLevel="1" collapsed="1">
      <c r="A10" s="1" t="s">
        <v>2624</v>
      </c>
      <c r="B10" s="1" t="s">
        <v>2625</v>
      </c>
      <c r="C10" s="1" t="s">
        <v>2626</v>
      </c>
      <c r="D10" s="1" t="s">
        <v>2627</v>
      </c>
      <c r="E10" s="1" t="s">
        <v>2628</v>
      </c>
      <c r="F10" s="1" t="s">
        <v>2629</v>
      </c>
      <c r="G10" s="1" t="s">
        <v>2630</v>
      </c>
    </row>
    <row r="11" spans="1:7" hidden="1" outlineLevel="1" collapsed="1">
      <c r="A11">
        <v>113</v>
      </c>
      <c r="B11">
        <v>145</v>
      </c>
      <c r="D11" t="s">
        <v>2634</v>
      </c>
      <c r="G11" t="s">
        <v>2638</v>
      </c>
    </row>
    <row r="12" spans="1:7" hidden="1" outlineLevel="1" collapsed="1">
      <c r="A12">
        <v>1491</v>
      </c>
      <c r="B12">
        <v>1506</v>
      </c>
      <c r="C12" t="s">
        <v>2633</v>
      </c>
      <c r="D12" t="s">
        <v>2635</v>
      </c>
      <c r="E12" t="s">
        <v>2636</v>
      </c>
      <c r="F12" t="s">
        <v>2637</v>
      </c>
      <c r="G12" t="s">
        <v>2638</v>
      </c>
    </row>
    <row r="13" spans="1:7" hidden="1" outlineLevel="1" collapsed="1">
      <c r="A13">
        <v>1507</v>
      </c>
      <c r="B13">
        <v>2912</v>
      </c>
      <c r="D13" t="s">
        <v>2634</v>
      </c>
      <c r="G13" t="s">
        <v>2638</v>
      </c>
    </row>
    <row r="14"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7"/>
  <sheetViews>
    <sheetView workbookViewId="0"/>
  </sheetViews>
  <sheetFormatPr defaultRowHeight="15"/>
  <sheetData>
    <row r="1" spans="1:7">
      <c r="A1" s="1" t="s">
        <v>2639</v>
      </c>
      <c r="B1" s="1"/>
      <c r="C1" s="1"/>
      <c r="D1" s="1"/>
      <c r="E1" s="1"/>
      <c r="F1" s="1"/>
      <c r="G1" s="1"/>
    </row>
    <row r="2" spans="1:7">
      <c r="A2" s="1" t="s">
        <v>2624</v>
      </c>
      <c r="B2" s="1" t="s">
        <v>2625</v>
      </c>
      <c r="C2" s="1" t="s">
        <v>2627</v>
      </c>
      <c r="D2" s="1" t="s">
        <v>2626</v>
      </c>
      <c r="E2" s="1" t="s">
        <v>2628</v>
      </c>
      <c r="F2" s="1" t="s">
        <v>2629</v>
      </c>
      <c r="G2" s="1" t="s">
        <v>2630</v>
      </c>
    </row>
    <row r="3" spans="1:7">
      <c r="A3">
        <v>391</v>
      </c>
      <c r="B3">
        <v>391</v>
      </c>
      <c r="C3" t="s">
        <v>2635</v>
      </c>
      <c r="D3" s="11" t="s">
        <v>2640</v>
      </c>
      <c r="E3" s="11" t="s">
        <v>2641</v>
      </c>
      <c r="F3" t="s">
        <v>2642</v>
      </c>
      <c r="G3" t="s">
        <v>2643</v>
      </c>
    </row>
    <row r="4" spans="1:7">
      <c r="A4">
        <v>594</v>
      </c>
      <c r="B4">
        <v>594</v>
      </c>
      <c r="C4" t="s">
        <v>2635</v>
      </c>
      <c r="D4" s="11" t="s">
        <v>2644</v>
      </c>
      <c r="E4" s="11" t="s">
        <v>2645</v>
      </c>
      <c r="F4" t="s">
        <v>2646</v>
      </c>
      <c r="G4" t="s">
        <v>2647</v>
      </c>
    </row>
    <row r="5" spans="1:7">
      <c r="A5">
        <v>681</v>
      </c>
      <c r="B5">
        <v>681</v>
      </c>
      <c r="C5" t="s">
        <v>2635</v>
      </c>
      <c r="D5" s="11" t="s">
        <v>2648</v>
      </c>
      <c r="E5" s="11" t="s">
        <v>2649</v>
      </c>
      <c r="F5" t="s">
        <v>2650</v>
      </c>
      <c r="G5" t="s">
        <v>2651</v>
      </c>
    </row>
    <row r="6" spans="1:7">
      <c r="A6">
        <v>754</v>
      </c>
      <c r="B6">
        <v>754</v>
      </c>
      <c r="C6" t="s">
        <v>2635</v>
      </c>
      <c r="D6" s="11" t="s">
        <v>2652</v>
      </c>
      <c r="E6" s="11" t="s">
        <v>2645</v>
      </c>
      <c r="F6" t="s">
        <v>2653</v>
      </c>
      <c r="G6" t="s">
        <v>2654</v>
      </c>
    </row>
    <row r="7" spans="1:7">
      <c r="A7">
        <v>965</v>
      </c>
      <c r="B7">
        <v>965</v>
      </c>
      <c r="C7" t="s">
        <v>2635</v>
      </c>
      <c r="D7" s="11" t="s">
        <v>2655</v>
      </c>
      <c r="E7" s="11" t="s">
        <v>2656</v>
      </c>
      <c r="F7" t="s">
        <v>2657</v>
      </c>
      <c r="G7" t="s">
        <v>2658</v>
      </c>
    </row>
    <row r="8" spans="1:7">
      <c r="A8">
        <v>1057</v>
      </c>
      <c r="B8">
        <v>1057</v>
      </c>
      <c r="C8" t="s">
        <v>2635</v>
      </c>
      <c r="D8" s="11" t="s">
        <v>2652</v>
      </c>
      <c r="E8" s="11" t="s">
        <v>2659</v>
      </c>
      <c r="G8" t="s">
        <v>2660</v>
      </c>
    </row>
    <row r="9" spans="1:7">
      <c r="A9">
        <v>1091</v>
      </c>
      <c r="B9">
        <v>1091</v>
      </c>
      <c r="C9" t="s">
        <v>2635</v>
      </c>
      <c r="D9" s="11" t="s">
        <v>2661</v>
      </c>
      <c r="E9" s="11" t="s">
        <v>2645</v>
      </c>
      <c r="F9" t="s">
        <v>2662</v>
      </c>
      <c r="G9" t="s">
        <v>2660</v>
      </c>
    </row>
    <row r="10" spans="1:7">
      <c r="A10">
        <v>1093</v>
      </c>
      <c r="B10">
        <v>1093</v>
      </c>
      <c r="C10" t="s">
        <v>2635</v>
      </c>
      <c r="D10" s="11" t="s">
        <v>2656</v>
      </c>
      <c r="E10" s="11" t="s">
        <v>2644</v>
      </c>
      <c r="F10" t="s">
        <v>2662</v>
      </c>
      <c r="G10" t="s">
        <v>2660</v>
      </c>
    </row>
    <row r="11" spans="1:7">
      <c r="A11">
        <v>1115</v>
      </c>
      <c r="B11">
        <v>1115</v>
      </c>
      <c r="C11" t="s">
        <v>2635</v>
      </c>
      <c r="D11" s="11" t="s">
        <v>2659</v>
      </c>
      <c r="E11" s="11" t="s">
        <v>2649</v>
      </c>
      <c r="F11" t="s">
        <v>2663</v>
      </c>
      <c r="G11" t="s">
        <v>2664</v>
      </c>
    </row>
    <row r="12" spans="1:7">
      <c r="A12">
        <v>1122</v>
      </c>
      <c r="B12">
        <v>1122</v>
      </c>
      <c r="C12" t="s">
        <v>2635</v>
      </c>
      <c r="D12" s="11" t="s">
        <v>2645</v>
      </c>
      <c r="E12" s="11" t="s">
        <v>2665</v>
      </c>
      <c r="F12" t="s">
        <v>2663</v>
      </c>
      <c r="G12" t="s">
        <v>2660</v>
      </c>
    </row>
    <row r="13" spans="1:7">
      <c r="A13">
        <v>1142</v>
      </c>
      <c r="B13">
        <v>1142</v>
      </c>
      <c r="C13" t="s">
        <v>2635</v>
      </c>
      <c r="D13" s="11" t="s">
        <v>2666</v>
      </c>
      <c r="E13" s="11" t="s">
        <v>2667</v>
      </c>
      <c r="F13" t="s">
        <v>2663</v>
      </c>
      <c r="G13" t="s">
        <v>2668</v>
      </c>
    </row>
    <row r="14" spans="1:7">
      <c r="A14">
        <v>1142</v>
      </c>
      <c r="B14">
        <v>1142</v>
      </c>
      <c r="C14" t="s">
        <v>2635</v>
      </c>
      <c r="D14" s="11" t="s">
        <v>2666</v>
      </c>
      <c r="E14" s="11" t="s">
        <v>2648</v>
      </c>
      <c r="F14" t="s">
        <v>2663</v>
      </c>
      <c r="G14" t="s">
        <v>2660</v>
      </c>
    </row>
    <row r="15" spans="1:7">
      <c r="A15">
        <v>1144</v>
      </c>
      <c r="B15">
        <v>1144</v>
      </c>
      <c r="C15" t="s">
        <v>2635</v>
      </c>
      <c r="D15" s="11" t="s">
        <v>2640</v>
      </c>
      <c r="E15" s="11" t="s">
        <v>2641</v>
      </c>
      <c r="F15" t="s">
        <v>2663</v>
      </c>
      <c r="G15" t="s">
        <v>2669</v>
      </c>
    </row>
    <row r="16" spans="1:7">
      <c r="A16">
        <v>1146</v>
      </c>
      <c r="B16">
        <v>1146</v>
      </c>
      <c r="C16" t="s">
        <v>2635</v>
      </c>
      <c r="D16" s="11" t="s">
        <v>2670</v>
      </c>
      <c r="E16" s="11" t="s">
        <v>2666</v>
      </c>
      <c r="F16" t="s">
        <v>2663</v>
      </c>
      <c r="G16" t="s">
        <v>2660</v>
      </c>
    </row>
    <row r="17" spans="1:7">
      <c r="A17">
        <v>1156</v>
      </c>
      <c r="B17">
        <v>1156</v>
      </c>
      <c r="C17" t="s">
        <v>2635</v>
      </c>
      <c r="D17" s="11" t="s">
        <v>2666</v>
      </c>
      <c r="E17" s="11" t="s">
        <v>2667</v>
      </c>
      <c r="F17" t="s">
        <v>2663</v>
      </c>
      <c r="G17" t="s">
        <v>2671</v>
      </c>
    </row>
    <row r="18" spans="1:7">
      <c r="A18">
        <v>1161</v>
      </c>
      <c r="B18">
        <v>1161</v>
      </c>
      <c r="C18" t="s">
        <v>2635</v>
      </c>
      <c r="D18" s="11" t="s">
        <v>2640</v>
      </c>
      <c r="E18" s="11" t="s">
        <v>2641</v>
      </c>
      <c r="F18" t="s">
        <v>2672</v>
      </c>
      <c r="G18" t="s">
        <v>2673</v>
      </c>
    </row>
    <row r="19" spans="1:7">
      <c r="A19">
        <v>1179</v>
      </c>
      <c r="B19">
        <v>1179</v>
      </c>
      <c r="C19" t="s">
        <v>2635</v>
      </c>
      <c r="D19" s="11" t="s">
        <v>2652</v>
      </c>
      <c r="E19" s="11" t="s">
        <v>2666</v>
      </c>
      <c r="F19" t="s">
        <v>2672</v>
      </c>
      <c r="G19" t="s">
        <v>2660</v>
      </c>
    </row>
    <row r="20" spans="1:7">
      <c r="A20">
        <v>1198</v>
      </c>
      <c r="B20">
        <v>1198</v>
      </c>
      <c r="C20" t="s">
        <v>2635</v>
      </c>
      <c r="D20" s="11" t="s">
        <v>2666</v>
      </c>
      <c r="E20" s="11" t="s">
        <v>2670</v>
      </c>
      <c r="F20" t="s">
        <v>2672</v>
      </c>
      <c r="G20" t="s">
        <v>2674</v>
      </c>
    </row>
    <row r="21" spans="1:7">
      <c r="A21">
        <v>1240</v>
      </c>
      <c r="B21">
        <v>1240</v>
      </c>
      <c r="C21" t="s">
        <v>2635</v>
      </c>
      <c r="D21" s="11" t="s">
        <v>2666</v>
      </c>
      <c r="E21" s="11" t="s">
        <v>2648</v>
      </c>
      <c r="F21" t="s">
        <v>2675</v>
      </c>
      <c r="G21" t="s">
        <v>2660</v>
      </c>
    </row>
    <row r="22" spans="1:7">
      <c r="A22">
        <v>1246</v>
      </c>
      <c r="B22">
        <v>1246</v>
      </c>
      <c r="C22" t="s">
        <v>2635</v>
      </c>
      <c r="D22" s="11" t="s">
        <v>2666</v>
      </c>
      <c r="E22" s="11" t="s">
        <v>2667</v>
      </c>
      <c r="F22" t="s">
        <v>2676</v>
      </c>
      <c r="G22" t="s">
        <v>2660</v>
      </c>
    </row>
    <row r="23" spans="1:7">
      <c r="A23">
        <v>1247</v>
      </c>
      <c r="B23">
        <v>1247</v>
      </c>
      <c r="C23" t="s">
        <v>2635</v>
      </c>
      <c r="D23" s="11" t="s">
        <v>2677</v>
      </c>
      <c r="E23" s="11" t="s">
        <v>2644</v>
      </c>
      <c r="F23" t="s">
        <v>2676</v>
      </c>
      <c r="G23" t="s">
        <v>2678</v>
      </c>
    </row>
    <row r="24" spans="1:7">
      <c r="A24">
        <v>1253</v>
      </c>
      <c r="B24">
        <v>1253</v>
      </c>
      <c r="C24" t="s">
        <v>2635</v>
      </c>
      <c r="D24" s="11" t="s">
        <v>2666</v>
      </c>
      <c r="E24" s="11" t="s">
        <v>2679</v>
      </c>
      <c r="F24" t="s">
        <v>2676</v>
      </c>
      <c r="G24" t="s">
        <v>2680</v>
      </c>
    </row>
    <row r="25" spans="1:7">
      <c r="A25">
        <v>1253</v>
      </c>
      <c r="B25">
        <v>1253</v>
      </c>
      <c r="C25" t="s">
        <v>2635</v>
      </c>
      <c r="D25" s="11" t="s">
        <v>2666</v>
      </c>
      <c r="E25" s="11" t="s">
        <v>2670</v>
      </c>
      <c r="F25" t="s">
        <v>2676</v>
      </c>
      <c r="G25" t="s">
        <v>2681</v>
      </c>
    </row>
    <row r="26" spans="1:7">
      <c r="A26">
        <v>1257</v>
      </c>
      <c r="B26">
        <v>1257</v>
      </c>
      <c r="C26" t="s">
        <v>2635</v>
      </c>
      <c r="D26" s="11" t="s">
        <v>2666</v>
      </c>
      <c r="E26" s="11" t="s">
        <v>2648</v>
      </c>
      <c r="F26" t="s">
        <v>2676</v>
      </c>
      <c r="G26" t="s">
        <v>2660</v>
      </c>
    </row>
    <row r="27" spans="1:7">
      <c r="A27">
        <v>1257</v>
      </c>
      <c r="B27">
        <v>1257</v>
      </c>
      <c r="C27" t="s">
        <v>2635</v>
      </c>
      <c r="D27" s="11" t="s">
        <v>2666</v>
      </c>
      <c r="E27" s="11" t="s">
        <v>2679</v>
      </c>
      <c r="F27" t="s">
        <v>2676</v>
      </c>
      <c r="G27" t="s">
        <v>2660</v>
      </c>
    </row>
    <row r="28" spans="1:7">
      <c r="A28">
        <v>1259</v>
      </c>
      <c r="B28">
        <v>1259</v>
      </c>
      <c r="C28" t="s">
        <v>2635</v>
      </c>
      <c r="D28" s="11" t="s">
        <v>2661</v>
      </c>
      <c r="E28" s="11" t="s">
        <v>2641</v>
      </c>
      <c r="F28" t="s">
        <v>2676</v>
      </c>
      <c r="G28" t="s">
        <v>2682</v>
      </c>
    </row>
    <row r="29" spans="1:7">
      <c r="A29">
        <v>1268</v>
      </c>
      <c r="B29">
        <v>1268</v>
      </c>
      <c r="C29" t="s">
        <v>2635</v>
      </c>
      <c r="D29" s="11" t="s">
        <v>2666</v>
      </c>
      <c r="E29" s="11" t="s">
        <v>2648</v>
      </c>
      <c r="F29" t="s">
        <v>2676</v>
      </c>
      <c r="G29" t="s">
        <v>2660</v>
      </c>
    </row>
    <row r="30" spans="1:7">
      <c r="A30">
        <v>1381</v>
      </c>
      <c r="B30">
        <v>1381</v>
      </c>
      <c r="C30" t="s">
        <v>2635</v>
      </c>
      <c r="D30" s="11" t="s">
        <v>2649</v>
      </c>
      <c r="E30" s="11" t="s">
        <v>2661</v>
      </c>
      <c r="F30" t="s">
        <v>2683</v>
      </c>
      <c r="G30" t="s">
        <v>2684</v>
      </c>
    </row>
    <row r="31" spans="1:7">
      <c r="A31">
        <v>1384</v>
      </c>
      <c r="B31">
        <v>1384</v>
      </c>
      <c r="C31" t="s">
        <v>2635</v>
      </c>
      <c r="D31" s="11" t="s">
        <v>2666</v>
      </c>
      <c r="E31" s="11" t="s">
        <v>2667</v>
      </c>
      <c r="F31" t="s">
        <v>2683</v>
      </c>
      <c r="G31" t="s">
        <v>2660</v>
      </c>
    </row>
    <row r="32" spans="1:7">
      <c r="A32">
        <v>1384</v>
      </c>
      <c r="B32">
        <v>1384</v>
      </c>
      <c r="C32" t="s">
        <v>2635</v>
      </c>
      <c r="D32" s="11" t="s">
        <v>2666</v>
      </c>
      <c r="E32" s="11" t="s">
        <v>2670</v>
      </c>
      <c r="F32" t="s">
        <v>2683</v>
      </c>
      <c r="G32" t="s">
        <v>2685</v>
      </c>
    </row>
    <row r="33" spans="1:7">
      <c r="A33">
        <v>1406</v>
      </c>
      <c r="B33">
        <v>1406</v>
      </c>
      <c r="C33" t="s">
        <v>2635</v>
      </c>
      <c r="D33" s="11" t="s">
        <v>2666</v>
      </c>
      <c r="E33" s="11" t="s">
        <v>2648</v>
      </c>
      <c r="F33" t="s">
        <v>2683</v>
      </c>
      <c r="G33" t="s">
        <v>2660</v>
      </c>
    </row>
    <row r="34" spans="1:7">
      <c r="A34">
        <v>1408</v>
      </c>
      <c r="B34">
        <v>1408</v>
      </c>
      <c r="C34" t="s">
        <v>2635</v>
      </c>
      <c r="D34" s="11" t="s">
        <v>2659</v>
      </c>
      <c r="E34" s="11" t="s">
        <v>2661</v>
      </c>
      <c r="F34" t="s">
        <v>2686</v>
      </c>
      <c r="G34" t="s">
        <v>2660</v>
      </c>
    </row>
    <row r="35" spans="1:7">
      <c r="A35">
        <v>1416</v>
      </c>
      <c r="B35">
        <v>1416</v>
      </c>
      <c r="C35" t="s">
        <v>2635</v>
      </c>
      <c r="D35" s="11" t="s">
        <v>2644</v>
      </c>
      <c r="E35" s="11" t="s">
        <v>2687</v>
      </c>
      <c r="F35" t="s">
        <v>2686</v>
      </c>
      <c r="G35" t="s">
        <v>2688</v>
      </c>
    </row>
    <row r="36" spans="1:7">
      <c r="A36">
        <v>1425</v>
      </c>
      <c r="B36">
        <v>1425</v>
      </c>
      <c r="C36" t="s">
        <v>2635</v>
      </c>
      <c r="D36" s="11" t="s">
        <v>2666</v>
      </c>
      <c r="E36" s="11" t="s">
        <v>2648</v>
      </c>
      <c r="F36" t="s">
        <v>2686</v>
      </c>
      <c r="G36" t="s">
        <v>2660</v>
      </c>
    </row>
    <row r="37" spans="1:7">
      <c r="A37">
        <v>1434</v>
      </c>
      <c r="B37">
        <v>1434</v>
      </c>
      <c r="C37" t="s">
        <v>2635</v>
      </c>
      <c r="D37" s="11" t="s">
        <v>2666</v>
      </c>
      <c r="E37" s="11" t="s">
        <v>2645</v>
      </c>
      <c r="F37" t="s">
        <v>2686</v>
      </c>
      <c r="G37" t="s">
        <v>2660</v>
      </c>
    </row>
    <row r="38" spans="1:7">
      <c r="A38">
        <v>1438</v>
      </c>
      <c r="B38">
        <v>1438</v>
      </c>
      <c r="C38" t="s">
        <v>2635</v>
      </c>
      <c r="D38" s="11" t="s">
        <v>2640</v>
      </c>
      <c r="E38" s="11" t="s">
        <v>2641</v>
      </c>
      <c r="F38" t="s">
        <v>2686</v>
      </c>
      <c r="G38" t="s">
        <v>2689</v>
      </c>
    </row>
    <row r="39" spans="1:7">
      <c r="A39">
        <v>1772</v>
      </c>
      <c r="B39">
        <v>1772</v>
      </c>
      <c r="C39" t="s">
        <v>2635</v>
      </c>
      <c r="D39" s="11" t="s">
        <v>2679</v>
      </c>
      <c r="E39" s="11" t="s">
        <v>2652</v>
      </c>
      <c r="F39" t="s">
        <v>2690</v>
      </c>
      <c r="G39" t="s">
        <v>2647</v>
      </c>
    </row>
    <row r="40" spans="1:7">
      <c r="A40">
        <v>2062</v>
      </c>
      <c r="B40">
        <v>2062</v>
      </c>
      <c r="C40" t="s">
        <v>2635</v>
      </c>
      <c r="D40" s="11" t="s">
        <v>2640</v>
      </c>
      <c r="E40" s="11" t="s">
        <v>2655</v>
      </c>
      <c r="F40" t="s">
        <v>2691</v>
      </c>
      <c r="G40" t="s">
        <v>2692</v>
      </c>
    </row>
    <row r="41" spans="1:7">
      <c r="A41">
        <v>2266</v>
      </c>
      <c r="B41">
        <v>2266</v>
      </c>
      <c r="C41" t="s">
        <v>2635</v>
      </c>
      <c r="D41" s="11" t="s">
        <v>2667</v>
      </c>
      <c r="E41" s="11" t="s">
        <v>2693</v>
      </c>
      <c r="F41" t="s">
        <v>2694</v>
      </c>
      <c r="G41" t="s">
        <v>2647</v>
      </c>
    </row>
    <row r="42" spans="1:7">
      <c r="A42">
        <v>2278</v>
      </c>
      <c r="B42">
        <v>2278</v>
      </c>
      <c r="C42" t="s">
        <v>2635</v>
      </c>
      <c r="D42" s="11" t="s">
        <v>2644</v>
      </c>
      <c r="E42" s="11" t="s">
        <v>2677</v>
      </c>
      <c r="F42" t="s">
        <v>2694</v>
      </c>
      <c r="G42" t="s">
        <v>2695</v>
      </c>
    </row>
    <row r="43" spans="1:7">
      <c r="A43">
        <v>2311</v>
      </c>
      <c r="B43">
        <v>2311</v>
      </c>
      <c r="C43" t="s">
        <v>2635</v>
      </c>
      <c r="D43" s="11" t="s">
        <v>2677</v>
      </c>
      <c r="E43" s="11" t="s">
        <v>2655</v>
      </c>
      <c r="F43" t="s">
        <v>2696</v>
      </c>
      <c r="G43" t="s">
        <v>2697</v>
      </c>
    </row>
    <row r="44" spans="1:7">
      <c r="A44">
        <v>2428</v>
      </c>
      <c r="B44">
        <v>2428</v>
      </c>
      <c r="C44" t="s">
        <v>2635</v>
      </c>
      <c r="D44" s="11" t="s">
        <v>2665</v>
      </c>
      <c r="E44" s="11" t="s">
        <v>2644</v>
      </c>
      <c r="F44" t="s">
        <v>2698</v>
      </c>
      <c r="G44" t="s">
        <v>2699</v>
      </c>
    </row>
    <row r="45" spans="1:7">
      <c r="A45">
        <v>2580</v>
      </c>
      <c r="B45">
        <v>2580</v>
      </c>
      <c r="C45" t="s">
        <v>2635</v>
      </c>
      <c r="D45" s="11" t="s">
        <v>2645</v>
      </c>
      <c r="E45" s="11" t="s">
        <v>2693</v>
      </c>
      <c r="F45" t="s">
        <v>2700</v>
      </c>
      <c r="G45" t="s">
        <v>2701</v>
      </c>
    </row>
    <row r="46" spans="1:7">
      <c r="A46">
        <v>2581</v>
      </c>
      <c r="B46">
        <v>2581</v>
      </c>
      <c r="C46" t="s">
        <v>2635</v>
      </c>
      <c r="D46" s="11" t="s">
        <v>2693</v>
      </c>
      <c r="E46" s="11" t="s">
        <v>2645</v>
      </c>
      <c r="F46" t="s">
        <v>2700</v>
      </c>
      <c r="G46" t="s">
        <v>2702</v>
      </c>
    </row>
    <row r="47" spans="1:7">
      <c r="A47">
        <v>2771</v>
      </c>
      <c r="B47">
        <v>2771</v>
      </c>
      <c r="C47" t="s">
        <v>2635</v>
      </c>
      <c r="D47" s="11" t="s">
        <v>2645</v>
      </c>
      <c r="E47" s="11" t="s">
        <v>2665</v>
      </c>
      <c r="G47" t="s">
        <v>2703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72"/>
  <sheetViews>
    <sheetView workbookViewId="0"/>
  </sheetViews>
  <sheetFormatPr defaultRowHeight="15"/>
  <sheetData>
    <row r="3" spans="1:5">
      <c r="A3" s="1" t="s">
        <v>2704</v>
      </c>
      <c r="B3" s="1"/>
      <c r="C3" s="1"/>
      <c r="D3" s="1"/>
      <c r="E3" s="1"/>
    </row>
    <row r="4" spans="1:5">
      <c r="A4" s="12" t="s">
        <v>2705</v>
      </c>
      <c r="B4" s="12" t="s">
        <v>2624</v>
      </c>
      <c r="C4" s="12" t="s">
        <v>2625</v>
      </c>
      <c r="D4" s="12" t="s">
        <v>2706</v>
      </c>
      <c r="E4" s="12" t="s">
        <v>2707</v>
      </c>
    </row>
    <row r="5" spans="1:5">
      <c r="A5" t="s">
        <v>2708</v>
      </c>
      <c r="B5">
        <v>111</v>
      </c>
      <c r="C5">
        <v>142</v>
      </c>
      <c r="D5">
        <v>31</v>
      </c>
      <c r="E5" t="s">
        <v>2745</v>
      </c>
    </row>
    <row r="6" spans="1:5">
      <c r="A6" t="s">
        <v>2709</v>
      </c>
      <c r="B6">
        <v>145</v>
      </c>
      <c r="C6">
        <v>176</v>
      </c>
      <c r="D6">
        <v>31</v>
      </c>
      <c r="E6" t="s">
        <v>2745</v>
      </c>
    </row>
    <row r="7" spans="1:5">
      <c r="A7" t="s">
        <v>2710</v>
      </c>
      <c r="B7">
        <v>176</v>
      </c>
      <c r="C7">
        <v>208</v>
      </c>
      <c r="D7">
        <v>32</v>
      </c>
      <c r="E7" t="s">
        <v>2745</v>
      </c>
    </row>
    <row r="8" spans="1:5">
      <c r="A8" t="s">
        <v>2711</v>
      </c>
      <c r="B8">
        <v>214</v>
      </c>
      <c r="C8">
        <v>266</v>
      </c>
      <c r="D8">
        <v>52</v>
      </c>
      <c r="E8" t="s">
        <v>2745</v>
      </c>
    </row>
    <row r="9" spans="1:5">
      <c r="A9" t="s">
        <v>2712</v>
      </c>
      <c r="B9">
        <v>276</v>
      </c>
      <c r="C9">
        <v>317</v>
      </c>
      <c r="D9">
        <v>41</v>
      </c>
      <c r="E9" t="s">
        <v>2745</v>
      </c>
    </row>
    <row r="10" spans="1:5">
      <c r="A10" t="s">
        <v>2713</v>
      </c>
      <c r="B10">
        <v>318</v>
      </c>
      <c r="C10">
        <v>359</v>
      </c>
      <c r="D10">
        <v>41</v>
      </c>
      <c r="E10" t="s">
        <v>2745</v>
      </c>
    </row>
    <row r="11" spans="1:5">
      <c r="A11" t="s">
        <v>2642</v>
      </c>
      <c r="B11">
        <v>364</v>
      </c>
      <c r="C11">
        <v>417</v>
      </c>
      <c r="D11">
        <v>53</v>
      </c>
      <c r="E11" t="s">
        <v>2745</v>
      </c>
    </row>
    <row r="12" spans="1:5">
      <c r="A12" t="s">
        <v>2714</v>
      </c>
      <c r="B12">
        <v>494</v>
      </c>
      <c r="C12">
        <v>534</v>
      </c>
      <c r="D12">
        <v>40</v>
      </c>
      <c r="E12" t="s">
        <v>2745</v>
      </c>
    </row>
    <row r="13" spans="1:5">
      <c r="A13" t="s">
        <v>2715</v>
      </c>
      <c r="B13">
        <v>535</v>
      </c>
      <c r="C13">
        <v>574</v>
      </c>
      <c r="D13">
        <v>39</v>
      </c>
      <c r="E13" t="s">
        <v>2745</v>
      </c>
    </row>
    <row r="14" spans="1:5">
      <c r="A14" t="s">
        <v>2646</v>
      </c>
      <c r="B14">
        <v>575</v>
      </c>
      <c r="C14">
        <v>616</v>
      </c>
      <c r="D14">
        <v>41</v>
      </c>
      <c r="E14" t="s">
        <v>2745</v>
      </c>
    </row>
    <row r="15" spans="1:5">
      <c r="A15" t="s">
        <v>2716</v>
      </c>
      <c r="B15">
        <v>617</v>
      </c>
      <c r="C15">
        <v>657</v>
      </c>
      <c r="D15">
        <v>40</v>
      </c>
      <c r="E15" t="s">
        <v>2745</v>
      </c>
    </row>
    <row r="16" spans="1:5">
      <c r="A16" t="s">
        <v>2650</v>
      </c>
      <c r="B16">
        <v>658</v>
      </c>
      <c r="C16">
        <v>698</v>
      </c>
      <c r="D16">
        <v>40</v>
      </c>
      <c r="E16" t="s">
        <v>2745</v>
      </c>
    </row>
    <row r="17" spans="1:5">
      <c r="A17" t="s">
        <v>2653</v>
      </c>
      <c r="B17">
        <v>704</v>
      </c>
      <c r="C17">
        <v>756</v>
      </c>
      <c r="D17">
        <v>52</v>
      </c>
      <c r="E17" t="s">
        <v>2745</v>
      </c>
    </row>
    <row r="18" spans="1:5">
      <c r="A18" t="s">
        <v>2717</v>
      </c>
      <c r="B18">
        <v>768</v>
      </c>
      <c r="C18">
        <v>809</v>
      </c>
      <c r="D18">
        <v>41</v>
      </c>
      <c r="E18" t="s">
        <v>2745</v>
      </c>
    </row>
    <row r="19" spans="1:5">
      <c r="A19" t="s">
        <v>2718</v>
      </c>
      <c r="B19">
        <v>810</v>
      </c>
      <c r="C19">
        <v>851</v>
      </c>
      <c r="D19">
        <v>41</v>
      </c>
      <c r="E19" t="s">
        <v>2745</v>
      </c>
    </row>
    <row r="20" spans="1:5">
      <c r="A20" t="s">
        <v>2719</v>
      </c>
      <c r="B20">
        <v>852</v>
      </c>
      <c r="C20">
        <v>891</v>
      </c>
      <c r="D20">
        <v>39</v>
      </c>
      <c r="E20" t="s">
        <v>2745</v>
      </c>
    </row>
    <row r="21" spans="1:5">
      <c r="A21" t="s">
        <v>2720</v>
      </c>
      <c r="B21">
        <v>896</v>
      </c>
      <c r="C21">
        <v>947</v>
      </c>
      <c r="D21">
        <v>51</v>
      </c>
      <c r="E21" t="s">
        <v>2745</v>
      </c>
    </row>
    <row r="22" spans="1:5">
      <c r="A22" t="s">
        <v>2657</v>
      </c>
      <c r="B22">
        <v>955</v>
      </c>
      <c r="C22">
        <v>996</v>
      </c>
      <c r="D22">
        <v>41</v>
      </c>
      <c r="E22" t="s">
        <v>2745</v>
      </c>
    </row>
    <row r="23" spans="1:5">
      <c r="A23" t="s">
        <v>2721</v>
      </c>
      <c r="B23">
        <v>1001</v>
      </c>
      <c r="C23">
        <v>1052</v>
      </c>
      <c r="D23">
        <v>51</v>
      </c>
      <c r="E23" t="s">
        <v>2745</v>
      </c>
    </row>
    <row r="24" spans="1:5">
      <c r="A24" t="s">
        <v>2662</v>
      </c>
      <c r="B24">
        <v>1073</v>
      </c>
      <c r="C24">
        <v>1114</v>
      </c>
      <c r="D24">
        <v>41</v>
      </c>
      <c r="E24" t="s">
        <v>2745</v>
      </c>
    </row>
    <row r="25" spans="1:5">
      <c r="A25" t="s">
        <v>2663</v>
      </c>
      <c r="B25">
        <v>1115</v>
      </c>
      <c r="C25">
        <v>1157</v>
      </c>
      <c r="D25">
        <v>42</v>
      </c>
      <c r="E25" t="s">
        <v>2745</v>
      </c>
    </row>
    <row r="26" spans="1:5">
      <c r="A26" t="s">
        <v>2672</v>
      </c>
      <c r="B26">
        <v>1158</v>
      </c>
      <c r="C26">
        <v>1199</v>
      </c>
      <c r="D26">
        <v>41</v>
      </c>
      <c r="E26" t="s">
        <v>2745</v>
      </c>
    </row>
    <row r="27" spans="1:5">
      <c r="A27" t="s">
        <v>2675</v>
      </c>
      <c r="B27">
        <v>1200</v>
      </c>
      <c r="C27">
        <v>1241</v>
      </c>
      <c r="D27">
        <v>41</v>
      </c>
      <c r="E27" t="s">
        <v>2745</v>
      </c>
    </row>
    <row r="28" spans="1:5">
      <c r="A28" t="s">
        <v>2676</v>
      </c>
      <c r="B28">
        <v>1242</v>
      </c>
      <c r="C28">
        <v>1282</v>
      </c>
      <c r="D28">
        <v>40</v>
      </c>
      <c r="E28" t="s">
        <v>2745</v>
      </c>
    </row>
    <row r="29" spans="1:5">
      <c r="A29" t="s">
        <v>2722</v>
      </c>
      <c r="B29">
        <v>1283</v>
      </c>
      <c r="C29">
        <v>1324</v>
      </c>
      <c r="D29">
        <v>41</v>
      </c>
      <c r="E29" t="s">
        <v>2745</v>
      </c>
    </row>
    <row r="30" spans="1:5">
      <c r="A30" t="s">
        <v>2723</v>
      </c>
      <c r="B30">
        <v>1325</v>
      </c>
      <c r="C30">
        <v>1366</v>
      </c>
      <c r="D30">
        <v>41</v>
      </c>
      <c r="E30" t="s">
        <v>2745</v>
      </c>
    </row>
    <row r="31" spans="1:5">
      <c r="A31" t="s">
        <v>2683</v>
      </c>
      <c r="B31">
        <v>1367</v>
      </c>
      <c r="C31">
        <v>1407</v>
      </c>
      <c r="D31">
        <v>40</v>
      </c>
      <c r="E31" t="s">
        <v>2745</v>
      </c>
    </row>
    <row r="32" spans="1:5">
      <c r="A32" t="s">
        <v>2686</v>
      </c>
      <c r="B32">
        <v>1408</v>
      </c>
      <c r="C32">
        <v>1448</v>
      </c>
      <c r="D32">
        <v>40</v>
      </c>
      <c r="E32" t="s">
        <v>2745</v>
      </c>
    </row>
    <row r="33" spans="1:5">
      <c r="A33" t="s">
        <v>2724</v>
      </c>
      <c r="B33">
        <v>1449</v>
      </c>
      <c r="C33">
        <v>1490</v>
      </c>
      <c r="D33">
        <v>41</v>
      </c>
      <c r="E33" t="s">
        <v>2745</v>
      </c>
    </row>
    <row r="34" spans="1:5">
      <c r="A34" t="s">
        <v>2637</v>
      </c>
      <c r="B34">
        <v>1491</v>
      </c>
      <c r="C34">
        <v>1531</v>
      </c>
      <c r="D34">
        <v>40</v>
      </c>
      <c r="E34" t="s">
        <v>2745</v>
      </c>
    </row>
    <row r="35" spans="1:5">
      <c r="A35" t="s">
        <v>2725</v>
      </c>
      <c r="B35">
        <v>1532</v>
      </c>
      <c r="C35">
        <v>1572</v>
      </c>
      <c r="D35">
        <v>40</v>
      </c>
      <c r="E35" t="s">
        <v>2745</v>
      </c>
    </row>
    <row r="36" spans="1:5">
      <c r="A36" t="s">
        <v>2726</v>
      </c>
      <c r="B36">
        <v>1577</v>
      </c>
      <c r="C36">
        <v>1633</v>
      </c>
      <c r="D36">
        <v>56</v>
      </c>
      <c r="E36" t="s">
        <v>2745</v>
      </c>
    </row>
    <row r="37" spans="1:5">
      <c r="A37" t="s">
        <v>2727</v>
      </c>
      <c r="B37">
        <v>1650</v>
      </c>
      <c r="C37">
        <v>1691</v>
      </c>
      <c r="D37">
        <v>41</v>
      </c>
      <c r="E37" t="s">
        <v>2745</v>
      </c>
    </row>
    <row r="38" spans="1:5">
      <c r="A38" t="s">
        <v>2728</v>
      </c>
      <c r="B38">
        <v>1692</v>
      </c>
      <c r="C38">
        <v>1733</v>
      </c>
      <c r="D38">
        <v>41</v>
      </c>
      <c r="E38" t="s">
        <v>2745</v>
      </c>
    </row>
    <row r="39" spans="1:5">
      <c r="A39" t="s">
        <v>2690</v>
      </c>
      <c r="B39">
        <v>1738</v>
      </c>
      <c r="C39">
        <v>1791</v>
      </c>
      <c r="D39">
        <v>53</v>
      </c>
      <c r="E39" t="s">
        <v>2745</v>
      </c>
    </row>
    <row r="40" spans="1:5">
      <c r="A40" t="s">
        <v>2729</v>
      </c>
      <c r="B40">
        <v>1808</v>
      </c>
      <c r="C40">
        <v>1849</v>
      </c>
      <c r="D40">
        <v>41</v>
      </c>
      <c r="E40" t="s">
        <v>2745</v>
      </c>
    </row>
    <row r="41" spans="1:5">
      <c r="A41" t="s">
        <v>2730</v>
      </c>
      <c r="B41">
        <v>1850</v>
      </c>
      <c r="C41">
        <v>1891</v>
      </c>
      <c r="D41">
        <v>41</v>
      </c>
      <c r="E41" t="s">
        <v>2745</v>
      </c>
    </row>
    <row r="42" spans="1:5">
      <c r="A42" t="s">
        <v>2731</v>
      </c>
      <c r="B42">
        <v>1892</v>
      </c>
      <c r="C42">
        <v>1933</v>
      </c>
      <c r="D42">
        <v>41</v>
      </c>
      <c r="E42" t="s">
        <v>2745</v>
      </c>
    </row>
    <row r="43" spans="1:5">
      <c r="A43" t="s">
        <v>2732</v>
      </c>
      <c r="B43">
        <v>1934</v>
      </c>
      <c r="C43">
        <v>1972</v>
      </c>
      <c r="D43">
        <v>38</v>
      </c>
      <c r="E43" t="s">
        <v>2745</v>
      </c>
    </row>
    <row r="44" spans="1:5">
      <c r="A44" t="s">
        <v>2733</v>
      </c>
      <c r="B44">
        <v>1973</v>
      </c>
      <c r="C44">
        <v>2015</v>
      </c>
      <c r="D44">
        <v>42</v>
      </c>
      <c r="E44" t="s">
        <v>2745</v>
      </c>
    </row>
    <row r="45" spans="1:5">
      <c r="A45" t="s">
        <v>2734</v>
      </c>
      <c r="B45">
        <v>2016</v>
      </c>
      <c r="C45">
        <v>2055</v>
      </c>
      <c r="D45">
        <v>39</v>
      </c>
      <c r="E45" t="s">
        <v>2745</v>
      </c>
    </row>
    <row r="46" spans="1:5">
      <c r="A46" t="s">
        <v>2691</v>
      </c>
      <c r="B46">
        <v>2056</v>
      </c>
      <c r="C46">
        <v>2097</v>
      </c>
      <c r="D46">
        <v>41</v>
      </c>
      <c r="E46" t="s">
        <v>2745</v>
      </c>
    </row>
    <row r="47" spans="1:5">
      <c r="A47" t="s">
        <v>2735</v>
      </c>
      <c r="B47">
        <v>2102</v>
      </c>
      <c r="C47">
        <v>2155</v>
      </c>
      <c r="D47">
        <v>53</v>
      </c>
      <c r="E47" t="s">
        <v>2745</v>
      </c>
    </row>
    <row r="48" spans="1:5">
      <c r="A48" t="s">
        <v>2736</v>
      </c>
      <c r="B48">
        <v>2171</v>
      </c>
      <c r="C48">
        <v>2212</v>
      </c>
      <c r="D48">
        <v>41</v>
      </c>
      <c r="E48" t="s">
        <v>2745</v>
      </c>
    </row>
    <row r="49" spans="1:7">
      <c r="A49" t="s">
        <v>2737</v>
      </c>
      <c r="B49">
        <v>2213</v>
      </c>
      <c r="C49">
        <v>2252</v>
      </c>
      <c r="D49">
        <v>39</v>
      </c>
      <c r="E49" t="s">
        <v>2745</v>
      </c>
    </row>
    <row r="50" spans="1:7">
      <c r="A50" t="s">
        <v>2694</v>
      </c>
      <c r="B50">
        <v>2253</v>
      </c>
      <c r="C50">
        <v>2293</v>
      </c>
      <c r="D50">
        <v>40</v>
      </c>
      <c r="E50" t="s">
        <v>2745</v>
      </c>
    </row>
    <row r="51" spans="1:7">
      <c r="A51" t="s">
        <v>2696</v>
      </c>
      <c r="B51">
        <v>2294</v>
      </c>
      <c r="C51">
        <v>2337</v>
      </c>
      <c r="D51">
        <v>43</v>
      </c>
      <c r="E51" t="s">
        <v>2745</v>
      </c>
    </row>
    <row r="52" spans="1:7">
      <c r="A52" t="s">
        <v>2738</v>
      </c>
      <c r="B52">
        <v>2338</v>
      </c>
      <c r="C52">
        <v>2379</v>
      </c>
      <c r="D52">
        <v>41</v>
      </c>
      <c r="E52" t="s">
        <v>2745</v>
      </c>
    </row>
    <row r="53" spans="1:7">
      <c r="A53" t="s">
        <v>2698</v>
      </c>
      <c r="B53">
        <v>2384</v>
      </c>
      <c r="C53">
        <v>2437</v>
      </c>
      <c r="D53">
        <v>53</v>
      </c>
      <c r="E53" t="s">
        <v>2745</v>
      </c>
    </row>
    <row r="54" spans="1:7">
      <c r="A54" t="s">
        <v>2739</v>
      </c>
      <c r="B54">
        <v>2449</v>
      </c>
      <c r="C54">
        <v>2490</v>
      </c>
      <c r="D54">
        <v>41</v>
      </c>
      <c r="E54" t="s">
        <v>2745</v>
      </c>
    </row>
    <row r="55" spans="1:7">
      <c r="A55" t="s">
        <v>2740</v>
      </c>
      <c r="B55">
        <v>2491</v>
      </c>
      <c r="C55">
        <v>2531</v>
      </c>
      <c r="D55">
        <v>40</v>
      </c>
      <c r="E55" t="s">
        <v>2745</v>
      </c>
    </row>
    <row r="56" spans="1:7">
      <c r="A56" t="s">
        <v>2741</v>
      </c>
      <c r="B56">
        <v>2532</v>
      </c>
      <c r="C56">
        <v>2570</v>
      </c>
      <c r="D56">
        <v>38</v>
      </c>
      <c r="E56" t="s">
        <v>2745</v>
      </c>
    </row>
    <row r="57" spans="1:7">
      <c r="A57" t="s">
        <v>2700</v>
      </c>
      <c r="B57">
        <v>2571</v>
      </c>
      <c r="C57">
        <v>2613</v>
      </c>
      <c r="D57">
        <v>42</v>
      </c>
      <c r="E57" t="s">
        <v>2745</v>
      </c>
    </row>
    <row r="58" spans="1:7">
      <c r="A58" t="s">
        <v>2742</v>
      </c>
      <c r="B58">
        <v>2614</v>
      </c>
      <c r="C58">
        <v>2653</v>
      </c>
      <c r="D58">
        <v>39</v>
      </c>
      <c r="E58" t="s">
        <v>2745</v>
      </c>
    </row>
    <row r="59" spans="1:7">
      <c r="A59" t="s">
        <v>2743</v>
      </c>
      <c r="B59">
        <v>2654</v>
      </c>
      <c r="C59">
        <v>2694</v>
      </c>
      <c r="D59">
        <v>40</v>
      </c>
      <c r="E59" t="s">
        <v>2745</v>
      </c>
    </row>
    <row r="60" spans="1:7">
      <c r="A60" t="s">
        <v>2744</v>
      </c>
      <c r="B60">
        <v>2695</v>
      </c>
      <c r="C60">
        <v>2734</v>
      </c>
      <c r="D60">
        <v>39</v>
      </c>
      <c r="E60" t="s">
        <v>2745</v>
      </c>
    </row>
    <row r="62" spans="1:7">
      <c r="A62" s="1" t="s">
        <v>2746</v>
      </c>
      <c r="B62" s="1"/>
      <c r="C62" s="1"/>
      <c r="D62" s="1"/>
      <c r="E62" s="1"/>
      <c r="F62" s="1"/>
      <c r="G62" s="1"/>
    </row>
    <row r="63" spans="1:7">
      <c r="A63" s="12" t="s">
        <v>2747</v>
      </c>
      <c r="B63" s="12" t="s">
        <v>2748</v>
      </c>
      <c r="C63" s="12" t="s">
        <v>2749</v>
      </c>
      <c r="D63" s="12" t="s">
        <v>2750</v>
      </c>
      <c r="E63" s="12" t="s">
        <v>2751</v>
      </c>
      <c r="F63" s="12" t="s">
        <v>2752</v>
      </c>
      <c r="G63" s="12" t="s">
        <v>2753</v>
      </c>
    </row>
    <row r="64" spans="1:7">
      <c r="A64" t="s">
        <v>2754</v>
      </c>
      <c r="B64" t="s">
        <v>2687</v>
      </c>
      <c r="C64">
        <v>93.8</v>
      </c>
      <c r="D64" t="s">
        <v>2763</v>
      </c>
      <c r="E64" t="s">
        <v>2765</v>
      </c>
    </row>
    <row r="65" spans="1:5">
      <c r="A65" t="s">
        <v>2755</v>
      </c>
      <c r="B65" t="s">
        <v>2687</v>
      </c>
      <c r="C65">
        <v>90.40000000000001</v>
      </c>
      <c r="D65" t="s">
        <v>2763</v>
      </c>
      <c r="E65" t="s">
        <v>2765</v>
      </c>
    </row>
    <row r="66" spans="1:5">
      <c r="A66" t="s">
        <v>2756</v>
      </c>
      <c r="B66" t="s">
        <v>2687</v>
      </c>
      <c r="C66">
        <v>88.2</v>
      </c>
      <c r="D66" t="s">
        <v>2763</v>
      </c>
      <c r="E66" t="s">
        <v>2765</v>
      </c>
    </row>
    <row r="67" spans="1:5">
      <c r="A67" t="s">
        <v>2757</v>
      </c>
      <c r="B67" t="s">
        <v>2687</v>
      </c>
      <c r="C67">
        <v>85.2</v>
      </c>
      <c r="D67" t="s">
        <v>2763</v>
      </c>
      <c r="E67" t="s">
        <v>2765</v>
      </c>
    </row>
    <row r="68" spans="1:5">
      <c r="A68" t="s">
        <v>2758</v>
      </c>
      <c r="B68" t="s">
        <v>2687</v>
      </c>
      <c r="C68">
        <v>85.2</v>
      </c>
      <c r="D68" t="s">
        <v>2763</v>
      </c>
      <c r="E68" t="s">
        <v>2765</v>
      </c>
    </row>
    <row r="69" spans="1:5">
      <c r="A69" t="s">
        <v>2759</v>
      </c>
      <c r="B69" t="s">
        <v>2687</v>
      </c>
      <c r="C69">
        <v>81.40000000000001</v>
      </c>
      <c r="D69" t="s">
        <v>2763</v>
      </c>
      <c r="E69" t="s">
        <v>2765</v>
      </c>
    </row>
    <row r="70" spans="1:5">
      <c r="A70" t="s">
        <v>2760</v>
      </c>
      <c r="B70" t="s">
        <v>2687</v>
      </c>
      <c r="C70">
        <v>80.5</v>
      </c>
      <c r="D70" t="s">
        <v>2763</v>
      </c>
      <c r="E70" t="s">
        <v>2765</v>
      </c>
    </row>
    <row r="71" spans="1:5">
      <c r="A71" t="s">
        <v>2761</v>
      </c>
      <c r="B71" t="s">
        <v>2687</v>
      </c>
      <c r="C71">
        <v>70.40000000000001</v>
      </c>
      <c r="D71" t="s">
        <v>2763</v>
      </c>
      <c r="E71" t="s">
        <v>2765</v>
      </c>
    </row>
    <row r="72" spans="1:5">
      <c r="A72" t="s">
        <v>2762</v>
      </c>
      <c r="B72" t="s">
        <v>2687</v>
      </c>
      <c r="C72">
        <v>62.6</v>
      </c>
      <c r="D72" t="s">
        <v>2764</v>
      </c>
      <c r="E72" t="s">
        <v>2765</v>
      </c>
    </row>
  </sheetData>
  <mergeCells count="2">
    <mergeCell ref="A3:E3"/>
    <mergeCell ref="A62:G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2021-06-11T11:04:06Z</dcterms:created>
  <dcterms:modified xsi:type="dcterms:W3CDTF">2021-06-11T11:04:06Z</dcterms:modified>
</cp:coreProperties>
</file>