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<sst xmlns="http://schemas.openxmlformats.org/spreadsheetml/2006/main" count="6199" uniqueCount="4648">
  <si>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</si>
  <si>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</si>
  <si>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</si>
  <si>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</si>
  <si>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</si>
  <si>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</si>
  <si>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</si>
  <si>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</si>
  <si>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</si>
  <si>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</si>
  <si>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</si>
  <si>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</si>
  <si>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</si>
  <si>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</si>
  <si>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</si>
  <si>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</si>
  <si>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</si>
  <si>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</si>
  <si>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</si>
  <si>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Stroke Risk Among Non-Elderly Users of Haloperidol or First-Generation Antipsychotics vs Second-Generation Antipsychotics: A Cohort Study from a US Health Insurance Claims Database.</t>
  </si>
  <si>
    <t>Developmental validation of VeriFiler Plus PCR Amplification Kit: A 6-dye multiplex assay designed for casework samples.</t>
  </si>
  <si>
    <t>Comparison of different activators of coagulation by turbidity analysis of hereditary dysfibrinogenemia and controls.</t>
  </si>
  <si>
    <t>Parametric evaluation of impedance curve in radiofrequency ablation: A quantitative description of the asymmetry and dynamic variation of impedance in bovine ex vivo model.</t>
  </si>
  <si>
    <t>Developmental validation of the STRscan-17LC kit: a 6 Dye STR kit enhanced stability and ability to detect degraded samples.</t>
  </si>
  <si>
    <t>Serum-Derived Exosomal Proteins as Potential Candidate Biomarkers for Hepatocellular Carcinoma.</t>
  </si>
  <si>
    <t>Examining the Relationship Between Conventional Outcomes and Immersive Balance Task Performance in Service Members With Mild Traumatic Brain Injury.</t>
  </si>
  <si>
    <t>Prevalence of antipsychotic-induced extrapyramidal symptoms and their association with neurocognition and social cognition in outpatients with schizophrenia in the "real-life".</t>
  </si>
  <si>
    <t>Monogenic Causes of Apparently Idiopathic Perinatal Intracranial Hemorrhage.</t>
  </si>
  <si>
    <t>Dydrogesterone Affects the Transcription of Genes in Innate Immune and Coagulation Cascade in Zebrafish Embryos.</t>
  </si>
  <si>
    <t>Single- and Multimarker Genome-Wide Scans Evidence Novel Genetic Risk Modifiers for Venous Thromboembolism.</t>
  </si>
  <si>
    <t>Brazilian Dysphonia Screening Tool (Br-DST): An Instrument Based on Voice Self-Assessment Items.</t>
  </si>
  <si>
    <t>WeChat-based vestibular rehabilitation for patients with chronic vestibular syndrome: protocol for a randomised controlled trial.</t>
  </si>
  <si>
    <t>Whole Blood Thromboelastometry by ROTEM and Thrombin Generation by Genesia According to the Genotype and Clinical Phenotype in Congenital Fibrinogen Disorders.</t>
  </si>
  <si>
    <t>Using Machine Learning Imputed Outcomes to Assess Drug-Dependent Risk of Self-Harm in Patients with Bipolar Disorder: A Comparative Effectiveness Study.</t>
  </si>
  <si>
    <t>STRide probes: Single-labeled short tandem repeat identification probes.</t>
  </si>
  <si>
    <t>Vitamin C and Vitamin D3 show strong binding with the amyloidogenic region of G555F mutant of Fibrinogen A alpha-chain associated with renal amyloidosis: proposed possible therapeutic intervention.</t>
  </si>
  <si>
    <t>Venous Thrombosis and Thrombocyte Activity in Zebrafish Models of Quantitative and Qualitative Fibrinogen Disorders.</t>
  </si>
  <si>
    <t>Effects of vestibular neurectomy and neural compensation on head movements in patients undergoing vestibular schwannoma resection.</t>
  </si>
  <si>
    <t>The Prevalence and Negative Effects of Thoracic Hyperkyphosis on Chinese Community-Dwelling Older Adults in Wuhan, Hubei Province, China.</t>
  </si>
  <si>
    <t>Examining the dispensing patterns of antipsychotics in Australia from 2006 to 2018 - A pharmacoepidemiology study.</t>
  </si>
  <si>
    <t>DNA degradation in human teeth exposed to thermal stress.</t>
  </si>
  <si>
    <t>Cross-cultural adaptation and reliability of the Functional Gait Assessment in older Brazilian adults.</t>
  </si>
  <si>
    <t>Revealing the Common Mechanisms of Scutellarin in Angina Pectoris and Ischemic Stroke Treatment via a Network Pharmacology Approach.</t>
  </si>
  <si>
    <t>Construct Validity of the Gait Assessment and Intervention Tool (GAIT) in People With Multiple Sclerosis.</t>
  </si>
  <si>
    <t>Construct and criterion validity of the functional gait assessment-Brazil in community-dwelling older adults.</t>
  </si>
  <si>
    <t>Predicting Functional Outcomes and Length of Stay Following Acoustic Neuroma Resection.</t>
  </si>
  <si>
    <t>Mutations in inherited fibrinogen disorders correlated with clinical features in the Chinese population.</t>
  </si>
  <si>
    <t>Potential ecological implication of Cladophora oligoclora decomposition: Characteristics of nutrient migration, transformation, and response of bacterial community structure.</t>
  </si>
  <si>
    <t>Microprocessor Controlled Knee Ankle Foot Orthosis (KAFO) vs Stance Control vs Locked KAFO: A Randomized Controlled Trial.</t>
  </si>
  <si>
    <t>The effects of adding long-acting injectable antipsychotic drugs to clozapine on relapse and hospitalization in patients with treatment-resistant schizophrenia: a mirror-image retrospective study.</t>
  </si>
  <si>
    <t>Rhythmic Auditory Stimulation and Gait Training in Traumatic Brain Injury: A Pilot Study.</t>
  </si>
  <si>
    <t>Time to rehospitalization in patients with bipolar mania discharged on long-acting injectable or oral antipsychotics.</t>
  </si>
  <si>
    <t>Fibrin clot properties to assess the bleeding phenotype in unrelated patients with hypodysfibrinogenemia due to novel fibrinogen mutations.</t>
  </si>
  <si>
    <t>The impact of chimerism on DNA-based human identification from skin surface cells of post-allogenic hematopoietic stem cell transplantation (HCST) patients.</t>
  </si>
  <si>
    <t>Mining of RNA Methylation-Related Genes and Elucidation of Their Molecular Biology in Gallbladder Carcinoma.</t>
  </si>
  <si>
    <t>Ultrasound or Fluoroscopy for Percutaneous Nephrolithotomy Access, Is There Really a Difference? A Review of Literature.</t>
  </si>
  <si>
    <t>The Relationship Between the Functional Gait Assessment and Quality-of-Life Data in Patients Undergoing Vestibular Schwannoma Resection.</t>
  </si>
  <si>
    <t>Identification of a novel mutation in congenital afibrinogenemia in Iranian patients.</t>
  </si>
  <si>
    <t>The effect of antipsychotic medications on white matter integrity in first-episode drug-naive patients with psychosis: A review of DTI studies.</t>
  </si>
  <si>
    <t>Risk Factors, Incidence, and Outcomes of Neuroleptic Malignant Syndrome on Long-Acting Injectable vs Oral Antipsychotics in a Nationwide Schizophrenia Cohort.</t>
  </si>
  <si>
    <t>Characterization of Plasma Cell-Free DNA Integrity Using Droplet-Based Digital PCR: Toward the Development of Circulating Tumor DNA-Dedicated Assays.</t>
  </si>
  <si>
    <t>Diverse energy metabolism patterns in females in Neodon fuscus, Lasiopodomys brandtii, and Mus musculus revealed by comparative transcriptomics under hypoxic conditions.</t>
  </si>
  <si>
    <t>Sporadic foveolar-type gastric adenoma with a raspberry-like appearance in Helicobacter pylori-naive patients.</t>
  </si>
  <si>
    <t>Prognostic transcriptome classes of duodenopancreatic neuroendocrine tumors.</t>
  </si>
  <si>
    <t>Genetic Polymorphism of 24 Autosomal STR in the Population of Rwanda.</t>
  </si>
  <si>
    <t>Feasibility and Preliminary Effects of a 1-Week Vestibular Rehabilitation Day Camp in Children with Developmental Coordination Disorder.</t>
  </si>
  <si>
    <t>Fibrinogen Dysregulation is a Prominent Process in Fatal Conditions of COVID-19 Infection; a Proteomic Analysis.</t>
  </si>
  <si>
    <t>Platelet and Haemostasis are the Main Targets in Severe Cases of COVID-19 Infection; a System Biology Study.</t>
  </si>
  <si>
    <t>Identification of a recurrent missense mutation in the FGA gene likely causing a congenital fibrinogen disorder.</t>
  </si>
  <si>
    <t>Perceived and actual changes in gait balance after CSF shunting in idiopathic normal pressure hydrocephalus.</t>
  </si>
  <si>
    <t>Multi-omics analysis of brain tissue metabolome and proteome reveals the protective effect of gross saponins of Tribulus terrestris L. fruit against ischemic stroke in rat.</t>
  </si>
  <si>
    <t>Genetic diversity and forensic characterization of 15 autosomal microsatellite markers in the North-east Indian Tripuri population.</t>
  </si>
  <si>
    <t>miRNAs and Their Gene Targets-A Clue to Differentiate Pregnancies with Small for Gestational Age Newborns, Intrauterine Growth Restriction, and Preeclampsia.</t>
  </si>
  <si>
    <t>Efficacy of reduced-size short tandem repeat PCR analysis for degraded DNA samples.</t>
  </si>
  <si>
    <t>Evaluation of the AGCU Expressmarker 30 Kit composed of 31 loci for forensic application.</t>
  </si>
  <si>
    <t>A Bioassay-Based Approach for the Batch-To-Batch Consistency Evaluation of Xuesaitong Injection on a Zebrafish Thrombosis Model.</t>
  </si>
  <si>
    <t>In Vivo Efficacy and Toxicity of Curcumin Nanoparticles in Breast Cancer Treatment: A Systematic Review.</t>
  </si>
  <si>
    <t>Current and emerging long-acting antipsychotics for the treatment of schizophrenia.</t>
  </si>
  <si>
    <t>Association of fibrinogen and plasmin inhibitor, but not coagulation factor XIII gene polymorphisms with coronary artery disease.</t>
  </si>
  <si>
    <t>Bioinformatic analysis of potential hub genes in gastric adenocarcinoma.</t>
  </si>
  <si>
    <t>Resolving Differential Diagnostic Problems in von Willebrand Disease, in Fibrinogen Disorders, in Prekallikrein Deficiency and in Hereditary Hemorrhagic Telangiectasia by Next-Generation Sequencing.</t>
  </si>
  <si>
    <t>[Congenital Fibrinogen Deficiency Caused by Novel FGG Gene Mutation].</t>
  </si>
  <si>
    <t>Attachment Styles, Self-Esteem, Flexible Goal Adjustment, and Intimate Relationship Satisfaction in Women: A Moderated Mediation Model.</t>
  </si>
  <si>
    <t>iTRAQ-based quantitative proteomics and network pharmacology revealing hemostatic mechanism mediated by Zingiberis Rhizome Carbonisata in deficiency-cold and Hemorrhagic Syndrome rat models.</t>
  </si>
  <si>
    <t>Down-regulation of RBP4 indicates a poor prognosis and correlates with immune cell infiltration in hepatocellular carcinoma.</t>
  </si>
  <si>
    <t>Proteome characterisation of extracellular vesicles isolated from heart.</t>
  </si>
  <si>
    <t>Determination of acetylgestagens in animal-derived matrix samples using enhanced matrix removal lipid clean-up in combination with ultra performance liquid chromatography-tandem mass spectrometry.</t>
  </si>
  <si>
    <t>Development and validation of a forensic six-dye multiplex assay with 29 STR loci.</t>
  </si>
  <si>
    <t>Congenital fibrinogen disorder caused by digenic mutations of the FGA and FGB genes.</t>
  </si>
  <si>
    <t>Antithrombotic effect and action mechanism of Salvia miltiorrhiza and Panax notoginseng herbal pair on the zebrafish.</t>
  </si>
  <si>
    <t>Exploring the Risks of Genetic Similarity Between Donor and Recipient in Human Leukocyte Antigen-Matched Transplantation.</t>
  </si>
  <si>
    <t>Frequency and Correlates of Acute Dystonic Reactions After Antipsychotic Initiation in 441 Children and Adolescents.</t>
  </si>
  <si>
    <t>Ovarian mucinous tumors with mural nodules: immunohistochemical and molecular analysis of 3 cases.</t>
  </si>
  <si>
    <t>DNA typing from skeletal remains: a comparison between capillary electrophoresis and massively parallel sequencing platforms.</t>
  </si>
  <si>
    <t>A circulating extracellular vesicles-based novel screening tool for colorectal cancer revealed by shotgun and data-independent acquisition mass spectrometry.</t>
  </si>
  <si>
    <t>Unexpected Short-Tandem-Repeat Patterns in Posttransplant Chimerism Testing: Investigation of 3 Cases with Help from Forensic Science.</t>
  </si>
  <si>
    <t>Fibrinogen, factor XIII and alpha2-antiplasmin genotypes are associated with inflammatory activity and anti-citrullinated protein antibodies.</t>
  </si>
  <si>
    <t>Construction of Liposomes Mimicking Cell Membrane Structure through Frame-Guided Assembly.</t>
  </si>
  <si>
    <t>Population-genetic and comparative interpopulation studies of Azerbaijan population based on the 15 autosomal STR markers.</t>
  </si>
  <si>
    <t>Patterns of long acting injectable antipsychotic use and associated clinical factors in schizophrenia among 15 Asian countries and region.</t>
  </si>
  <si>
    <t>Identification and expression of a novel heterozygous frameshift mutation in FGA accounting for congenital hypofibrinogenemia in carriers of severe hemophilia A.</t>
  </si>
  <si>
    <t>Fibrinogen Alpha Chain Knockout Promotes Tumor Growth and Metastasis through Integrin-AKT Signaling Pathway in Lung Cancer.</t>
  </si>
  <si>
    <t>Allele frequency comparative study between the two main Egyptian ethnic groups.</t>
  </si>
  <si>
    <t>Serum proteomic predicts effectiveness and reveals potential biomarkers for complications in liver transplant patients.</t>
  </si>
  <si>
    <t>The genomic ancestry of Jat Sikh population from Northwest India inferred from 15 autosomal STR markers using capillary electrophoresis.</t>
  </si>
  <si>
    <t>Effects of the Immobilization of the Upper Extremities on Spatiotemporal Gait Parameters during Walking in Stroke Patients: A Preliminary Study.</t>
  </si>
  <si>
    <t>Genetic Variants in the FGB and FGG Genes Mapping in the Beta and Gamma Nodules of the Fibrinogen Molecule in Congenital Quantitative Fibrinogen Disorders Associated with a Thrombotic Phenotype.</t>
  </si>
  <si>
    <t>Evaluation of single nucleotide polymorphisms in 6 candidate genes and carotid intima-media thickness in community-dwelling residents.</t>
  </si>
  <si>
    <t>2D/3D accuracies of implant position after guided surgery using different surgical protocols: A retrospective study.</t>
  </si>
  <si>
    <t>Lily steroidal glycoalkaloid promotes early inflammatory resolution in wounded human fibroblasts.</t>
  </si>
  <si>
    <t>Border Trap Characterizations of Al2O3/ZrO2 and Al2O3/HfO2 Bilayer Films Based on Ambient Post Metal Annealing and Constant Voltage Stress.</t>
  </si>
  <si>
    <t>Assimilative and Accommodative Coping and Older People's Leisure Activities.</t>
  </si>
  <si>
    <t>A multiyear cross-sectional study of U.S. national prescribing patterns of first-generation sedating antihistamines in older adults with skin disease.</t>
  </si>
  <si>
    <t>Minimal Clinically Important Difference of Four Commonly Used Balance Assessment Tools in Individuals after Total Knee Arthroplasty: A Prospective Cohort Study.</t>
  </si>
  <si>
    <t>Does Hands-on Guarding Influence Performance on the Functional Gait Assessment?</t>
  </si>
  <si>
    <t>Balance, gait and dizziness in adult cochlear implant users: A cross sectional study.</t>
  </si>
  <si>
    <t>Tenacious Goal Pursuit, Flexible Goal Adjustment, and Life Satisfaction Among Chinese Older Adult Couples.</t>
  </si>
  <si>
    <t>Predictors of poor response to first-generation anti-androgens as criteria for alternate treatments for patients with non-metastatic castration-resistant prostate cancer.</t>
  </si>
  <si>
    <t>Plasma extracellular vesicle long RNA profiling identifies a diagnostic signature for the detection of pancreatic ductal adenocarcinoma.</t>
  </si>
  <si>
    <t>Oral antipsychotic prescribing and association with neighbourhood-level socioeconomic status: analysis of time trend of routine primary care data in England, 2011-2016.</t>
  </si>
  <si>
    <t>Phylogenetic relationship and genetic history of Central Asian Kazakhs inferred from Y-chromosome and autosomal variations.</t>
  </si>
  <si>
    <t>Use of a fracture prevention screening algorithm predicts self-reported falls in postmenopausal women.</t>
  </si>
  <si>
    <t>Congenital afibrinogenemia in a patient with vascular abnormalities and a novel variant: clinical-molecular description and literature review.</t>
  </si>
  <si>
    <t>A Novel Frameshift Mutation in the FGA Gene (c.196 delT) Leading to Congenital Afibrinogenemia.</t>
  </si>
  <si>
    <t>Uncovering the protective mechanism of Huoxue Anxin Recipe against coronary heart disease by network analysis and experimental validation.</t>
  </si>
  <si>
    <t>Quantitative Proteomics Reveals the Protective Effects of Huangqi Decoction Against Acute Cholestatic Liver Injury by Inhibiting the NF-kappaB/IL-6/STAT3 Signaling Pathway.</t>
  </si>
  <si>
    <t>Risk Factors of Metabolic Syndrome Among Patients Receiving Antipsychotics: A Retrospective Study.</t>
  </si>
  <si>
    <t>17beta-Estradiol and the glucocorticoid clobetasol propionate affect the blood coagulation cascade in zebrafish.</t>
  </si>
  <si>
    <t>A low-overpotential sodium/fluorinated graphene battery based on silver nanoparticles as catalyst.</t>
  </si>
  <si>
    <t>Evidence of the benefits, advantages and potentialities of the structured radiological report: An integrative review.</t>
  </si>
  <si>
    <t>Assessment of Factors Predicting Disease Progression in Japanese Patients With Non-Metastatic Castration-resistant Prostate Cancer.</t>
  </si>
  <si>
    <t>Genome-Inspired Chemical Exploration of Marine Fungus Aspergillus fumigatus MF071.</t>
  </si>
  <si>
    <t>A systematic review of studies with clinician-rated scales on the pharmacological treatment of delusional disorder.</t>
  </si>
  <si>
    <t>[FGA gene variation causing congenital dysfibrinogenemia with recurrent arteriovenous thrombosis].</t>
  </si>
  <si>
    <t>Comparison of clinical phenotype with genetic and laboratory results in 31 patients with congenital dysfibrinogenemia in northern Slovakia.</t>
  </si>
  <si>
    <t>Targeted gene expression study using TaqMan low density array to gain insights into venous thrombo-embolism (VTE) pathogenesis at high altitude.</t>
  </si>
  <si>
    <t>Molecular and clinical profile of congenital fibrinogen disorders in Iran, identification of two novel mutations.</t>
  </si>
  <si>
    <t>PET Detection of Cerebral Necrosis Using an Infarct-Avid Agent 2-Deoxy-2-[(18)F]Fluoro-D-Glucaric Acid (FGA) in a Mouse Model of the Brain Stroke.</t>
  </si>
  <si>
    <t>Myrcia hatschbachii: antifungal activity and structural elucidation of ellagic and 3-O-methyl ellagic acids.</t>
  </si>
  <si>
    <t>Integrated Analysis of m6A Methylome in Cisplatin-Induced Acute Kidney Injury and Berberine Alleviation in Mouse.</t>
  </si>
  <si>
    <t>Early Protein Markers of Necrotizing Enterocolitis in Plasma of Preterm Pigs Exposed to Antibiotics.</t>
  </si>
  <si>
    <t>A genetic modifier of venous thrombosis in zebrafish reveals a functional role for fibrinogen AalphaE in early hemostasis.</t>
  </si>
  <si>
    <t>Comprehensive Identification of the Human Secretome as Potential Indicators in Treatment Outcome of HPV-Positive and -Negative Cervical Cancer Patients.</t>
  </si>
  <si>
    <t>Replacing canes with an elasticated orthotic-garment in chronic stroke patients - The influence on gait and balance. A series of N-of-1 trials.</t>
  </si>
  <si>
    <t>The Effects of a Wearable Sensory Prosthesis on Gait and Balance Function After 10 Weeks of Use in Persons With Peripheral Neuropathy and High Fall Risk - The walk2Wellness Trial.</t>
  </si>
  <si>
    <t>A Simple RFLP-Based Method for HFE Gene Multiplex Amplification and Determination of Hereditary Hemochromatosis-Causing Mutation C282Y and H63D Variant with Highly Sensitive Determination of Contamination.</t>
  </si>
  <si>
    <t>Coagulopathy in Malnourished Mice Is Sexually Dimorphic and Regulated by Nutrient-Sensing Nuclear Receptors.</t>
  </si>
  <si>
    <t>[A case of inherited afibrinogenemia caused by an IVS7-12A&gt;G splice mutation of FGG gene].</t>
  </si>
  <si>
    <t>Functional Gait Assessment scale in the rehabilitation of patients after vestibular tumor surgery in an acute hospital.</t>
  </si>
  <si>
    <t>Relation of alpha2-Antiplasmin Genotype and Genetic Determinants of Fibrinogen Synthesis and Fibrin Clot Formation with Vascular Endothelial Growth Factor Level in Axial Spondyloarthritis.</t>
  </si>
  <si>
    <t>A Novel Nonsense Mutation in FGB (c.1421G&gt;A; p.Trp474Ter) in the Beta Chain of Fibrinogen Causing Hypofibrinogenemia with Bleeding Phenotype.</t>
  </si>
  <si>
    <t>Population-dependent migration shift caused by sequence variation at the alpha fibrinogen (FGA) short tandem repeat (STR) locus.</t>
  </si>
  <si>
    <t>Hereditary Hypofibrinogenemia with Hepatic Storage.</t>
  </si>
  <si>
    <t>Differential Adaptation of Propionibacterium freudenreichii CIRM-BIA129 to Cow's Milk Versus Soymilk Environments Modulates Its Stress Tolerance and Proteome.</t>
  </si>
  <si>
    <t>A family study of congenital dysfibrinogenemia caused by a novel mutation in the FGA gene: A case report.</t>
  </si>
  <si>
    <t>Highly Compressible, Thermally Conductive, yet Electrically Insulating Fluorinated Graphene Aerogel.</t>
  </si>
  <si>
    <t>Central Proteins of Plasma in Response to Low-Level Laser Therapy Involve in Body Hemostasis and Wound Repair.</t>
  </si>
  <si>
    <t>Prognostic Genetic Markers for Thrombosis in COVID-19 Patients: A Focused Analysis on D-Dimer, Homocysteine and Thromboembolism.</t>
  </si>
  <si>
    <t>LSVT BIG(R) and long-term retention of functional gains in individuals with Parkinson's disease.</t>
  </si>
  <si>
    <t>Analysis of an Inherited Dysfibrinogenemia Pedigree Associated with a Heterozygous Mutation in the FGA Gene.</t>
  </si>
  <si>
    <t>Microangiopathy in Ocular Sarcoidosis Using Fluorescein Gonio and Fundus Angiography from Diagnostic and Therapeutic Aspects.</t>
  </si>
  <si>
    <t>ACL Reconstruction Graft Angle and Outcomes: Transtibial vs Anteromedial Reconstruction.</t>
  </si>
  <si>
    <t>Integration of Transcriptome Resequencing and Quantitative Proteomics Analyses of Collagenase VII-Induced Intracerebral Hemorrhage in Mice.</t>
  </si>
  <si>
    <t>The Effectiveness of Mini Primer STR CODIS in DNA Degradation as the Effect of High-Temperature Exposure.</t>
  </si>
  <si>
    <t>[Mechanism action of Chinese herbal compound and target network pharmacology of Yougui (YG) pill for the treatment of osteoporosis].</t>
  </si>
  <si>
    <t>Interaction network of proteins associated with unfavorable prognosis in acute myeloid leukemia.</t>
  </si>
  <si>
    <t>Proteomics reveals region-specific hemostatic alterations in response to mechanical ventilation in a preterm lamb model of lung injury.</t>
  </si>
  <si>
    <t>A comparison of three balance-assessment scales for patients after stroke with various levels of balance disorder.</t>
  </si>
  <si>
    <t>Organ Transplantation in Hereditary Fibrinogen A alpha-Chain Amyloidosis: A Case Series of French Patients.</t>
  </si>
  <si>
    <t>Evaluation of a six-dye multiplex composed of 27 markers for forensic analysis and databasing.</t>
  </si>
  <si>
    <t>Isoform 1 of Fibrinogen Alpha Chain Precursor is a Potential Biomarker for Steroid-Induced Osteonecrosis of the Femoral Head.</t>
  </si>
  <si>
    <t>Genetic variation and differentiation among a native British and five migrant South Asian populations of the East Midlands (UK) based on CODIS forensic STR loci.</t>
  </si>
  <si>
    <t>Fibrinogen alpha chain promotes the migration and invasion of human endometrial stromal cells in endometriosis through focal adhesion kinase/protein kinase B/matrix metallopeptidase 2 pathwaydagger.</t>
  </si>
  <si>
    <t>Exergaming With Integrated Head Turn Tasks Improves Compensatory Saccade Pattern in Some Patients With Chronic Peripheral Unilateral Vestibular Hypofunction.</t>
  </si>
  <si>
    <t>Very High Cycle Fatigue Behavior of Additively Manufactured 316L Stainless Steel.</t>
  </si>
  <si>
    <t>Effects of insole on the less affected side during execution of treadmill walking training on gait ability in chronic stroke patients: A preliminary study.</t>
  </si>
  <si>
    <t>Proteomic Profiling of Serum Exosomes From Patients With Metastatic Gastric Cancer.</t>
  </si>
  <si>
    <t>Reliability and Validity of the Functional Gait Assessment in Incomplete Spinal Cord Injury.</t>
  </si>
  <si>
    <t>Massively parallel sequencing of STRs using a 29-plex panel reveals stutter sequence characteristics.</t>
  </si>
  <si>
    <t>A Case of Recurrent Hemorrhagic Corpus Luteum with Elevated Follicle-Stimulating Hormone, Controlled by Estrogen/Gestagen Therapy.</t>
  </si>
  <si>
    <t>Detection of Mutations in Short Tandem Repeats (STRs) Loci in Paternity Testing in Romanian Population.</t>
  </si>
  <si>
    <t>Groundwater and soil salinization and geochemical evolution of Femenin-Ghahavand plain, Iran.</t>
  </si>
  <si>
    <t>Proteomic Analysis of Atrial Appendages Revealed the Pathophysiological Changes of Atrial Fibrillation.</t>
  </si>
  <si>
    <t>Transcriptome Profiling across Five Tissues of Giant Panda.</t>
  </si>
  <si>
    <t>A rare heterozygous variant in FGB (Fibrinogen Merivale) causing hypofibrinogenemia in a Swedish family.</t>
  </si>
  <si>
    <t>Ultrasound classification of medial gastrocnemious injuries.</t>
  </si>
  <si>
    <t>Forensic characteristics and phylogenetic analyses of one branch of Tai-Kadai language-speaking Hainan Hlai (Ha Hlai) via 23 autosomal STRs included in the Huaxia() Platinum System.</t>
  </si>
  <si>
    <t>Serum sCD14, PGLYRP2 and FGA as potential biomarkers for multidrug-resistant tuberculosis based on data-independent acquisition and targeted proteomics.</t>
  </si>
  <si>
    <t>Management of Acute Agitation and Aggression in Children and Adolescents with Pro Re Nata Oral Immediate Release Antipsychotics in the Pediatric Emergency Department.</t>
  </si>
  <si>
    <t>Congenital fibrinogen disorder with a compound heterozygote possessing two novel FGB mutations, one qualitative and the other quantitative.</t>
  </si>
  <si>
    <t>The Postural Stability Measures Most Related to Aging, Physical Performance, and Cognitive Function in Healthy Adults.</t>
  </si>
  <si>
    <t>BRCA Mutations, Homologous DNA Repair Deficiency, Tumor Mutational Burden, and Response to Immune Checkpoint Inhibition in Recurrent Ovarian Cancer.</t>
  </si>
  <si>
    <t>Reproducible Performance Improvements to Monolayer MoS2 Transistors through Exposed Material Forming Gas Annealing.</t>
  </si>
  <si>
    <t>Phosphoproteomic analyses of kidneys of Atlantic salmon infected with Aeromonas salmonicida.</t>
  </si>
  <si>
    <t>Application of protein chip combined with SELDI-TOF-MS detection to investigate serum protein expression in patients with silicosis fibrosis.</t>
  </si>
  <si>
    <t>The combined impact of dependency on caregivers, disability, and coping strategy on quality of life after ischemic stroke.</t>
  </si>
  <si>
    <t>Comparative assessment of prognostic outcomes between first-generation antiandrogens and novel androgen-receptor-axis-targeted agents in patients with non-metastatic castration-resistant prostate cancer.</t>
  </si>
  <si>
    <t>Dynamic Balance Measurements Can Differentiate Patients Who Fall From Patients Who Do Not Fall in Patients With Idiopathic Normal Pressure Hydrocephalus.</t>
  </si>
  <si>
    <t>The effects of functional action-observation training on gait function in patients with post-stroke hemiparesis: A randomized controlled trial.</t>
  </si>
  <si>
    <t>Depletion of beta3-adrenergic receptor induces left ventricular diastolic dysfunction via potential regulation of energy metabolism and cardiac contraction.</t>
  </si>
  <si>
    <t>Microsatellite instability profiling in Egyptian bladder cancer patients: A pilot study.</t>
  </si>
  <si>
    <t>Whole-exome sequencing identified novel mutations in FGA and FGG genes in the patients with decreased fibrinogen.</t>
  </si>
  <si>
    <t>c.259A&gt;C in the fibrinogen gene of alpha chain (FGA) is a fibrinogen with thrombotic phenotype.</t>
  </si>
  <si>
    <t>Conditioned pain modulation affects the withdrawal reflex pattern to nociceptive stimulation in humans.</t>
  </si>
  <si>
    <t>Evidence in Practice of Tissue Healing with Latex Biomembrane: Integrative Review.</t>
  </si>
  <si>
    <t>A large-scale exome array analysis of venous thromboembolism.</t>
  </si>
  <si>
    <t>Intermittent normobaric hypoxia facilitates high altitude acclimatization by curtailing hypoxia-induced inflammation and dyslipidemia.</t>
  </si>
  <si>
    <t>Disparate effects of first and second generation antipsychotics on cognition in schizophrenia - Findings from the randomized NeSSy trial.</t>
  </si>
  <si>
    <t>A Calibration Method for a Laser Triangulation Scanner Mounted on a Robot Arm for Surface Mapping.</t>
  </si>
  <si>
    <t>Loss of fibrinogen in zebrafish results in an asymptomatic embryonic hemostatic defect and synthetic lethality with thrombocytopenia.</t>
  </si>
  <si>
    <t>Tobacco smoking is associated with antipsychotic medication, physical aggressiveness, and alcohol use disorder in schizophrenia: results from the FACE-SZ national cohort.</t>
  </si>
  <si>
    <t>Prevalence and management practice of first generation antipsychotics induced side effects among schizophrenic patients at Amanuel Mental Specialized Hospital, central Ethiopia: cross-sectional study.</t>
  </si>
  <si>
    <t>Differential expression of serum proteins in multiple myeloma.</t>
  </si>
  <si>
    <t>Trends and factors in antipsychotic use of outpatients with anxiety disorders in Taiwan, 2005-2013: A population-based study.</t>
  </si>
  <si>
    <t>Walking and balance ability gain from two types of gait intervention in adult patients with chronic hemiplegic stroke: A pilot study.</t>
  </si>
  <si>
    <t>Saturated or unsaturated fat supplemented maternal diets influence omental adipose tissue proteome of suckling goat-kids.</t>
  </si>
  <si>
    <t>Investigating the Relationship of the Functional Gait Assessment to Spatiotemporal Parameters of Gait and Quality of Life in Individuals With Stroke.</t>
  </si>
  <si>
    <t>Four Months of Wearing a Balance Orthotic Improves Measures of Balance and Mobility Among a Cohort of Community-Living Older Adults.</t>
  </si>
  <si>
    <t>Genetic Variation at 15 Autosomal STR Loci Among Seven Egyptian Populations.</t>
  </si>
  <si>
    <t>Validity and reproducibility of the Functional Gait Assessment in persons after stroke.</t>
  </si>
  <si>
    <t>Genetic polymorphisms of 20 STR loci in a Chaoshan group from Jieyang, China.</t>
  </si>
  <si>
    <t>Assimilative and accommodative coping in older adults with and without sensory impairment: four-year change and prospective relations with affective well-being.</t>
  </si>
  <si>
    <t>Antipsychotics and severe hyponatremia: A Swedish population-based case-control study.</t>
  </si>
  <si>
    <t>Tardive dyskinesia: Who gets it and why.</t>
  </si>
  <si>
    <t>Optimizing denaturing HPLC as a robust technique for identification of Short Tandem Repeats (STR) in forensic medicine.</t>
  </si>
  <si>
    <t>Integrated analysis of microRNA-mRNA expression in A549 cells infected with influenza A viruses (IAVs) from different host species.</t>
  </si>
  <si>
    <t>An analysis of plasma reveals proteins in the acute phase response pathway to be candidate diagnostic biomarkers for depression.</t>
  </si>
  <si>
    <t>Forensic parameters and mutation analysis of 23 short tandem repeat (PowerPlex(R) Fusion System) loci in Fujian Han Chinese population.</t>
  </si>
  <si>
    <t>Proteomic Screening for Serum Biomarkers for Cervical Cancer and Their Clinical Significance.</t>
  </si>
  <si>
    <t>Recurrent superficial venous thrombophlebitis because of mutations in the protein C and fibrinogen genes in a young Argentinian female.</t>
  </si>
  <si>
    <t>Evaluation of different hormonal treatments on oestral and ovarian responses in Moroccan Beni Arouss goats during anoestrus and breeding season.</t>
  </si>
  <si>
    <t>Association of tenacious goal pursuit and flexible goal adjustment with out-of-home mobility among community-dwelling older people.</t>
  </si>
  <si>
    <t>Genetic profiling revealed an increased risk of venous thrombosis in the Hungarian Roma population.</t>
  </si>
  <si>
    <t>Lymph node metastasis in lung squamous cell carcinoma and identification of metastasis-related genes based on the Cancer Genome Atlas.</t>
  </si>
  <si>
    <t>Population genetic data of the 21 autosomal STRs included in GlobalFiler kit of a population sample from the Kingdom of Bahrain.</t>
  </si>
  <si>
    <t>Sonographic estimation of gestational age from 20 to 40 weeks by fetal kidney lengths' measurements among pregnant women in Portharcourt, Nigeria.</t>
  </si>
  <si>
    <t>Slippage mutation rates in 15 autosomal short tandem repeat loci for forensic purposes in a Southeastern Brazilian population.</t>
  </si>
  <si>
    <t>Fibrinogen alpha amyloidosis: insights from proteomics.</t>
  </si>
  <si>
    <t>Glycopatterns and Glycoproteins Changes in MCN and SCN: A Prospective Cohort Study.</t>
  </si>
  <si>
    <t>Genetic variation study on fifteen STR loci in isolated Slovenian "Inland Island" human populations of the Selska Valley Region.</t>
  </si>
  <si>
    <t>Biochemical tests of placental function versus ultrasound assessment of fetal size for stillbirth and small-for-gestational-age infants.</t>
  </si>
  <si>
    <t>Genetic and clinical characterization of congenital fibrinogen disorders in Polish patients: Identification of three novel fibrinogen gamma chain mutations.</t>
  </si>
  <si>
    <t>Identification of Molecular Targets of Dietary Grape-Mediated Chemoprevention of Ultraviolet B Skin Carcinogenesis: A Comparative Quantitative Proteomics Analysis.</t>
  </si>
  <si>
    <t>Developmental validation of the Huaxia Platinum PCR amplification kit: A 6-dye multiplex direct amplification assay designed for Chinese reference samples.</t>
  </si>
  <si>
    <t>[Analysis of a pedigree affected with congenital dysfibrinogenemia due to a novel Gly31Glu mutation of FGA gene].</t>
  </si>
  <si>
    <t>High polymorphism detected by massively parallel sequencing of autosomal STRs using old blood samples from a Chinese Han population.</t>
  </si>
  <si>
    <t>Periodontal disease and effects of antipsychotic medications in patients newly diagnosed with schizophrenia: a population-based retrospective cohort.</t>
  </si>
  <si>
    <t>FGA isoform as an indicator of targeted therapy for EGFR mutated lung adenocarcinoma.</t>
  </si>
  <si>
    <t>Fibrinogen alpha chain is up-regulated and affects the pathogenesis of endometriosis.</t>
  </si>
  <si>
    <t>Goal Pursuit, Goal Adjustment, and Pain in Middle-Aged Adults Aging With Physical Disability.</t>
  </si>
  <si>
    <t>Developmental validation of the Microreader 20A ID system.</t>
  </si>
  <si>
    <t>Risk Factors and Diagnosis of Diabetic Foot Ulceration in Users of the Brazilian Public Health System.</t>
  </si>
  <si>
    <t>Chronic Cerebral Hypoperfusion Activates the Coagulation and Complement Cascades in Alzheimer's Disease Mice.</t>
  </si>
  <si>
    <t>Proteomic Analysis of Cerebrospinal Fluid From Patients With Extranodal NK-/T-Cell Lymphoma of Nasal-Type With Ethmoidal Sinus Metastasis.</t>
  </si>
  <si>
    <t>Short-term complications after renal transplantation in AFibE526V (p.Glu545Val) amyloidosis.</t>
  </si>
  <si>
    <t>Functional Gene Array-Based Ultrasensitive and Quantitative Detection of Microbial Populations in Complex Communities.</t>
  </si>
  <si>
    <t>Virtual Reality Rehabilitation Versus Conventional Physical Therapy for Improving Balance and Gait in Parkinson's Disease Patients: A Randomized Controlled Trial.</t>
  </si>
  <si>
    <t>Fisher linear discriminant analysis for classification and prediction of genomic susceptibility to stomach and colorectal cancers based on six STR loci in a northern Chinese Han population.</t>
  </si>
  <si>
    <t>Rehabilitation to improve gaze and postural stability in people with multiple sclerosis: study protocol for a prospective randomized clinical trial.</t>
  </si>
  <si>
    <t>Differences in the Effectiveness of Long-Acting Injection and Orally Administered Antipsychotics in Reducing Rehospitalization among Patients with Schizophrenia Receiving Home Care Services.</t>
  </si>
  <si>
    <t>Pharmacoproteomics reveal novel protective activity of bromodomain containing 4 inhibitors on vascular homeostasis in TLR3-mediated airway remodeling.</t>
  </si>
  <si>
    <t>Haplotype analysis of newly diagnosed Portuguese and Brazilian families with fibrinogen amyloidosis caused by the FGA p.Glu545Val variant.</t>
  </si>
  <si>
    <t>Influence of Welded Pores on Very Long-Life Fatigue Failure of the Electron Beam Welding Joint of TC17 Titanium Alloy.</t>
  </si>
  <si>
    <t>The Relationship between Gene Polymorphism of miRNAs Regulating FGA and Schizophrenia.</t>
  </si>
  <si>
    <t>Associations among falls, gait variability, and balance function in idiopathic normal pressure hydrocephalus.</t>
  </si>
  <si>
    <t>Development and validation of a novel SiFaSTR(TM) 23-plex system.</t>
  </si>
  <si>
    <t>Validation of a multiplex amplification system of 19 autosomal STRs and 27 Y-STRs.</t>
  </si>
  <si>
    <t>Facets of accommodative coping in adulthood.</t>
  </si>
  <si>
    <t>Clinical and molecular characterization by next generation sequencing of Spanish patients affected by congenital deficiencies of fibrinogen.</t>
  </si>
  <si>
    <t>Border Trap Extraction with Capacitance- Equivalent Thickness to Reflect the Quantum Mechanical Effect on Atomic Layer Deposition High-k/In0.53Ga0.47As on 300-mm Si Substrate.</t>
  </si>
  <si>
    <t>Massively parallel sequence data of 31 autosomal STR loci from 496 Spanish individuals revealed concordance with CE-STR technology and enhanced discrimination power.</t>
  </si>
  <si>
    <t>Identification of Salivary Biomarkers for Oral Cancer Detection with Untargeted and Targeted Quantitative Proteomics Approaches.</t>
  </si>
  <si>
    <t>Time to Rehospitalization in Patients With Schizophrenia Receiving Long-Acting Injectable Antipsychotics or Oral Antipsychotics.</t>
  </si>
  <si>
    <t>Risk of bleeding and thrombosis in inherited qualitative fibrinogen disorders.</t>
  </si>
  <si>
    <t>Genetic diagnosis in first or second trimester pregnancy loss using exome sequencing: a systematic review of human essential genes.</t>
  </si>
  <si>
    <t>Effects of the decomposing liquid of Cladophora oligoclona on Hydrilla verticillata turion germination and seedling growth.</t>
  </si>
  <si>
    <t>Newly designed 11-gene panel reveals first case of hereditary amyloidosis captured by massive parallel sequencing.</t>
  </si>
  <si>
    <t>Targeted Metabolomics Reveals a Protective Role for Basal PPARalpha in Cholestasis Induced by alpha-Naphthylisothiocyanate.</t>
  </si>
  <si>
    <t>Magnetic Bead-based Salivary Peptidome Profiling for Accelerated Osteogenic Orthodontic Treatments.</t>
  </si>
  <si>
    <t>Enhanced electronic and magnetic properties by functionalization of monolayer GaS via substitutional doping and adsorption.</t>
  </si>
  <si>
    <t>Perinatal lethality of Par4(-/-) mice delivered by primiparous dams reveals spontaneous bleeding in mice without platelet thrombin receptor function.</t>
  </si>
  <si>
    <t>Clinical effects of single femoral nerve block in combination with general anesthesia on geriatric patients receiving total knee arthroplasty.</t>
  </si>
  <si>
    <t>MCU-knockdown attenuates high glucose-induced inflammation through regulating MAPKs/NF-kappaB pathways and ROS production in HepG2 cells.</t>
  </si>
  <si>
    <t>Identification of serum proteins AHSG, FGA and APOA-I as diagnostic biomarkers for gastric cancer.</t>
  </si>
  <si>
    <t>Gaze Stability, Dynamic Balance and Participation Deficits in People with Multiple Sclerosis at Fall-Risk.</t>
  </si>
  <si>
    <t>Baseline results from the European non-interventional Antipsychotic Long acTing injection in schizOphrenia (ALTO) study.</t>
  </si>
  <si>
    <t>Peptidome Analysis Reveals Novel Serum Biomarkers for Children with Autism Spectrum Disorder in China.</t>
  </si>
  <si>
    <t>Docosahexaenoic acid reversed atherosclerotic changes in human endothelial cells induced by palmitic acid in vitro.</t>
  </si>
  <si>
    <t>Enlarging the gene-geography of Europe and the Mediterranean area to STR loci of common forensic use: longitudinal and latitudinal frequency gradients.</t>
  </si>
  <si>
    <t>Clinical risk factors for the development of tardive dyskinesia.</t>
  </si>
  <si>
    <t>Imaging of isoproterenol-induced myocardial injury with (18)F labeled fluoroglucaric acid in a rat model.</t>
  </si>
  <si>
    <t>Cortical atrophy and hypofibrinogenemia due to FGG and TBCD mutations in a single family: a case report.</t>
  </si>
  <si>
    <t>Hereditary Fibrinogen Aalpha-Chain Amyloidosis in Asia: Clinical and Molecular Characteristics.</t>
  </si>
  <si>
    <t>Developmental validation of a 6-dye STR kit with 27 loci.</t>
  </si>
  <si>
    <t>Solexa sequencing and custom microRNA chip reveal repertoire of microRNAs in mammary gland of bovine suffering from natural infectious mastitis.</t>
  </si>
  <si>
    <t>Vestibulo-cochlear function in inflammatory neuropathies.</t>
  </si>
  <si>
    <t>Effects of Kinect Adventures Games Versus Conventional Physical Therapy on Postural Control in Elderly People: A Randomized Controlled Trial.</t>
  </si>
  <si>
    <t>"Impact of drug-reimbursement policies on prescribing: A case-study of a newly marketed long-acting injectable antipsychotic among relapsed schizophrenia patients".</t>
  </si>
  <si>
    <t>Genetic polymorphisms in 18 autosomal STR loci in the Tibetan population living in Tibet Chamdo, Southwest China.</t>
  </si>
  <si>
    <t>Null alleles and sequence variations at primer binding sites of STR loci within multiplex typing systems.</t>
  </si>
  <si>
    <t>Heterozygous FGA p.Asp473Ter (fibrinogen Nieuwegein) presenting as antepartum cerebral thrombosis.</t>
  </si>
  <si>
    <t>Recovery of balance function among individuals with total knee arthroplasty: Comparison of responsiveness among four balance tests.</t>
  </si>
  <si>
    <t>The effect of antipsychotic medications on acoustic startle latency in schizophrenia.</t>
  </si>
  <si>
    <t>Analysis of paternity exclusions in the material collected by the Department of Forensic Medicine, Medical University of Bialystok in 2008-2017.</t>
  </si>
  <si>
    <t>Congenital hypodysfibrinogenemia associated with a novel deletion of three residues (gammaAla289_Asp291del) in fibrinogen.</t>
  </si>
  <si>
    <t>Motor Planning and Gait Coordination Assessments for Children with Developmental Coordination Disorder.</t>
  </si>
  <si>
    <t>Targeted sequencing to identify novel genetic risk factors for deep vein thrombosis: a study of 734 genes.</t>
  </si>
  <si>
    <t>Large-scale identification of functional microRNA targeting reveals cooperative regulation of the hemostatic system.</t>
  </si>
  <si>
    <t>The Effects of Cold Saponification on the Unsaponified Fatty Acid Composition and Sensory Perception of Commercial Natural Herbal Soaps.</t>
  </si>
  <si>
    <t>A novel fibrinogen variant in a Chinese pedigree with congenital dysfibrinogenemia caused by FGA P. Arg38Thr mutation: A case report.</t>
  </si>
  <si>
    <t>Mutational Epidemiology of Congenital Fibrinogen Disorders.</t>
  </si>
  <si>
    <t>Real-world effectiveness of long-acting antipsychotic treatments in a nationwide cohort of 3957 patients with schizophrenia, schizoaffective disorder and other diagnoses in Quebec.</t>
  </si>
  <si>
    <t>Biocides Used as Additives to Biodiesels and Their Risks to the Environment and Public Health: A Review.</t>
  </si>
  <si>
    <t>Identification and characterization of novel mutations implicated in congenital fibrinogen disorders.</t>
  </si>
  <si>
    <t>A novel fibrinogen gamma-chain mutation, p.Cys165Arg, causes disruption of the gamma165Cys-Bbeta227Cys disulfide bond and ultimately leads to hypofibrinogenemia.</t>
  </si>
  <si>
    <t>A new heterozygous G duplicate in exon1 (c.100dupG) of gelsolin gene causes Finnish gelsolin amyloidosis in a Chinese family.</t>
  </si>
  <si>
    <t>Dynamic Postural Stability and Hearing Preservation after Cochlear Implantation.</t>
  </si>
  <si>
    <t>The effects of natural mating and artificial insemination using cryopreserved buck semen on reproductive performance in Alpine goats.</t>
  </si>
  <si>
    <t>[Mutation analysis of a FGG gene causing hereditary abnormal fibrinogen].</t>
  </si>
  <si>
    <t>Ultrasound for kidney access in percutaneous nephrolithotomy: a contemporary review.</t>
  </si>
  <si>
    <t>First-generation versus second-generation long-acting injectable antipsychotic drugs and time to relapse.</t>
  </si>
  <si>
    <t>Pattern Analysis of Short Tandem Repeats Allele Frequencies among the Population of Khuzestan Province, South of Iran.</t>
  </si>
  <si>
    <t>Tardive dyskinesia risk with first- and second-generation antipsychotics in comparative randomized controlled trials: a meta-analysis.</t>
  </si>
  <si>
    <t>Histone-lysine N-methyltransferase SETD7 is a potential serum biomarker for colorectal cancer patients.</t>
  </si>
  <si>
    <t>Age stereotypes, flexible goal adjustment, and well-being among Chinese older adults.</t>
  </si>
  <si>
    <t>Responsiveness of postural performance measures following balance rehabilitation in multiple sclerosis patients.</t>
  </si>
  <si>
    <t>Ancestry analysis in rural Brazilian populations of African descent.</t>
  </si>
  <si>
    <t>Local chromatin interactions contribute to expression of the fibrinogen gene cluster.</t>
  </si>
  <si>
    <t>DNA methylation age is associated with an altered hemostatic profile in a multiethnic meta-analysis.</t>
  </si>
  <si>
    <t>Sequence-based U.S. population data for 27 autosomal STR loci.</t>
  </si>
  <si>
    <t>Inverse agonist of ERRgamma reduces cannabinoid receptor type 1-mediated induction of fibrinogen synthesis in mice with a high-fat diet-intoxicated liver.</t>
  </si>
  <si>
    <t>Factors associated with first- versus second-generation long-acting antipsychotics prescribed under ordinary clinical practice in Italy.</t>
  </si>
  <si>
    <t>Genetic risk analysis for an individual according to the theory of programmed onset, illustrated by lung and liver cancers.</t>
  </si>
  <si>
    <t>Coping Flexibility as Predictor of Distress in Persons With Spinal Cord Injury.</t>
  </si>
  <si>
    <t>Combination therapy as a potential risk factor for the development of type 2 diabetes in patients with schizophrenia: the GOMAP study.</t>
  </si>
  <si>
    <t>The use of (newer) antipsychotics in bipolar inpatients over a 17-year observation period.</t>
  </si>
  <si>
    <t>Novel prognostic biomarkers of gastric cancer based on gene expression microarray: COL12A1, GSTA3, FGA and FGG.</t>
  </si>
  <si>
    <t>Exergaming in a Moving Virtual World to Train Vestibular Functions and Gait; a Proof-of-Concept-Study With Older Adults.</t>
  </si>
  <si>
    <t>Reframing the Biological Basis of Neuroprotection Using Functional Genomics: Differentially Weighted, Time-Dependent Multifactor Pathogenesis of Human Ischemic Brain Damage.</t>
  </si>
  <si>
    <t>Dose reduction of high-dose first-generation antipsychotics or switch to ziprasidone in long-stay patients with schizophrenia: A 1-year double-blind randomized clinical trial.</t>
  </si>
  <si>
    <t>Risk of discontinuation of antipsychotic long-acting injections vs. oral antipsychotics in real-life prescribing practice: a community-based study.</t>
  </si>
  <si>
    <t>A Case-Control Study of the Association between Polymorphisms in the Fibrinogen Alpha Chain Gene and Schizophrenia.</t>
  </si>
  <si>
    <t>The Functional Gait Assessment in People with Multiple Sclerosis: Validity and Sensitivity to Change.</t>
  </si>
  <si>
    <t>FlexPlex27-highly multiplexed rapid DNA identification for law enforcement, kinship, and military applications.</t>
  </si>
  <si>
    <t>Filtration-guided assembly for patterning one-dimensional nanostructures.</t>
  </si>
  <si>
    <t>Extended Multiplexing of Tandem Mass Tags (TMT) Labeling Reveals Age and High Fat Diet Specific Proteome Changes in Mouse Epididymal Adipose Tissue.</t>
  </si>
  <si>
    <t>Effect of Antipsychotic Type and Dose Changes on Tardive Dyskinesia and Parkinsonism Severity in Patients With a Serious Mental Illness: The Curacao Extrapyramidal Syndromes Study XII.</t>
  </si>
  <si>
    <t>Unrecognized Fibrinogen A alpha-Chain Amyloidosis: Results From Targeted Genetic Testing.</t>
  </si>
  <si>
    <t>Genetic polymorphisms for 19 autosomal STR loci of Chongqing Han ethnicity and phylogenetic structure exploration among 28 Chinese populations.</t>
  </si>
  <si>
    <t>Treatment patterns in Medicaid patients with schizophrenia initiated on a first- or second-generation long-acting injectable versus oral antipsychotic.</t>
  </si>
  <si>
    <t>Validation study of a 15-plex rapid STR amplification system for human identification.</t>
  </si>
  <si>
    <t>Single electron transistors with hydrogen treatment of ALD SiO2 in nanoscale metal-insulator-metal tunnel junctions.</t>
  </si>
  <si>
    <t>Development of a polymorphic short tandem repeat locus multiplex system for efficient human identification.</t>
  </si>
  <si>
    <t>The impact of diabetes on mobility, balance, and recovery after repositioning maneuvers in individuals with benign paroxysmal positional vertigo.</t>
  </si>
  <si>
    <t>Balance training in individuals with Parkinson's disease: Therapist-supervised vs. home-based exercise programme.</t>
  </si>
  <si>
    <t>Comparative transcriptomics of genetically divergent lines of chickens in response to Marek's disease virus challenge at cytolytic phase.</t>
  </si>
  <si>
    <t>Protein based flushing related blood urea nitrogen effects on ovarian response, embryo recovery and embryo quality in superovulated ewes.</t>
  </si>
  <si>
    <t>Practical informativeness of short tandem repeat loci for chimerism analysis in hematopoietic stem cell transplantation.</t>
  </si>
  <si>
    <t>Evaluation of the genetic parameters for 10 common and five new ESS core autosomal STR loci in seven major geographic regions and the largest metropolitan province of Turkey.</t>
  </si>
  <si>
    <t>Interface Defect Hydrogen Depassivation and Capacitance-Voltage Hysteresis of Al2O3/InGaAs Gate Stacks.</t>
  </si>
  <si>
    <t>Tardive Dyskinesia Prevalence in the Period of Second-Generation Antipsychotic Use: A Meta-Analysis.</t>
  </si>
  <si>
    <t>Evaluation of the genetic parameters and mutation analysis of 22 STR loci in the central Chinese Han population.</t>
  </si>
  <si>
    <t>Short-Term Effect of BalanceWear Therapy on Mobility in Older Adults With Mobility Limitations.</t>
  </si>
  <si>
    <t>Dysfibrinogenemia-associated novel heterozygous mutation, Shanghai (FGA c.169_180+2 del), leads to N-terminal truncation of fibrinogen Aalpha chain and impairs fibrin polymerization.</t>
  </si>
  <si>
    <t>Population data and mutation rates of 19 STR loci in seven provinces from China based on Goldeneye DNA ID System 20A.</t>
  </si>
  <si>
    <t>Genetic variability and forensic efficiency of 39 microsatellite loci in the Li ethnic group from Hainan Island in the South China Sea.</t>
  </si>
  <si>
    <t>Add-on mirtazapine improves orgasmic functioning in patients with schizophrenia treated with first-generation antipsychotics.</t>
  </si>
  <si>
    <t>Candidate gene analysis of the fibrinogen phenotype reveals the importance of polygenic co-regulation.</t>
  </si>
  <si>
    <t>Influence of short-term energy supplementation on estrus, ovarian activity, and blood biochemistry in Ossimi ewes synchronized with fluorogestone acetate in the subtropics.</t>
  </si>
  <si>
    <t>Reliability and Minimal Detectable Change for Sit-to-Stand Tests and the Functional Gait Assessment for Individuals With Parkinson Disease.</t>
  </si>
  <si>
    <t>Illness perception and quality of life of HIV-positive persons: mediation effects of tenacious and flexible goal pursuit.</t>
  </si>
  <si>
    <t>A novel mutation in exon 2 of FGB caused by c.221G&gt;T (dagger) substitution, predicting the replacement of the native Arginine at position 74 with a Leucine (p.Arg74Leu (dagger) ) in a proband from a Kurdish family with dysfibrinogenaemia and familial venous and arterial thrombosis.</t>
  </si>
  <si>
    <t>Allele frequencies of 15 STR loci in Bosnian and Herzegovinian population.</t>
  </si>
  <si>
    <t>Real-world risk of diabetes with antipsychotic use in older New Zealanders: a case-crossover study.</t>
  </si>
  <si>
    <t>Prescription preferences in antipsychotics and attitude towards the pharmaceutical industry in Belgium.</t>
  </si>
  <si>
    <t>Developmental validation of the HomyGene19+14Y System.</t>
  </si>
  <si>
    <t>Punishment of Minor Female Genital Ritual Procedures: Is the Perfect the Enemy of the Good?</t>
  </si>
  <si>
    <t>Cuboid Vesicles Formed by Frame-Guided Assembly on DNA Origami Scaffolds.</t>
  </si>
  <si>
    <t>Use of antipsychotics increases the risk of fracture: a systematic review and meta-analysis.</t>
  </si>
  <si>
    <t>A randomized, double-blind, comparison of the efficacy and safety of low-dose olanzapine plus low-dose trifluoperazine versus full-dose olanzapine in the acute treatment of schizophrenia.</t>
  </si>
  <si>
    <t>Attitudes towards and rationale for antipsychotic polypharmacy among psychiatrists in Nigeria: Characteristics associated with high reported antipsychotic polypharmacy.</t>
  </si>
  <si>
    <t>Sequence-based diversity of 23 autosomal STR loci in Koreans investigated using an in-house massively parallel sequencing panel.</t>
  </si>
  <si>
    <t>Longitudinal Patterns of Stability and Change in Tenacious Goal Pursuit and Flexible Goal Adjustment among Older People over a 9-Year Period.</t>
  </si>
  <si>
    <t>[Association of aggressive behaviors of schizophrenia with short tandem repeats loci].</t>
  </si>
  <si>
    <t>Novel genes and mutations in patients affected by recurrent pregnancy loss.</t>
  </si>
  <si>
    <t>Melanogenesis inhibition activity of floralginsenoside A from Panax ginseng berry.</t>
  </si>
  <si>
    <t>A multi-national comparison of antipsychotic drug use in children and adolescents, 2005-2012.</t>
  </si>
  <si>
    <t>A Chinese family with congenital Dysfibrinogenemia carries a heterozygous missense mutation in FGA: Concerning the genetic abnormality and clinical treatment.</t>
  </si>
  <si>
    <t>[Genetic Analysis of A Case of Congenital Dysfibrinogenemia Caused by Arg16His Mutation in Exon 2 of FGA].</t>
  </si>
  <si>
    <t>[Complex treatment of recurrent herpetic stomatitis with dysbiosis].</t>
  </si>
  <si>
    <t>Renal Amyloidosis Associated With 5 Novel Variants in the Fibrinogen A Alpha Chain Protein.</t>
  </si>
  <si>
    <t>The differential effects of neuroleptic drugs and PACAP on the expression of BDNF mRNA and protein in a human glioblastoma cell line.</t>
  </si>
  <si>
    <t>Effect of Scapular Stabilization Exercise during Standing on Upper Limb Function and Gait Ability of Stroke Patients.</t>
  </si>
  <si>
    <t>Applying massively parallel sequencing to paternity testing on the Ion Torrent Personal Genome Machine.</t>
  </si>
  <si>
    <t>Fibrinogen as a Pleiotropic Protein Causing Human Diseases: The Mutational Burden of Aalpha, Bbeta, and gamma Chains.</t>
  </si>
  <si>
    <t>Comparative Proteomics Analysis of Urine Reveals Down-Regulation of Acute Phase Response Signaling and LXR/RXR Activation Pathways in Prostate Cancer.</t>
  </si>
  <si>
    <t>Identification of Two Novel Fibrinogen Bbeta Chain Mutations in Two Slovak Families with Quantitative Fibrinogen Disorders.</t>
  </si>
  <si>
    <t>A novel fibrinogen mutation: FGA g. 3057 C &gt; T (p. Arg104 &gt; Cys) impairs fibrinogen secretion.</t>
  </si>
  <si>
    <t>Safety concerns associated with second-generation antipsychotic long-acting injection treatment. A systematic update.</t>
  </si>
  <si>
    <t>Direct Molecular Fishing of New Protein Partners for Human Thromboxane Synthase.</t>
  </si>
  <si>
    <t>[Developing forensic reference database by 18 autosomal STR for DNA identification in Republic of Belarus].</t>
  </si>
  <si>
    <t>Allele frequencies in Azuay Population in Ecuador.</t>
  </si>
  <si>
    <t>Impact of Mezieres Rehabilitative Method in Patients with Parkinson's Disease: A Randomized Controlled Trial.</t>
  </si>
  <si>
    <t>Sonographic correlation of foetal neck circumference and area with gestational age among pregnant women in Port Harcourt, Nigeria.</t>
  </si>
  <si>
    <t>Multiple Fatigue Failure Behaviors and Long-Life Prediction Approach of Carburized Cr-Ni Steel with Variable Stress Ratio.</t>
  </si>
  <si>
    <t>Mutation rates for 20 STR loci in a population from Sao Paulo state, Southeast, Brazil.</t>
  </si>
  <si>
    <t>Characterization of Head-Trunk Coordination Deficits After Unilateral Vestibular Hypofunction Using Wearable Sensors.</t>
  </si>
  <si>
    <t>Ultrasound-guided percutaneous nephrolithotomy: Advantages and limitations.</t>
  </si>
  <si>
    <t>Transmission Electron Microscopy Studies of Electron-Selective Titanium Oxide Contacts in Silicon Solar Cells.</t>
  </si>
  <si>
    <t>Developmental validation of a 6-dye typing system with 27 loci and application in Han population of China.</t>
  </si>
  <si>
    <t>Antipsychotic use in a resource-limited setting: Findings in an Eastern Cape psychiatric hospital.</t>
  </si>
  <si>
    <t>Serum peptidome profiling for the diagnosis of colorectal cancer: discovery and validation in two independent cohorts.</t>
  </si>
  <si>
    <t>Translation and validation of the dizziness handicap inventory in Greek language.</t>
  </si>
  <si>
    <t>Mutation rates in 21 autosomal short tandem repeat loci in a population from Goias, Brazil.</t>
  </si>
  <si>
    <t>The antipsychotic drugs olanzapine and haloperidol modify network connectivity and spontaneous activity of neural networks in vitro.</t>
  </si>
  <si>
    <t>Identification of novel mutations in congenital afibrinogenemia patients and molecular modeling of missense mutations in Pakistani population.</t>
  </si>
  <si>
    <t>Towards optimisation of induced pluripotent cell culture: Extracellular acidification results in growth arrest of iPSC prior to nutrient exhaustion.</t>
  </si>
  <si>
    <t>3D Nanostructured Palladium-Functionalized Graphene-Aerogel-Supported Fe3O4 for Enhanced Ru(bpy)3(2+)-Based Electrochemiluminescent Immunosensing of Prostate Specific Antigen.</t>
  </si>
  <si>
    <t>Genetic diversity of 21 autosomal STR loci in the Han population from Sichuan province, Southwest China.</t>
  </si>
  <si>
    <t>Novel circulating peptide biomarkers for esophageal squamous cell carcinoma revealed by a magnetic bead-based MALDI-TOFMS assay.</t>
  </si>
  <si>
    <t>Peptidome profiling of umbilical cord plasma associated with gestational diabetes-induced fetal macrosomia.</t>
  </si>
  <si>
    <t>Population data of 17 short tandem repeat loci in 2923 individuals from the Han population of Nantong in East China.</t>
  </si>
  <si>
    <t>Single Nucleotide Variant rs2232710 in the Protein Z-Dependent Protease Inhibitor (ZPI, SERPINA10) Gene Is Not Associated with Deep Vein Thrombosis.</t>
  </si>
  <si>
    <t>Population database on: D1S1656, D2S441, D2S1338, D3S1358, D8S1179, D10S1248, D22S1045, D12S391, D16S539, D18S51, D19S433, D21S11, FGA, TH01, vWA loci included in NGM system based on one thousand unrelated individuals from Lodz region of Central Poland</t>
  </si>
  <si>
    <t>Mutational analysis of 33 autosomal short tandem repeat (STR) loci in southwest Chinese Han population based on trio parentage testing.</t>
  </si>
  <si>
    <t>First-Generation Antipsychotic Haloperidol Alters the Functionality of the Late Endosomal/Lysosomal Compartment in Vitro.</t>
  </si>
  <si>
    <t>Laboratory and Genetic Investigation of Mutations Accounting for Congenital Fibrinogen Disorders.</t>
  </si>
  <si>
    <t>Population Genetic data for 15 Autosomal STR markers in Eastern Turkey.</t>
  </si>
  <si>
    <t>[Analysis of a family with congenital dysfibrinogenemia caused by an Arg275His mutation in the gamma chain of fibrinogen].</t>
  </si>
  <si>
    <t>Epigenetic and genetic burden measures are associated with tumor characteristics in invasive breast carcinoma.</t>
  </si>
  <si>
    <t>Functional organization of the fusiform gyrus revealed with connectivity profiles.</t>
  </si>
  <si>
    <t>Identification of novel serum peptide biomarkers for high-altitude adaptation: a comparative approach.</t>
  </si>
  <si>
    <t>PO-43 - Differential coagulation factor expression in neuroendocrine prostate cancer (PC), metastatic castrate-resistant PC, and localized prostatic adenocarcinoma.</t>
  </si>
  <si>
    <t>Are all first-generation antipsychotics equally effective in treating schizophrenia? A meta-analysis of randomised, haloperidol-controlled trials.</t>
  </si>
  <si>
    <t>Design and application of a 23-gene panel by next-generation sequencing for inherited coagulation bleeding disorders.</t>
  </si>
  <si>
    <t>Genome-wide association analysis of self-reported events in 6135 individuals and 252 827 controls identifies 8 loci associated with thrombosis.</t>
  </si>
  <si>
    <t>Female genital alteration: a compromise solution.</t>
  </si>
  <si>
    <t>The Community Balance and Mobility Scale: A Pilot Study Detecting Impairments in Military Service Members With Comorbid Mild TBI and Psychological Health Conditions.</t>
  </si>
  <si>
    <t>The Functional Gait Assessment in Older Adults: Validation Through Rasch Modeling.</t>
  </si>
  <si>
    <t>An incest case with three biological brothers as alleged fathers: Even 22 autosomal STR loci analysis would not suffice without the mother.</t>
  </si>
  <si>
    <t>A suggested guiding panel of seromarkers for efficient discrimination between primary and secondary human hepatocarcinoma.</t>
  </si>
  <si>
    <t>Arthroscopic Debridement After Total Ankle Arthroplasty.</t>
  </si>
  <si>
    <t>Superovulatory response to gonadotrophin FSH/LH treatment and effect of progestin supplement to recipients on survival of transferred vitrified embryos in goats.</t>
  </si>
  <si>
    <t>Antipsychotic polypharmacy and quality of life in patients with schizophrenia treated in primary care in China.</t>
  </si>
  <si>
    <t>First- and second-generation antipsychotic drug treatment and subcortical brain morphology in schizophrenia.</t>
  </si>
  <si>
    <t>Exome Sequencing and Clot Lysis Experiments Demonstrate the R458C Mutation of the Alpha Chain of Fibrinogen to be Associated with Impaired Fibrinolysis in a Family with Thrombophilia.</t>
  </si>
  <si>
    <t>Associations between circulating carotenoids, genomic instability and the risk of high-grade prostate cancer.</t>
  </si>
  <si>
    <t>Medication and aggressiveness in real-world schizophrenia. Results from the FACE-SZ dataset.</t>
  </si>
  <si>
    <t>Ethnically distinct populations of historical Tibet exhibit distinct autosomal STR compositions.</t>
  </si>
  <si>
    <t>Functional Gonadotroph Adenomas: Case Series and Report of Literature.</t>
  </si>
  <si>
    <t>Tenacious goal pursuit and flexible goal adjustment in older people over 5 years: a latent profile transition analysis.</t>
  </si>
  <si>
    <t>[Psychiatrists' decision making and monitoring of antipsychotic prescription for elderly schizophrenia patients].</t>
  </si>
  <si>
    <t>Development of new PCR multiplex system by the simultaneous detection of 10 miniSTRs, SE33, Penta E, Penta D, and four Y-STRs.</t>
  </si>
  <si>
    <t>The Emotional Stroop as an Emotion Regulation Task.</t>
  </si>
  <si>
    <t>Congenital afibrinogenemia: Identification and characterization of two novel homozygous fibrinogen Aalpha and Bbeta chain mutations in two Tunisian families.</t>
  </si>
  <si>
    <t>Familial mutations in fibrinogen Aalpha (FGA) chain identified in renal amyloidosis increase in vitro amyloidogenicity of FGA fragment.</t>
  </si>
  <si>
    <t>The human placental proteome is affected by maternal smoking.</t>
  </si>
  <si>
    <t>Effects of first-generation antipsychotics versus second-generation antipsychotics on quality of life in schizophrenia: a double-blind, randomised study.</t>
  </si>
  <si>
    <t>Differential expression analysis of the broiler tracheal proteins responsible for the immune response and muscle contraction induced by high concentration of ammonia using iTRAQ-coupled 2D LC-MS/MS.</t>
  </si>
  <si>
    <t>Population data on the expanded CODIS core STR loci for eleven populations of significance for forensic DNA analyses in the United States.</t>
  </si>
  <si>
    <t>Improved sampling and validation of frozen Gaussian approximation with surface hopping algorithm for nonadiabatic dynamics.</t>
  </si>
  <si>
    <t>Trends, correlates, and disease patterns of antipsychotic use among elderly persons in Taiwan.</t>
  </si>
  <si>
    <t>Effect of Xinjiang Uyghur Vernonia anthelmintica Willd Injection Treatment with Silicosis Fibrosis.</t>
  </si>
  <si>
    <t>A Systematic Review on the Pharmacological Treatment of Delusional Disorder.</t>
  </si>
  <si>
    <t>Integrative Systems Biology Investigation of Fabry Disease.</t>
  </si>
  <si>
    <t>Population Genetics of Identifiler System in Malaysia.</t>
  </si>
  <si>
    <t>Genetic Polymorphisms of 21 STR Loci in Hunan Province-based Han Population.</t>
  </si>
  <si>
    <t>A novel missense mutation in the FGB gene (p.Gly302Arg) leading to afibrinogenemia. Predicted structure and function consequences.</t>
  </si>
  <si>
    <t>Second generation antipsychotics in 'real-life' paediatric patients. Adverse drug reactions and clinical outcomes of drug switch.</t>
  </si>
  <si>
    <t>[Prevention of the recurrent herpetic stomatitis in employees of Kazan city industrial enterprises frequently suffering from acute respiratory viral infections].</t>
  </si>
  <si>
    <t>Effects on Balance and Walking with the CoDuSe Balance Exercise Program in People with Multiple Sclerosis: A Multicenter Randomized Controlled Trial.</t>
  </si>
  <si>
    <t>Outcomes Following a Vestibular Rehabilitation and Aerobic Training Program to Address Persistent Post-Concussion Symptoms.</t>
  </si>
  <si>
    <t>[Polymorphism analysis of 20 autosomal short-tandem repeat loci in southern Chinese Han population].</t>
  </si>
  <si>
    <t>Genetic polymorphism studies on 22 autosomal STR loci of the PowerPlex Fusion System in Bangladeshi population.</t>
  </si>
  <si>
    <t>Postural deformities: potential morbidities to cause balance problems in patients with ankylosing spondylitis?</t>
  </si>
  <si>
    <t>First and second generation antipsychotics differentially affect structural and functional properties of rat hippocampal neuron synapses.</t>
  </si>
  <si>
    <t>Three cases of congenital dysfibrinogenemia in unrelated Chinese families: heterozygous missense mutation in fibrinogen alpha chain Argl6His.</t>
  </si>
  <si>
    <t>Relationship Between Walking Capacity, Biopsychosocial Factors, Self-efficacy, and Walking Activity in Persons Poststroke.</t>
  </si>
  <si>
    <t>Ischemic Stroke and Six Genetic Variants in CRP, EPHX2, FGA, and NOTCH3 Genes: A Meta-Analysis.</t>
  </si>
  <si>
    <t>Congenital afibrinogenemia: from etiopathogenesis to challenging clinical management.</t>
  </si>
  <si>
    <t>Synthesis, Fungicidal Activity and Mode of Action of 4-Phenyl-6-trifluoromethyl-2-aminopyrimidines against Botrytis cinerea.</t>
  </si>
  <si>
    <t>Cross-sectional comparison of first-generation antipsychotic long-acting injections vs risperidone long-acting injection: patient-rated attitudes, satisfaction and tolerability.</t>
  </si>
  <si>
    <t>Mutation analysis of 19 autosomal short tandem repeats in Chinese Han population from Shanghai.</t>
  </si>
  <si>
    <t>Diagnosis of congenital fibrinogen disorders.</t>
  </si>
  <si>
    <t>Population genetic study for 24 STR loci and Y indel (GlobalFiler PCR Amplification kit and PowerPlex(R) Fusion system) in 1000 Korean individuals.</t>
  </si>
  <si>
    <t>Transcriptome Analysis of HepG2 Cells Expressing ORF3 from Swine Hepatitis E Virus to Determine the Effects of ORF3 on Host Cells.</t>
  </si>
  <si>
    <t>[Application of the Peak Area Ratio of STR Loci to Amelogenin Locus in the Estimation of DNA Degradation].</t>
  </si>
  <si>
    <t>Interior Fracture Mechanism Analysis and Fatigue Life Prediction of Surface-Hardened Gear Steel under Axial Loading.</t>
  </si>
  <si>
    <t>Reliability of functional gait assessment in patients with Parkinson disease: Interrater and intrarater reliability and internal consistency.</t>
  </si>
  <si>
    <t>Comparison of Subjective Experiences and Effectiveness of First-Generation Long-Acting Injectable Antipsychotics and Risperidone Long-Acting Injectables in Patients With Schizophrenia.</t>
  </si>
  <si>
    <t>Genetic Diversity in Gorkhas: an Autosomal STR Study.</t>
  </si>
  <si>
    <t>Antipsychotic long-acting injections: A community-based study from 2007 to 2014 of prescribing trends and characteristics associated with initiation.</t>
  </si>
  <si>
    <t>Antipsychotic Adherence and Rehospitalization in Schizophrenia Patients Receiving Oral Versus Long-Acting Injectable Antipsychotics Following Hospital Discharge.</t>
  </si>
  <si>
    <t>Selective Passivation of GeO2/Ge Interface Defects in Atomic Layer Deposited High-k MOS Structures.</t>
  </si>
  <si>
    <t>OntoMama: An Ontology Applied to Breast Cancer.</t>
  </si>
  <si>
    <t>Natural course of Finnish gelsolin amyloidosis.</t>
  </si>
  <si>
    <t>Significance of a common 65 kDa antigen in the experimental fasciolosis and toxoplasmosis.</t>
  </si>
  <si>
    <t>Effect of Developmental Binocular Vision Abnormalities on Visual Vertigo Symptoms and Treatment Outcome.</t>
  </si>
  <si>
    <t>Frequency and correlates of antipsychotic polypharmacy among patients with schizophrenia in Denmark: A nation-wide pharmacoepidemiological study.</t>
  </si>
  <si>
    <t>Differences in gluten metabolism among healthy volunteers, coeliac disease patients and first-degree relatives.</t>
  </si>
  <si>
    <t>A comparison of the effectiveness of risperidone, haloperidol and flupentixol long-acting injections in patients with schizophrenia--A nationwide study.</t>
  </si>
  <si>
    <t>Allele frequencies for 21 autosomal short tandem repeat loci obtained using GlobalFiler in a sample of 1501 individuals from the Japanese population.</t>
  </si>
  <si>
    <t>Metabolic syndrome in schizophrenia - who is more to blame: FGA polypharmacy or clozapine monotherapy?</t>
  </si>
  <si>
    <t>Does hippotherapy effect use of sensory information for balance in people with multiple sclerosis?</t>
  </si>
  <si>
    <t>Comparison between treadmill training with rhythmic auditory stimulation and ground walking with rhythmic auditory stimulation on gait ability in chronic stroke patients: A pilot study.</t>
  </si>
  <si>
    <t>Multiplex Brain Proteomic Analysis Revealed the Molecular Therapeutic Effects of Buyang Huanwu Decoction on Cerebral Ischemic Stroke Mice.</t>
  </si>
  <si>
    <t>A novel fibrinogen gamma chain frameshift deletion (c.637delT) in a patient with hypodysfibrinogenemia associated with thrombosis.</t>
  </si>
  <si>
    <t>Genetic polymorphism study at 15 autosomal locus in central Indian population.</t>
  </si>
  <si>
    <t>Investigation into the effects of antioxidant-rich extract of Tamarindus indica leaf on antioxidant enzyme activities, oxidative stress and gene expression profiles in HepG2 cells.</t>
  </si>
  <si>
    <t>Analysis of time to failure of orthodontic mini-implants after insertion or loading.</t>
  </si>
  <si>
    <t>Polymorphism analysis of 15 STR loci in a large sample of Guangdong (Southern China) Han population.</t>
  </si>
  <si>
    <t>Trace samples of human blood in mosquitoes as a forensic investigation tool.</t>
  </si>
  <si>
    <t>Polymicrobial Oral Infection with Four Periodontal Bacteria Orchestrates a Distinct Inflammatory Response and Atherosclerosis in ApoE null Mice.</t>
  </si>
  <si>
    <t>Very High Cycle Fatigue Failure Analysis and Life Prediction of Cr-Ni-W Gear Steel Based on Crack Initiation and Growth Behaviors.</t>
  </si>
  <si>
    <t>Hepatic Fibrinogen Storage Disease in a Patient with Hypofibrinogenemia: Report of a Case with a Missense Mutation of the FGA Gene.</t>
  </si>
  <si>
    <t>[Effect of Inherent Immunity Factors of Development of Antibiotic Tolerance and Survival of Bacterial Populations under Antibiotic Attack].</t>
  </si>
  <si>
    <t>STR-based genetic structure of the Berber population of Bejaia (Northern Algeria) and its relationships to various ethnic groups.</t>
  </si>
  <si>
    <t>Drugs - real world outcomes</t>
  </si>
  <si>
    <t>Forensic science international. Genetics</t>
  </si>
  <si>
    <t>Blood coagulation &amp; fibrinolysis : an international journal in haemostasis and thrombosis</t>
  </si>
  <si>
    <t>PloS one</t>
  </si>
  <si>
    <t>International journal of legal medicine</t>
  </si>
  <si>
    <t>ACS omega</t>
  </si>
  <si>
    <t>Military medicine</t>
  </si>
  <si>
    <t>Progress in neuro-psychopharmacology &amp; biological psychiatry</t>
  </si>
  <si>
    <t>Annals of neurology</t>
  </si>
  <si>
    <t>Bulletin of environmental contamination and toxicology</t>
  </si>
  <si>
    <t>Thrombosis and haemostasis</t>
  </si>
  <si>
    <t>Journal of voice : official journal of the Voice Foundation</t>
  </si>
  <si>
    <t>BMJ open</t>
  </si>
  <si>
    <t>International journal of molecular sciences</t>
  </si>
  <si>
    <t>JMIR mental health</t>
  </si>
  <si>
    <t>Biosensors &amp; bioelectronics</t>
  </si>
  <si>
    <t>Molecular diversity</t>
  </si>
  <si>
    <t>Scientific reports</t>
  </si>
  <si>
    <t>The journal of nutrition, health &amp; aging</t>
  </si>
  <si>
    <t>Research in social &amp; administrative pharmacy : RSAP</t>
  </si>
  <si>
    <t>Brazilian journal of physical therapy</t>
  </si>
  <si>
    <t>Chinese journal of integrative medicine</t>
  </si>
  <si>
    <t>PM &amp; R : the journal of injury, function, and rehabilitation</t>
  </si>
  <si>
    <t>The Laryngoscope</t>
  </si>
  <si>
    <t>Journal of thrombosis and thrombolysis</t>
  </si>
  <si>
    <t>Water research</t>
  </si>
  <si>
    <t>Archives of physical medicine and rehabilitation</t>
  </si>
  <si>
    <t>International clinical psychopharmacology</t>
  </si>
  <si>
    <t>Journal of music therapy</t>
  </si>
  <si>
    <t>Journal of affective disorders</t>
  </si>
  <si>
    <t>Thrombosis research</t>
  </si>
  <si>
    <t>Forensic science international</t>
  </si>
  <si>
    <t>Frontiers in oncology</t>
  </si>
  <si>
    <t>Journal of endourology</t>
  </si>
  <si>
    <t>Otology &amp; neurotology : official publication of the American Otological Society, American Neurotology Society [and] European Academy of Otology and Neurotology</t>
  </si>
  <si>
    <t>Asian journal of psychiatry</t>
  </si>
  <si>
    <t>Schizophrenia bulletin</t>
  </si>
  <si>
    <t>The Science of the total environment</t>
  </si>
  <si>
    <t>Virchows Archiv : an international journal of pathology</t>
  </si>
  <si>
    <t>Endocrine-related cancer</t>
  </si>
  <si>
    <t>Biochemical genetics</t>
  </si>
  <si>
    <t>Physical &amp; occupational therapy in pediatrics</t>
  </si>
  <si>
    <t>Archives of academic emergency medicine</t>
  </si>
  <si>
    <t>Acta neurologica Scandinavica</t>
  </si>
  <si>
    <t>Journal of ethnopharmacology</t>
  </si>
  <si>
    <t>Diagnostics (Basel, Switzerland)</t>
  </si>
  <si>
    <t>Genes &amp; genomics</t>
  </si>
  <si>
    <t>Frontiers in pharmacology</t>
  </si>
  <si>
    <t>Expert opinion on drug safety</t>
  </si>
  <si>
    <t>Journal of medical biochemistry</t>
  </si>
  <si>
    <t>Science progress</t>
  </si>
  <si>
    <t>Life (Basel, Switzerland)</t>
  </si>
  <si>
    <t>Zhongguo shi yan xue ye xue za zhi</t>
  </si>
  <si>
    <t>The Journal of psychology</t>
  </si>
  <si>
    <t>Chemico-biological interactions</t>
  </si>
  <si>
    <t>Bioscience reports</t>
  </si>
  <si>
    <t>Proteomics</t>
  </si>
  <si>
    <t>Journal of chromatography. A</t>
  </si>
  <si>
    <t>Electrophoresis</t>
  </si>
  <si>
    <t>Hematology (Amsterdam, Netherlands)</t>
  </si>
  <si>
    <t>Chinese medicine</t>
  </si>
  <si>
    <t>Transplantation proceedings</t>
  </si>
  <si>
    <t>Journal of child and adolescent psychopharmacology</t>
  </si>
  <si>
    <t>Diagnostic pathology</t>
  </si>
  <si>
    <t>Journal of extracellular vesicles</t>
  </si>
  <si>
    <t>Laboratory medicine</t>
  </si>
  <si>
    <t>Angewandte Chemie (International ed. in English)</t>
  </si>
  <si>
    <t>Gene</t>
  </si>
  <si>
    <t>Asia-Pacific psychiatry : official journal of the Pacific Rim College of Psychiatrists</t>
  </si>
  <si>
    <t>Molecular cancer research : MCR</t>
  </si>
  <si>
    <t>Aging</t>
  </si>
  <si>
    <t>Annals of human biology</t>
  </si>
  <si>
    <t>BioMed research international</t>
  </si>
  <si>
    <t>Journal of prosthodontic research</t>
  </si>
  <si>
    <t>Nanomaterials (Basel, Switzerland)</t>
  </si>
  <si>
    <t>Journal of aging and health</t>
  </si>
  <si>
    <t>The British journal of dermatology</t>
  </si>
  <si>
    <t>Journal of geriatric physical therapy (2001)</t>
  </si>
  <si>
    <t>Cochlear implants international</t>
  </si>
  <si>
    <t>Research on aging</t>
  </si>
  <si>
    <t>International urology and nephrology</t>
  </si>
  <si>
    <t>Gut</t>
  </si>
  <si>
    <t>Social psychiatry and psychiatric epidemiology</t>
  </si>
  <si>
    <t>Molecular genetics and genomics : MGG</t>
  </si>
  <si>
    <t>Physiotherapy theory and practice</t>
  </si>
  <si>
    <t>Journal of pediatric hematology/oncology</t>
  </si>
  <si>
    <t>Biomedicine &amp; pharmacotherapy = Biomedecine &amp; pharmacotherapie</t>
  </si>
  <si>
    <t>Journal of proteome research</t>
  </si>
  <si>
    <t>Community mental health journal</t>
  </si>
  <si>
    <t>Environmental pollution (Barking, Essex : 1987)</t>
  </si>
  <si>
    <t>Journal of colloid and interface science</t>
  </si>
  <si>
    <t>Artificial intelligence in medicine</t>
  </si>
  <si>
    <t>Anticancer research</t>
  </si>
  <si>
    <t>Marine drugs</t>
  </si>
  <si>
    <t>Zhonghua er ke za zhi = Chinese journal of pediatrics</t>
  </si>
  <si>
    <t>International journal of hematology</t>
  </si>
  <si>
    <t>Blood cells, molecules &amp; diseases</t>
  </si>
  <si>
    <t>International journal of laboratory hematology</t>
  </si>
  <si>
    <t>Molecular imaging and biology</t>
  </si>
  <si>
    <t>Natural product research</t>
  </si>
  <si>
    <t>Frontiers in genetics</t>
  </si>
  <si>
    <t>Frontiers in immunology</t>
  </si>
  <si>
    <t>Blood advances</t>
  </si>
  <si>
    <t>Gynecologic and obstetric investigation</t>
  </si>
  <si>
    <t>Journal of bodywork and movement therapies</t>
  </si>
  <si>
    <t>Frontiers in aging neuroscience</t>
  </si>
  <si>
    <t>Hepatology communications</t>
  </si>
  <si>
    <t>Zhonghua yi xue yi chuan xue za zhi = Zhonghua yixue yichuanxue zazhi = Chinese journal of medical genetics</t>
  </si>
  <si>
    <t>World journal of clinical oncology</t>
  </si>
  <si>
    <t>Biomedicines</t>
  </si>
  <si>
    <t>Frontiers in microbiology</t>
  </si>
  <si>
    <t>Open medicine (Warsaw, Poland)</t>
  </si>
  <si>
    <t>ACS applied materials &amp; interfaces</t>
  </si>
  <si>
    <t>Journal of lasers in medical sciences</t>
  </si>
  <si>
    <t>Hamostaseologie</t>
  </si>
  <si>
    <t>HSS journal : the musculoskeletal journal of Hospital for Special Surgery</t>
  </si>
  <si>
    <t>Analytical cellular pathology (Amsterdam)</t>
  </si>
  <si>
    <t>Zhongguo gu shang = China journal of orthopaedics and traumatology</t>
  </si>
  <si>
    <t>Acta biochimica Polonica</t>
  </si>
  <si>
    <t>International journal of rehabilitation research. Internationale Zeitschrift fur Rehabilitationsforschung. Revue internationale de recherches de readaptation</t>
  </si>
  <si>
    <t>American journal of kidney diseases : the official journal of the National Kidney Foundation</t>
  </si>
  <si>
    <t>Molecular genetics &amp; genomic medicine</t>
  </si>
  <si>
    <t>Proteomics. Clinical applications</t>
  </si>
  <si>
    <t>Biology of reproduction</t>
  </si>
  <si>
    <t>Frontiers in neurology</t>
  </si>
  <si>
    <t>Materials (Basel, Switzerland)</t>
  </si>
  <si>
    <t>Restorative neurology and neuroscience</t>
  </si>
  <si>
    <t>Topics in spinal cord injury rehabilitation</t>
  </si>
  <si>
    <t>Case reports in obstetrics and gynecology</t>
  </si>
  <si>
    <t>Clinical laboratory</t>
  </si>
  <si>
    <t>Environmental science and pollution research international</t>
  </si>
  <si>
    <t>Frontiers in physiology</t>
  </si>
  <si>
    <t>Scandinavian journal of medicine &amp; science in sports</t>
  </si>
  <si>
    <t>Journal of cellular and molecular medicine</t>
  </si>
  <si>
    <t>JCO precision oncology</t>
  </si>
  <si>
    <t>Experimental and therapeutic medicine</t>
  </si>
  <si>
    <t>Health and quality of life outcomes</t>
  </si>
  <si>
    <t>International journal of clinical oncology</t>
  </si>
  <si>
    <t>Technology and health care : official journal of the European Society for Engineering and Medicine</t>
  </si>
  <si>
    <t>Current problems in cancer</t>
  </si>
  <si>
    <t>The application of clinical genetics</t>
  </si>
  <si>
    <t>Neuroscience</t>
  </si>
  <si>
    <t>Journal of diabetes research</t>
  </si>
  <si>
    <t>Genetic epidemiology</t>
  </si>
  <si>
    <t>Pflugers Archiv : European journal of physiology</t>
  </si>
  <si>
    <t>European neuropsychopharmacology : the journal of the European College of Neuropsychopharmacology</t>
  </si>
  <si>
    <t>Sensors (Basel, Switzerland)</t>
  </si>
  <si>
    <t>Journal of thrombosis and haemostasis : JTH</t>
  </si>
  <si>
    <t>European archives of psychiatry and clinical neuroscience</t>
  </si>
  <si>
    <t>BMC psychiatry</t>
  </si>
  <si>
    <t>Psychiatry and clinical neurosciences</t>
  </si>
  <si>
    <t>Assistive technology : the official journal of RESNA</t>
  </si>
  <si>
    <t>Research in veterinary science</t>
  </si>
  <si>
    <t>Clinical rehabilitation</t>
  </si>
  <si>
    <t>Legal medicine (Tokyo, Japan)</t>
  </si>
  <si>
    <t>Aging &amp; mental health</t>
  </si>
  <si>
    <t>European journal of internal medicine</t>
  </si>
  <si>
    <t>Parkinsonism &amp; related disorders</t>
  </si>
  <si>
    <t>Journal of forensic and legal medicine</t>
  </si>
  <si>
    <t>Virus research</t>
  </si>
  <si>
    <t>Psychiatry research</t>
  </si>
  <si>
    <t>Medical science monitor : international medical journal of experimental and clinical research</t>
  </si>
  <si>
    <t>Reproduction in domestic animals = Zuchthygiene</t>
  </si>
  <si>
    <t>Aging clinical and experimental research</t>
  </si>
  <si>
    <t>Cancer medicine</t>
  </si>
  <si>
    <t>BMC medical imaging</t>
  </si>
  <si>
    <t>Expert review of proteomics</t>
  </si>
  <si>
    <t>Homo : internationale Zeitschrift fur die vergleichende Forschung am Menschen</t>
  </si>
  <si>
    <t>The Cochrane database of systematic reviews</t>
  </si>
  <si>
    <t>Epidemiology and psychiatric sciences</t>
  </si>
  <si>
    <t>Journal of molecular medicine (Berlin, Germany)</t>
  </si>
  <si>
    <t>Reproductive biomedicine online</t>
  </si>
  <si>
    <t>Amyloid : the international journal of experimental and clinical investigation : the official journal of the International Society of Amyloidosis</t>
  </si>
  <si>
    <t>mSystems</t>
  </si>
  <si>
    <t>PeerJ</t>
  </si>
  <si>
    <t>BMC neurology</t>
  </si>
  <si>
    <t>Journal of clinical medicine</t>
  </si>
  <si>
    <t>Journal of proteomics</t>
  </si>
  <si>
    <t>Open access Macedonian journal of medical sciences</t>
  </si>
  <si>
    <t>Clinical neurology and neurosurgery</t>
  </si>
  <si>
    <t>Forensic sciences research</t>
  </si>
  <si>
    <t>Psychology and aging</t>
  </si>
  <si>
    <t>Molecular &amp; cellular proteomics : MCP</t>
  </si>
  <si>
    <t>The international journal of neuropsychopharmacology</t>
  </si>
  <si>
    <t>European journal of haematology</t>
  </si>
  <si>
    <t>Journal of assisted reproduction and genetics</t>
  </si>
  <si>
    <t>Ecotoxicology and environmental safety</t>
  </si>
  <si>
    <t>Journal of clinical pathology</t>
  </si>
  <si>
    <t>The Chinese journal of dental research : the official journal of the Scientific Section of the Chinese Stomatological Association (CSA)</t>
  </si>
  <si>
    <t>Journal of physics. Condensed matter : an Institute of Physics journal</t>
  </si>
  <si>
    <t>Platelets</t>
  </si>
  <si>
    <t>Pakistan journal of medical sciences</t>
  </si>
  <si>
    <t>Clinical proteomics</t>
  </si>
  <si>
    <t>Anatomical record (Hoboken, N.J. : 2007)</t>
  </si>
  <si>
    <t>European psychiatry : the journal of the Association of European Psychiatrists</t>
  </si>
  <si>
    <t>Cell biochemistry and function</t>
  </si>
  <si>
    <t>Journal of the neurological sciences</t>
  </si>
  <si>
    <t>Nuclear medicine and biology</t>
  </si>
  <si>
    <t>BMC medical genetics</t>
  </si>
  <si>
    <t>Animal genetics</t>
  </si>
  <si>
    <t>Clinical neurophysiology : official journal of the International Federation of Clinical Neurophysiology</t>
  </si>
  <si>
    <t>Games for health journal</t>
  </si>
  <si>
    <t>Pharmacoepidemiology and drug safety</t>
  </si>
  <si>
    <t>Gait &amp; posture</t>
  </si>
  <si>
    <t>Schizophrenia research</t>
  </si>
  <si>
    <t>Archiwum medycyny sadowej i kryminologii</t>
  </si>
  <si>
    <t>Molecules (Basel, Switzerland)</t>
  </si>
  <si>
    <t>Medicine</t>
  </si>
  <si>
    <t>Therapeutic advances in psychopharmacology</t>
  </si>
  <si>
    <t>Research and practice in thrombosis and haemostasis</t>
  </si>
  <si>
    <t>Brain and behavior</t>
  </si>
  <si>
    <t>Audiology &amp; neuro-otology</t>
  </si>
  <si>
    <t>Archives animal breeding</t>
  </si>
  <si>
    <t>Medical ultrasonography</t>
  </si>
  <si>
    <t>Avicenna journal of medical biotechnology</t>
  </si>
  <si>
    <t>World psychiatry : official journal of the World Psychiatric Association (WPA)</t>
  </si>
  <si>
    <t>EBioMedicine</t>
  </si>
  <si>
    <t>Psychology, health &amp; medicine</t>
  </si>
  <si>
    <t>Blood</t>
  </si>
  <si>
    <t>Archives of toxicology</t>
  </si>
  <si>
    <t>Molecular medicine reports</t>
  </si>
  <si>
    <t>Acta psychiatrica Scandinavica</t>
  </si>
  <si>
    <t>Disease markers</t>
  </si>
  <si>
    <t>International journal of MS care</t>
  </si>
  <si>
    <t>Nanotechnology</t>
  </si>
  <si>
    <t>The Journal of clinical psychiatry</t>
  </si>
  <si>
    <t>Patient preference and adherence</t>
  </si>
  <si>
    <t>Genetics and molecular research : GMR</t>
  </si>
  <si>
    <t>Journal of diabetes and its complications</t>
  </si>
  <si>
    <t>Theriogenology</t>
  </si>
  <si>
    <t>Clinica chimica acta; international journal of clinical chemistry</t>
  </si>
  <si>
    <t>Nordic journal of psychiatry</t>
  </si>
  <si>
    <t>Matrix biology : journal of the International Society for Matrix Biology</t>
  </si>
  <si>
    <t>Croatian medical journal</t>
  </si>
  <si>
    <t>European journal of clinical pharmacology</t>
  </si>
  <si>
    <t>Journal of medical ethics</t>
  </si>
  <si>
    <t>Developing world bioethics</t>
  </si>
  <si>
    <t>Osteoporosis international : a journal established as result of cooperation between the European Foundation for Osteoporosis and the National Osteoporosis Foundation of the USA</t>
  </si>
  <si>
    <t>Journal of ginseng research</t>
  </si>
  <si>
    <t>Child and adolescent psychiatry and mental health</t>
  </si>
  <si>
    <t>Stomatologiia</t>
  </si>
  <si>
    <t>Kidney international reports</t>
  </si>
  <si>
    <t>Acta neurobiologiae experimentalis</t>
  </si>
  <si>
    <t>Journal of neurosciences in rural practice</t>
  </si>
  <si>
    <t>Proteomes</t>
  </si>
  <si>
    <t>BMC hematology</t>
  </si>
  <si>
    <t>Hormone molecular biology and clinical investigation</t>
  </si>
  <si>
    <t>Acta naturae</t>
  </si>
  <si>
    <t>Genetika</t>
  </si>
  <si>
    <t>Parkinson's disease</t>
  </si>
  <si>
    <t>Journal of obstetrics and gynaecology : the journal of the Institute of Obstetrics and Gynaecology</t>
  </si>
  <si>
    <t>JAMA otolaryngology-- head &amp; neck surgery</t>
  </si>
  <si>
    <t>Investigative and clinical urology</t>
  </si>
  <si>
    <t>Microscopy and microanalysis : the official journal of Microscopy Society of America, Microbeam Analysis Society, Microscopical Society of Canada</t>
  </si>
  <si>
    <t>The South African journal of psychiatry : SAJP : the journal of the Society of Psychiatrists of South Africa</t>
  </si>
  <si>
    <t>Oncotarget</t>
  </si>
  <si>
    <t>International journal of audiology</t>
  </si>
  <si>
    <t>Thrombosis journal</t>
  </si>
  <si>
    <t>Toxicology in vitro : an international journal published in association with BIBRA</t>
  </si>
  <si>
    <t>Seminars in thrombosis and hemostasis</t>
  </si>
  <si>
    <t>Epigenetics</t>
  </si>
  <si>
    <t>Human brain mapping</t>
  </si>
  <si>
    <t>The world journal of biological psychiatry : the official journal of the World Federation of Societies of Biological Psychiatry</t>
  </si>
  <si>
    <t>Haemophilia : the official journal of the World Federation of Hemophilia</t>
  </si>
  <si>
    <t>Human molecular genetics</t>
  </si>
  <si>
    <t>The Journal of head trauma rehabilitation</t>
  </si>
  <si>
    <t>Physical therapy</t>
  </si>
  <si>
    <t>Medicine, science, and the law</t>
  </si>
  <si>
    <t>Tumour biology : the journal of the International Society for Oncodevelopmental Biology and Medicine</t>
  </si>
  <si>
    <t>Foot &amp; ankle international</t>
  </si>
  <si>
    <t>International journal of clinical pharmacology and therapeutics</t>
  </si>
  <si>
    <t>Journal of atherosclerosis and thrombosis</t>
  </si>
  <si>
    <t>The Prostate</t>
  </si>
  <si>
    <t>Psychopharmacology</t>
  </si>
  <si>
    <t>Neurosurgery</t>
  </si>
  <si>
    <t>Age and ageing</t>
  </si>
  <si>
    <t>L'Encephale</t>
  </si>
  <si>
    <t>Experimental aging research</t>
  </si>
  <si>
    <t>Biochimie</t>
  </si>
  <si>
    <t>Reproductive toxicology (Elmsford, N.Y.)</t>
  </si>
  <si>
    <t>The lancet. Psychiatry</t>
  </si>
  <si>
    <t>Science China. Life sciences</t>
  </si>
  <si>
    <t>The Journal of chemical physics</t>
  </si>
  <si>
    <t>Journal of clinical psychopharmacology</t>
  </si>
  <si>
    <t>Diseases (Basel, Switzerland)</t>
  </si>
  <si>
    <t>The Bulletin of Tokyo Dental College</t>
  </si>
  <si>
    <t>Fa yi xue za zhi</t>
  </si>
  <si>
    <t>Multiple sclerosis international</t>
  </si>
  <si>
    <t>Journal of allied health</t>
  </si>
  <si>
    <t>Nan fang yi ke da xue xue bao = Journal of Southern Medical University</t>
  </si>
  <si>
    <t>European journal of rheumatology</t>
  </si>
  <si>
    <t>Journal of neurologic physical therapy : JNPT</t>
  </si>
  <si>
    <t>Journal of stroke and cerebrovascular diseases : the official journal of National Stroke Association</t>
  </si>
  <si>
    <t>Expert review of hematology</t>
  </si>
  <si>
    <t>Annales de biologie clinique</t>
  </si>
  <si>
    <t>Journal of managed care &amp; specialty pharmacy</t>
  </si>
  <si>
    <t>Studies in health technology and informatics</t>
  </si>
  <si>
    <t>Annals of medicine</t>
  </si>
  <si>
    <t>Journal of parasitic diseases : official organ of the Indian Society for Parasitology</t>
  </si>
  <si>
    <t>The British journal of nutrition</t>
  </si>
  <si>
    <t>Psychiatria Danubina</t>
  </si>
  <si>
    <t>NeuroRehabilitation</t>
  </si>
  <si>
    <t>SpringerPlus</t>
  </si>
  <si>
    <t>Journal of the Korean Association of Oral and Maxillofacial Surgeons</t>
  </si>
  <si>
    <t>Seminars in liver disease</t>
  </si>
  <si>
    <t>Mikrobiologiia</t>
  </si>
  <si>
    <t>2021</t>
  </si>
  <si>
    <t>2020</t>
  </si>
  <si>
    <t>2019</t>
  </si>
  <si>
    <t>2018</t>
  </si>
  <si>
    <t>2017</t>
  </si>
  <si>
    <t>2016</t>
  </si>
  <si>
    <t>2015</t>
  </si>
  <si>
    <t>2012</t>
  </si>
  <si>
    <t>[]</t>
  </si>
  <si>
    <t>Afibrinogenemia/*blood/genetics / *Blood Coagulation</t>
  </si>
  <si>
    <t>*Electric Impedance / Liver Neoplasms/*therapy / *Models, Biological / *Radiofrequency Ablation</t>
  </si>
  <si>
    <t>*Brain Concussion</t>
  </si>
  <si>
    <t>Intracranial Hemorrhages/diagnostic imaging/*etiology/*genetics</t>
  </si>
  <si>
    <t>*Water Pollutants, Chemical / *Zebrafish</t>
  </si>
  <si>
    <t>*adult otolaryngology / *quality in health care / *rehabilitation medicine / *Exercise Therapy / *Vestibular Diseases</t>
  </si>
  <si>
    <t>Afibrinogenemia/*blood/enzymology/genetics / Fibrinogen/genetics/*metabolism / Thrombelastography/*methods / Thrombin/*metabolism</t>
  </si>
  <si>
    <t>*Biosensing Techniques</t>
  </si>
  <si>
    <t>*Biomarkers / Blood Platelets/*metabolism / Fibrinogen/chemistry/genetics/*metabolism / Venous Thrombosis/*blood/diagnosis/*etiology</t>
  </si>
  <si>
    <t>*Chinese old adults / *Thoracic hyperkyphosis / *negative effects / *physical performance / *prevalence / Independent Living/*standards / Kyphosis/*complications/epidemiology</t>
  </si>
  <si>
    <t>*Gait</t>
  </si>
  <si>
    <t>*Acoustic neuroma, dizziness, imbalance, vestibular, predictive factors, length / Length of Stay/*statistics &amp; numerical data / *Mobility Limitation / Neuroma, Acoustic/*physiopathology/surgery / Otologic Surgical Procedures/methods/*rehabilitation / Postoperative Complications/*etiology</t>
  </si>
  <si>
    <t>*Chlorophyta / *Water Pollutants, Chemical/analysis</t>
  </si>
  <si>
    <t>*Lower limb / *Microprocessor / *Orthoses / *Rehabilitation / Disabled Persons/*rehabilitation / Lower Extremity/*physiopathology / *Microcomputers / *Orthotic Devices</t>
  </si>
  <si>
    <t>Acoustic Stimulation/*methods / Brain Injuries, Traumatic/*rehabilitation / *Exercise Therapy / Gait/*physiology / Music Therapy/*methods / Neurological Rehabilitation/*methods</t>
  </si>
  <si>
    <t>*Adherence / *Bipolar mania / *Long-acting injectable antipsychotics / *Mood stabilizers / *Rehospitalization / *Antipsychotic Agents/therapeutic use / *Bipolar Disorder/drug therapy / *Schizophrenia/drug therapy</t>
  </si>
  <si>
    <t>*Clot structure / *Fibrinogen / *Frameshift mutation / *Hypodysfibrinogenemia / *Laser scanning confocal microscopy / *Missense mutation / *Scanning electron microscopy</t>
  </si>
  <si>
    <t>*Chimerism / *DNA Fingerprinting / *Hematopoietic Stem Cell Transplantation / Skin/*cytology / *Transplant Recipients / *Transplantation, Homologous</t>
  </si>
  <si>
    <t>*PCNL / *complications and outcomes / *fluoroscopic / *fluoroscopy / *kidney stones / *nephrolithotomy / *ultrasonographic / *ultrasound / *ultrasound-guided / *Kidney Calculi/surgery / *Nephrolithotomy, Percutaneous / *Nephrostomy, Percutaneous</t>
  </si>
  <si>
    <t>*Hypoxia / *Transcriptome</t>
  </si>
  <si>
    <t>*Afibrinogenemia/genetics</t>
  </si>
  <si>
    <t>*Goals / *Personal Satisfaction</t>
  </si>
  <si>
    <t>Drugs, Chinese Herbal/*therapeutic use / Hemorrhagic Disorders/*drug therapy / Hemostatics/*therapeutic use / Proteome/*analysis/drug effects</t>
  </si>
  <si>
    <t>Afibrinogenemia/*congenital / Fibrinogen/*genetics</t>
  </si>
  <si>
    <t>*HLA Antigens / *Hematopoietic Stem Cell Transplantation / *Polymorphism, Genetic / *Tissue Donors</t>
  </si>
  <si>
    <t>*adolescents / *antipsychotics / *aripiprazole / *children / *dystonia / *risperidone</t>
  </si>
  <si>
    <t>Cystadenocarcinoma, Mucinous/*genetics/*pathology / Ovarian Neoplasms/*genetics/*pathology</t>
  </si>
  <si>
    <t>*Body Remains / DNA/*analysis/*isolation &amp; purification / DNA Fingerprinting/*methods / *Electrophoresis, Capillary / *High-Throughput Nucleotide Sequencing / *Sequence Analysis, DNA</t>
  </si>
  <si>
    <t>*ACPA / *Factor XIII / *Fibrinogen / *Fibrinolysis / *Inflammation / *Rheumatoid arthritis / *Anti-Citrullinated Protein Antibodies / *Antifibrinolytic Agents / *Autoantibodies</t>
  </si>
  <si>
    <t>*drug delivery / *frame-guided assembly / *hetero-liposomes / *membrane proteins / *transmembrane peptides / Cell Membrane Structures/*chemistry / Drug Delivery Systems/*methods / Liposomes/*chemistry</t>
  </si>
  <si>
    <t>Genetic Variation/*genetics / Genetics, Population/*methods / Microsatellite Repeats/*genetics</t>
  </si>
  <si>
    <t>*Bleeding / *Congenital fibrinogen disorders / *FGA / *Fibrinogen / *Hypofibrinogenemia / *Mutation</t>
  </si>
  <si>
    <t>Ethnic Groups/*genetics / *Gene Frequency / *Genetics, Population</t>
  </si>
  <si>
    <t>*acute rejection (AR) / *ischemic-type biliary lesion (ITBL) / *liver transplantation / *proteomic / *serum biomarker / Graft Rejection/blood/*diagnosis/etiology / Liver Transplantation/*adverse effects / Postoperative Complications/blood/*diagnosis/etiology</t>
  </si>
  <si>
    <t>Chromosomes, Human/*genetics / *Gene Frequency / *Genome, Human / *Genotype / *Microsatellite Repeats</t>
  </si>
  <si>
    <t>Gait/*physiology / *Restraint, Physical / Stroke/complications/*physiopathology / Upper Extremity/*physiopathology / Walking/*physiology</t>
  </si>
  <si>
    <t>Afibrinogenemia/*genetics/physiopathology / Fibrinogen/*genetics/*metabolism</t>
  </si>
  <si>
    <t>*Carotid Intima-Media Thickness / *Independent Living / *Polymorphism, Single Nucleotide</t>
  </si>
  <si>
    <t>*Dental Implants / *Surgery, Computer-Assisted</t>
  </si>
  <si>
    <t>Alkaloids/isolation &amp; purification/*pharmacology / Glycosides/isolation &amp; purification/*pharmacology / Inflammation/*drug therapy/pathology / Lilium/*chemistry</t>
  </si>
  <si>
    <t>*flexible goal adjustment / *functional decline / *leisure activities / *physical performance / *tenacious goal pursuit / *Adaptation, Psychological / *Goals / Leisure Activities/*psychology / *Mobility Limitation</t>
  </si>
  <si>
    <t>*Histamine H1 Antagonists / *Skin Diseases</t>
  </si>
  <si>
    <t>Accidental Falls/*prevention &amp; control / *Physical Therapy Modalities / Walk Test/*methods</t>
  </si>
  <si>
    <t>*Balance / *Balance confidence / *Cochlear implant / *Dynamic visual acuity / *Gait</t>
  </si>
  <si>
    <t>*flexible goal adjustment / *life satisfaction / *older couples / *self-perceptions of aging / *tenacious goal pursuit</t>
  </si>
  <si>
    <t>Adenocarcinoma/diagnosis/*drug therapy/*mortality / Androgen Antagonists/*therapeutic use / Prostatic Neoplasms, Castration-Resistant/diagnosis/*drug therapy/mortality</t>
  </si>
  <si>
    <t>*diagnosis / *extracellular vesicle / *long RNA / *pancreatic ductal adenocarcinoma / Carcinoma, Pancreatic Ductal/*blood/*diagnosis/genetics / Extracellular Vesicles/*metabolism / Pancreatic Neoplasms/*blood/*diagnosis/genetics / RNA/*blood</t>
  </si>
  <si>
    <t>Antipsychotic Agents/*therapeutic use / Drug Prescriptions/*statistics &amp; numerical data / Mental Disorders/*drug therapy / Primary Health Care/*statistics &amp; numerical data / Residence Characteristics/*statistics &amp; numerical data</t>
  </si>
  <si>
    <t>Asian Continental Ancestry Group/*genetics / Chromosomes/*genetics / Polymorphism, Genetic/*genetics</t>
  </si>
  <si>
    <t>Accidental Falls/*prevention &amp; control / *Algorithms / Hip Fractures/*prevention &amp; control / *Postmenopause</t>
  </si>
  <si>
    <t>Afibrinogenemia/blood/*genetics / Fibrinogen/*genetics</t>
  </si>
  <si>
    <t>Afibrinogenemia/*etiology/pathology / Fibrinogen/*genetics / *Frameshift Mutation</t>
  </si>
  <si>
    <t>Coronary Disease/*drug therapy/metabolism / Drugs, Chinese Herbal/*pharmacology / Protective Agents/*pharmacology</t>
  </si>
  <si>
    <t>*Huangqi decoction / *IL-6 / *NF-kappaB / *STAT3 / *intrahepatic cholestasis / *proteomics</t>
  </si>
  <si>
    <t>*Antipsychotics / *Arabs / *Mental health / *Metabolic syndrome / *Qatar / *Retrospective</t>
  </si>
  <si>
    <t>Clobetasol/*toxicity / Estradiol/*toxicity / Water Pollutants, Chemical/*toxicity / Zebrafish/*physiology</t>
  </si>
  <si>
    <t>*Evidence / *Methodologies of structured report / *Radiological exam / *Radiology / *Structured report / Radiology/*methods</t>
  </si>
  <si>
    <t>Prostatic Neoplasms, Castration-Resistant/*diagnosis/etiology/mortality/therapy</t>
  </si>
  <si>
    <t>Anti-Bacterial Agents/*pharmacology / Aspergillus fumigatus/*genetics / Geologic Sediments/*microbiology / Indole Alkaloids/*pharmacology / *Soil Microbiology</t>
  </si>
  <si>
    <t>Antipsychotic Agents/*therapeutic use / *Psychiatric Status Rating Scales / Schizophrenia, Paranoid/*drug therapy</t>
  </si>
  <si>
    <t>*Afibrinogenemia/congenital/genetics / Fibrinogen/*genetics / *Thrombosis/genetics</t>
  </si>
  <si>
    <t>Afibrinogenemia/epidemiology/*genetics / Fibrinogen/*genetics / *Genotype / Hemorrhage/epidemiology/etiology/*genetics / *Phenotype / *Point Mutation</t>
  </si>
  <si>
    <t>*Deep vein thrombosis / *Gene expression / *Hypoxia / *Pulmonary embolism / *TaqMan low density array / *Venous thrombo-embolism / *Altitude Sickness/blood/complications/pathology / *Blood Coagulation / *Gene Expression Profiling / *Gene Expression Regulation / *Oligonucleotide Array Sequence Analysis / *Venous Thromboembolism/blood/genetics/pathology</t>
  </si>
  <si>
    <t>Afibrinogenemia/blood/*diagnosis/*genetics / Fibrinogen/chemistry/*genetics / *Molecular Diagnostic Techniques/methods/standards / *Mutation / *Phenotype</t>
  </si>
  <si>
    <t>*Brain stroke / *Fluorodeoxyglucaric acid / *Infarct / *Ischemia core / *Positron emission tomography</t>
  </si>
  <si>
    <t>*ECM / *antibiotics / *immunity / *lipid metabilism / *necrotizing enterocolitis (NEC) / *proteomics / Blood Proteins/*analysis / Enterocolitis, Necrotizing/*blood</t>
  </si>
  <si>
    <t>*Hemostatics / *Venous Thrombosis</t>
  </si>
  <si>
    <t>Extracellular Matrix Proteins/*metabolism / Fibrinogen/*metabolism / Kallikreins/*metabolism / Mannose-Binding Protein-Associated Serine Proteases/*metabolism / Uterine Cervical Neoplasms/*metabolism/pathology/virology</t>
  </si>
  <si>
    <t>*Afibrinogenemia/genetics / *Fibrinogen/genetics</t>
  </si>
  <si>
    <t>Fibrinogen/*genetics / *Genotype / Spondylitis, Ankylosing/diagnostic imaging/*genetics/metabolism / Vascular Endothelial Growth Factor A/*genetics/metabolism / alpha-2-Antiplasmin/*genetics</t>
  </si>
  <si>
    <t>*Alleles / Fibrinogen/*genetics / *Genetic Variation / *Genetics, Population / *Microsatellite Repeats</t>
  </si>
  <si>
    <t>Afibrinogenemia/epidemiology/*etiology/*pathology / Liver/metabolism/*pathology</t>
  </si>
  <si>
    <t>*Osteoporosis/drug therapy / *Osteoporosis, Postmenopausal</t>
  </si>
  <si>
    <t>*Coagulation / *Lung injury / *Platelet activation / *Preterm / *Proteomics</t>
  </si>
  <si>
    <t>*Disability Evaluation / Postural Balance/*physiology / Stroke/*physiopathology</t>
  </si>
  <si>
    <t>*Amyloidosis / *FGA / *amyloid recurrence / *case series / *end-stage renal disease (ESRD) / *fibrinogen / *genotype-phenotype correlation / *hereditary disease / *kidney biopsy / *liver-kidney transplantation / Amyloidosis, Familial/genetics/pathology/*surgery / Fibrinogen/*genetics / *Kidney Transplantation/statistics &amp; numerical data / *Liver Transplantation/statistics &amp; numerical data</t>
  </si>
  <si>
    <t>*concordance study / *forensic science / *mixture study / *sensitivity / *short tandem repeat (STR) / *Databases, Genetic / Forensic Genetics/*methods/standards / *Microsatellite Repeats / Multiplex Polymerase Chain Reaction/*methods/standards / Population/*genetics</t>
  </si>
  <si>
    <t>*FGA / *SIONFH / *serum biomarker</t>
  </si>
  <si>
    <t>*FAK/AKT pathway / *endometriosis / *fibrinogen alpha chain / *invasion / *migration</t>
  </si>
  <si>
    <t>*Gait / *insole / *less affected side / *stroke / *treadmill</t>
  </si>
  <si>
    <t>Gait Analysis/*standards / Gait Disorders, Neurologic/*physiopathology / Postural Balance/*physiology / Spinal Cord Injuries/*physiopathology</t>
  </si>
  <si>
    <t>*Forensic genetics / *Next-generation sequencing / *STR / *Stutter sequence / *Yunnan Bai population / Forensic Genetics/*methods / High-Throughput Nucleotide Sequencing/*methods / Microsatellite Repeats/*genetics / Sequence Analysis, DNA/*methods</t>
  </si>
  <si>
    <t>*Groundwater / *Water Pollutants, Chemical/analysis</t>
  </si>
  <si>
    <t>Genome/*genetics / Tissue Distribution/*genetics / Transcriptome/*genetics / Ursidae/*genetics</t>
  </si>
  <si>
    <t>Afibrinogenemia/*genetics / Fibrinogen/*genetics</t>
  </si>
  <si>
    <t>Athletic Injuries/*classification/*diagnostic imaging / Muscle, Skeletal/anatomy &amp; histology/diagnostic imaging/*injuries / Occupational Injuries/*classification/*diagnostic imaging</t>
  </si>
  <si>
    <t>*Hainan Ha Hlai / *Tai-Kadai language / *autosomal STR / *forensic characteristics / *phylogenetic analyses / Asian Continental Ancestry Group/*genetics / *Microsatellite Repeats / *Phylogeny / *Polymorphism, Genetic</t>
  </si>
  <si>
    <t>*FGA / *PGLYRP2 / *biomarker / *data-independent acquisition / *multidrug-resistant tuberculosis / *parallel reaction monitoring / *sCD14 / Carrier Proteins/*blood / Fibrinogen/*metabolism / Lipopolysaccharide Receptors/*blood / *Proteomics / Tuberculosis, Multidrug-Resistant/*blood</t>
  </si>
  <si>
    <t>*acute aggression / *acute agitation / *antipsychotics / *emergency department / *pediatrics / *quetiapine</t>
  </si>
  <si>
    <t>*FGB / *Fibrin polymerization / *Hypodysfibrinogenemia / *Nonsense-mediated mRNA decay / *Splicing abnormality</t>
  </si>
  <si>
    <t>Aging/*physiology / Cognition/*physiology / Postural Balance/*physiology</t>
  </si>
  <si>
    <t>Aeromonas salmonicida/*metabolism/pathogenicity / Kidney/*microbiology / Salmo salar/metabolism/*microbiology</t>
  </si>
  <si>
    <t>Caregivers/*psychology / Disabled Persons/*psychology / Quality of Life/*psychology / Stroke/*psychology/therapy</t>
  </si>
  <si>
    <t>Abiraterone Acetate/*therapeutic use / Androgen Antagonists/*therapeutic use / Molecular Targeted Therapy/*methods / Phenylthiohydantoin/*analogs &amp; derivatives/therapeutic use / Prostatic Neoplasms, Castration-Resistant/*drug therapy/metabolism/pathology</t>
  </si>
  <si>
    <t>*Gait / *Hydrocephalus / *Rehabilitation / Accidental Falls/*statistics &amp; numerical data / *Disability Evaluation / Gait Disorders, Neurologic/*physiopathology / Hydrocephalus, Normal Pressure/cerebrospinal fluid/*physiopathology / Postural Balance/*physiology</t>
  </si>
  <si>
    <t>Gait/*physiology / Paresis/etiology/*rehabilitation / *Physical Therapy Modalities / Stroke Rehabilitation/*methods</t>
  </si>
  <si>
    <t>Receptors, Adrenergic, beta-3/*genetics/*physiology / Ventricular Dysfunction, Left/genetics/*physiopathology</t>
  </si>
  <si>
    <t>*ACTBP2 / *Bladder cancer / *D16S476 / *D9S171 / *FGA / *Loss of heterozygosity (LOH) / *Microsatellite instability (MSI) / Biomarkers, Tumor/*genetics / *Loss of Heterozygosity / *Microsatellite Instability / Urinary Bladder Neoplasms/*diagnosis/genetics</t>
  </si>
  <si>
    <t>Afibrinogenemia/congenital/*genetics / Fibrinogen/*genetics</t>
  </si>
  <si>
    <t>*cold-pressor test / *electrical stimulation / *muscle synergy / *nociceptive withdrawal reflex / *withdrawal pattern / Muscle, Skeletal/*physiopathology / Nociception/*physiology / Pain/*physiopathology / Pain Threshold/*physiology / Reflex/*physiology</t>
  </si>
  <si>
    <t>Biocompatible Materials/*therapeutic use / Diabetic Foot/*therapy / Foot Ulcer/*therapy / Hevea/*chemistry / Latex/*therapeutic use / *Wound Healing</t>
  </si>
  <si>
    <t>*exome / *genetic association / *venous thromboembolism / Exome/*genetics / Genome-Wide Association Study/*methods / *High-Throughput Nucleotide Sequencing/methods/statistics &amp; numerical data / Microarray Analysis/*methods/statistics &amp; numerical data / Venous Thromboembolism/ethnology/*genetics</t>
  </si>
  <si>
    <t>*Apolipoproteins / *Dyslipidemia / *High altitude / *Inflammation / *Intermittent hypoxia / Acclimatization/*physiology / Dyslipidemias/metabolism/*physiopathology / Hypoxia/metabolism/*physiopathology / Inflammation/*physiopathology</t>
  </si>
  <si>
    <t>*Antipsychotic / *Cognitive impairments / *Schizophrenia / Antipsychotic Agents/*therapeutic use / Cognition/*drug effects / Schizophrenia/*drug therapy / *Schizophrenic Psychology</t>
  </si>
  <si>
    <t>*fibrinogen / *genome editing / *hemostasis / *thrombocytopenia / *zebrafish / Afibrinogenemia/*blood/*metabolism / Fibrinogen/genetics/*metabolism / Hemorrhage/*blood/genetics / *Hemostasis/genetics / Thrombocytopenia/*blood/genetics / Zebrafish/embryology/genetics/*metabolism / Zebrafish Proteins/deficiency/genetics/*metabolism</t>
  </si>
  <si>
    <t>*Adverse Childhood Experiences / Aggression/*physiology / Alcoholism/epidemiology/*physiopathology / Psychotic Disorders/drug therapy/epidemiology/*physiopathology / Schizophrenia/drug therapy/epidemiology/*physiopathology / Tobacco Smoking/epidemiology/*physiopathology</t>
  </si>
  <si>
    <t>*First generation antipsychotics, Side effects, Schizophrenia, Ethiopia / Antipsychotic Agents/*therapeutic use / *Disease Management / Drug-Related Side Effects and Adverse Reactions/diagnosis/*epidemiology/therapy / Hospitals, Psychiatric/*trends / Schizophrenia/*drug therapy/*epidemiology</t>
  </si>
  <si>
    <t>Antipsychotic Agents/*therapeutic use / Anxiety Disorders/*drug therapy / Drug Utilization/*statistics &amp; numerical data/trends / Off-Label Use/*statistics &amp; numerical data</t>
  </si>
  <si>
    <t>*auditory feedback / *gait intervention / *hemiplegic stroke / Exercise Therapy/*methods / Hemiplegia/*therapy / Postural Balance/*physiology / Stroke Rehabilitation/*methods / Walking/*physiology</t>
  </si>
  <si>
    <t>Animals, Suckling/*physiology / Diet/*veterinary / Fatty Acids/*administration &amp; dosage/metabolism/*pharmacology / Goats/*physiology / Proteome/*drug effects</t>
  </si>
  <si>
    <t>Gait/*physiology / Geriatric Assessment/*methods / *Quality of Life / Stroke/*physiopathology</t>
  </si>
  <si>
    <t>Gait/*physiology / *Orthotic Devices / *Physical Functional Performance / Postural Balance/*physiology</t>
  </si>
  <si>
    <t>Genetic Loci/*genetics / *Genetic Variation / Microsatellite Repeats/*genetics</t>
  </si>
  <si>
    <t>*Gait Analysis / Postural Balance/*physiology / Stroke/complications/*physiopathology / *Stroke Rehabilitation / Walking Speed/*physiology</t>
  </si>
  <si>
    <t>Genetic Loci/*genetics / Microsatellite Repeats/*genetics / Polymerase Chain Reaction/*methods / Polymorphism, Genetic/*genetics</t>
  </si>
  <si>
    <t>*Tenacious goal pursuit / *affect / *flexible goal adjustment / *hearing impairment / *vision impairment / *Adaptation, Psychological / Aging/*physiology / Persons With Hearing Impairments/*psychology / Visually Impaired Persons/*psychology</t>
  </si>
  <si>
    <t>*Adverse reaction / *First-generation antipsychotics / *Risperidone / *SIADH / *Second-generation antipsychotics Hyponatremia / Antipsychotic Agents/*adverse effects / Hospitalization/*statistics &amp; numerical data / Hyponatremia/*chemically induced/*epidemiology</t>
  </si>
  <si>
    <t>*Dopamine receptor blocking agents / *Genetics / *Pathogenesis / *Risk factors / *Tardive dyskinesia / Dopamine Antagonists/*adverse effects / *Tardive Dyskinesia/chemically induced/epidemiology/genetics/metabolism</t>
  </si>
  <si>
    <t>Chromatography, High Pressure Liquid/*methods / *DNA Fingerprinting / *Microsatellite Repeats</t>
  </si>
  <si>
    <t>*Different host species / *High-throughput sequencing / *Influenza A / *MicroRNAs / *Microarray / *mRNA / Epithelial Cells/*pathology/*virology / Influenza A Virus, H1N1 Subtype/*growth &amp; development/isolation &amp; purification / Influenza A Virus, H3N2 Subtype/*growth &amp; development/isolation &amp; purification / MicroRNAs/*analysis / RNA, Messenger/*analysis</t>
  </si>
  <si>
    <t>*Bioinformatics / *Biomarkers / *Depression / *Human / *Pathway / *Serum / Acute-Phase Reaction/*blood/*diagnosis/psychology / Complement Factor B/*metabolism / Depression/*blood/*diagnosis/psychology / Heparin Cofactor II/*metabolism</t>
  </si>
  <si>
    <t>Asian Continental Ancestry Group/*genetics / DNA Mutational Analysis/*methods / Forensic Genetics/*methods / Genetic Loci/*genetics / Microsatellite Repeats/*genetics / *Mutation</t>
  </si>
  <si>
    <t>Biomarkers, Tumor/*blood / Early Detection of Cancer/*methods / Uterine Cervical Neoplasms/*blood/diagnosis/genetics</t>
  </si>
  <si>
    <t>Fibrinogen/*genetics / Protein C/*genetics / Thrombophlebitis/*genetics</t>
  </si>
  <si>
    <t>Estrus Synchronization/*drug effects / Goats/*physiology / Ovulation/*drug effects</t>
  </si>
  <si>
    <t>*Adaptation, Psychological / Aging/*psychology / *Goals</t>
  </si>
  <si>
    <t>Cardiovascular Diseases/*genetics / Polymorphism, Single Nucleotide/*genetics / Venous Thrombosis/*genetics/pathology</t>
  </si>
  <si>
    <t>*TCGA database / *lung cancer / *lymphatic metastasis / *squamous cell carcinoma / *Biomarkers, Tumor / Carcinoma, Squamous Cell/*genetics/metabolism/*pathology / *Genomics/methods / Lung Neoplasms/*genetics/metabolism/*pathology</t>
  </si>
  <si>
    <t>*Alleles / *Gene Frequency / *Genotype / *Microsatellite Repeats</t>
  </si>
  <si>
    <t>*Estimation / *Gestational age / *Kidney lengths / *Sonographic / Kidney/*anatomy &amp; histology/diagnostic imaging/*embryology / Ultrasonography/*standards</t>
  </si>
  <si>
    <t>*Microsatellite / *Mutation rates / *Paternity testing / *Short tandem repeat / Forensic Genetics/*methods / Microsatellite Repeats/*genetics / *Mutation Rate / *Paternity</t>
  </si>
  <si>
    <t>*Amyloidosis / *clinical / *fibrinogen alpha chain / *formalin fixed paraffin embedded (FFPE) / *hereditary / *mass spectrometry / *proteomics / *systemic / Amyloid/*genetics / Amyloidosis/diagnosis/*genetics/pathology / Fibrinogen/*genetics / *Proteomics</t>
  </si>
  <si>
    <t>*Diagnosis, Differential / Glycoproteins/*genetics/isolation &amp; purification / Pancreatic Cyst/*diagnosis/diagnostic imaging/genetics/pathology / Pancreatic Intraductal Neoplasms/*diagnosis/diagnostic imaging/genetics/pathology</t>
  </si>
  <si>
    <t>European Continental Ancestry Group/*genetics / Genetic Variation/*genetics / Microsatellite Repeats/*genetics</t>
  </si>
  <si>
    <t>Fetal Development/*physiology / *Infant, Small for Gestational Age / Placenta/*diagnostic imaging / *Pregnancy Outcome / *Ultrasonography, Prenatal</t>
  </si>
  <si>
    <t>Afibrinogenemia/epidemiology/*genetics / Fibrinogen/*genetics / *Mutation</t>
  </si>
  <si>
    <t>*chemoprevention / *grape / *nonmelanoma skin cancers / *proteomics / *Drug Delivery Systems / Proteomics/*methods / Skin Neoplasms/etiology/*prevention &amp; control / Vitis/*chemistry</t>
  </si>
  <si>
    <t>*Direct amplification / *Forensic validation studies / *Huaxia Platinum Kit / *Rapid identification / *STR / Ethnic Groups/*genetics / *Genetics, Population / *Microsatellite Repeats / Multiplex Polymerase Chain Reaction/*methods</t>
  </si>
  <si>
    <t>Asian Continental Ancestry Group/*genetics / *Blood Stains / *Forensic Genetics / *Microsatellite Repeats / *Polymorphism, Genetic</t>
  </si>
  <si>
    <t>Antipsychotic Agents/*therapeutic use / Periodontal Diseases/*epidemiology/therapy / Schizophrenia/drug therapy/*epidemiology / Xerostomia/chemically induced/*epidemiology</t>
  </si>
  <si>
    <t>*Antibody microarray / *Epidermal growth factor receptor tyrosine kinase inhibitor (EGFR-TKI) / *Isoform 2 of fibrinogen alpha chain / *Lung adenocarcinoma / *Targeted therapy / Adenocarcinoma of Lung/drug therapy/genetics/*metabolism / Antineoplastic Agents/*therapeutic use / Carcinoma, Non-Small-Cell Lung/drug therapy/genetics/*metabolism / Fibrinogen/genetics/*metabolism / Lung Neoplasms/drug therapy/genetics/*metabolism / Protein Kinase Inhibitors/*therapeutic use</t>
  </si>
  <si>
    <t>Endometriosis/blood/*etiology / Endometrium/*metabolism/ultrastructure / Fibrinogen/*metabolism</t>
  </si>
  <si>
    <t>*aging / *disability / *goal management / *pain / *psychological adaptation / *Adaptation, Psychological / Disabled Persons/*psychology / *Goals</t>
  </si>
  <si>
    <t>*Capillary electrophoresis / *Forensic science / *Microreader 20A ID system / *Short tandem repeat (STR) / *Validation / DNA/*analysis/classification/genetics / Electrophoresis, Capillary/*methods / Forensic Genetics/*methods / Microsatellite Repeats/*genetics</t>
  </si>
  <si>
    <t>Diabetic Foot/*diagnosis/*epidemiology / *National Health Programs / *Public Health</t>
  </si>
  <si>
    <t>*APP23 mice / *Alzheimer's disease / *blood-brain barrier / *chronic cerebral hypoperfusion / *coagulation / *complement / Alzheimer Disease/*pathology/physiopathology / Amyloid beta-Protein Precursor/*metabolism / Brain Ischemia/*pathology/physiopathology / Neurons/*metabolism</t>
  </si>
  <si>
    <t>*Amyloidosis/genetics/metabolism/mortality/surgery / *Fibrinogen/genetics/metabolism / *Graft Rejection/genetics/metabolism/mortality / *Kidney Transplantation / *Mutation, Missense</t>
  </si>
  <si>
    <t>Parkinson Disease/physiopathology/*therapy / Virtual Reality Exposure Therapy/*methods</t>
  </si>
  <si>
    <t>Fixation, Ocular/*physiology / Multiple Sclerosis/physiopathology/*rehabilitation / Neurological Rehabilitation/*methods / Postural Balance/*physiology / *Randomized Controlled Trials as Topic / *Research Design</t>
  </si>
  <si>
    <t>*Airway fibrosis / *Bromodomain containing protein 4 / *Bronchoalveolar lavage fluid proteomics / *Epithelial mesenchymal transition / *Mass spectrometry / *Pericytes / Airway Remodeling/*drug effects / Biomarkers, Pharmacological/*analysis/metabolism / Blood Vessels/cytology/*drug effects/metabolism / Cell Cycle Proteins/*antagonists &amp; inhibitors / Cytoprotection/*drug effects / Proteome/analysis/*drug effects/metabolism / Transcription Factors/*antagonists &amp; inhibitors</t>
  </si>
  <si>
    <t>Amyloidosis/*genetics / *Family / Fibrinogen/*genetics / *Haplotypes / *Mutation, Missense / *Polymorphism, Genetic</t>
  </si>
  <si>
    <t>*Accidental Falls/prevention &amp; control / Gait/*physiology / Gait Disorders, Neurologic/*etiology / Hydrocephalus, Normal Pressure/complications/*surgery / Postural Balance/*physiology</t>
  </si>
  <si>
    <t>*23-plex multiplex / *Capillary electrophoresis / *DNA genotyping / *Developmental validation / *Forensic science / Electrophoresis, Capillary/*methods / Microsatellite Repeats/*genetics / Multiplex Polymerase Chain Reaction/*methods</t>
  </si>
  <si>
    <t>Adaptation, Psychological/*physiology</t>
  </si>
  <si>
    <t>Afibrinogenemia/epidemiology/*genetics / Fibrinogen/*genetics</t>
  </si>
  <si>
    <t>*Allele frequency / *Bioinformatics / *Massively parallel sequencing (MPS) / *Population study / *Sequence variants / *Short tandem repeat (STR) / *Spain / DNA Fingerprinting/*methods / *Electrophoresis, Capillary / *High-Throughput Nucleotide Sequencing / *Microsatellite Repeats / *Sequence Analysis, DNA</t>
  </si>
  <si>
    <t>*Biomarker: Diagnostic / *Biomarker: Prognostic / *Cancer biomarker(s) / *Head and neck cancer / *Multiple reaction monitoring / *Oral cavity squamous cell carcinoma / *Oral potentially malignant disorder / *iTRAQ / Biomarkers, Tumor/*analysis/metabolism / Carcinoma, Squamous Cell/*diagnosis/metabolism/mortality / Mouth Neoplasms/*diagnosis/metabolism/mortality / Saliva/*chemistry</t>
  </si>
  <si>
    <t>*long-acting injectable antipsychotics / *oral antipsychotics / *rehospitalization / *schizophrenia / *second-generation antipsychotics / Antipsychotic Agents/administration &amp; dosage/*therapeutic use / Hospitalization/*statistics &amp; numerical data / Schizophrenia/*drug therapy</t>
  </si>
  <si>
    <t>Afibrinogenemia/*complications/diagnosis/epidemiology/*genetics / Hemorrhage/*diagnosis/epidemiology/*etiology / Thrombosis/*diagnosis/epidemiology/*etiology</t>
  </si>
  <si>
    <t>Abortion, Habitual/*diagnosis/*genetics / *Genes, Essential / Pregnancy Trimester, First/*genetics / Pregnancy Trimester, Second/*genetics / Whole Exome Sequencing/*methods</t>
  </si>
  <si>
    <t>Chlorophyta/*physiology / Hydrocharitaceae/chemistry/*growth &amp; development/metabolism</t>
  </si>
  <si>
    <t>Amyloidosis, Familial/diagnosis/*genetics / Cardiomyopathy, Hypertrophic/diagnosis/*genetics / DNA Mutational Analysis/*methods / Gene Expression Profiling/*methods / *High-Throughput Nucleotide Sequencing / *Mutation / *Polymorphism, Single Nucleotide / *Transcriptome</t>
  </si>
  <si>
    <t>*NF-kappaB / *PPARalpha / *STAT3 / *cholestasis / *alpha-naphthylisothiocyanate / Cholestasis/chemically induced/*metabolism / *Metabolomics / PPAR alpha/*physiology</t>
  </si>
  <si>
    <t>Dental Arch/*surgery / Malocclusion, Angle Class III/metabolism/*therapy / Maxilla/*surgery / Orthognathic Surgical Procedures/*methods / *Osteogenesis / Peptides/*metabolism / Saliva/*chemistry / Tooth Movement Techniques/*methods</t>
  </si>
  <si>
    <t>Blood Platelets/*metabolism / Hemorrhage/*blood/pathology / Receptors, Thrombin/*blood/genetics</t>
  </si>
  <si>
    <t>Calcium Channels/*metabolism / Glucose/*chemistry / *MAP Kinase Signaling System / NF-kappa B/*metabolism</t>
  </si>
  <si>
    <t>*dizziness / *gait / *multiple sclerosis / *postural balance / *reflex / *saccades / *vestibulo-ocular / *Accidental Falls/prevention &amp; control / Fixation, Ocular/*physiology / Head Movements/*physiology / Multiple Sclerosis/diagnosis/*physiopathology / Postural Balance/*physiology</t>
  </si>
  <si>
    <t>*Antipsychotic agents / *Long-acting injectable / *Medication adherence / *Prescriptions / *Schizophrenia / Antipsychotic Agents/adverse effects/classification/*therapeutic use / Quality of Life/*psychology / Schizophrenia/diagnosis/*drug therapy / *Schizophrenic Psychology</t>
  </si>
  <si>
    <t>*ASD / *early diagnosis / *mass spectrum / *serum biomarker / Autism Spectrum Disorder/*blood/genetics/pathology / Biomarkers/*blood / *Early Diagnosis / Proteome/*genetics</t>
  </si>
  <si>
    <t>Atherosclerosis/*chemically induced/*drug therapy/pathology / Docosahexaenoic Acids/administration &amp; dosage/chemistry/*pharmacology / Human Umbilical Vein Endothelial Cells/*drug effects / *Palmitic Acid</t>
  </si>
  <si>
    <t>*Gene Frequency / *Genetic Variation / *Genotype / *Microsatellite Repeats</t>
  </si>
  <si>
    <t>*Cytochrome / *Prevention / *Risk factors / *Tardive dyskinesia / *Tardive syndrome / *Therapeutic drug monitoring / Tardive Dyskinesia/*epidemiology/prevention &amp; control</t>
  </si>
  <si>
    <t>*Glucaric acid / *Myocardial infarction / *Positron emission tomography / *Fluorine Radioisotopes / Glucaric Acid/chemical synthesis/*chemistry/metabolism/pharmacokinetics / Isoproterenol/*adverse effects / Myocardial Infarction/chemically induced/*diagnostic imaging/metabolism / Positron-Emission Tomography/*methods</t>
  </si>
  <si>
    <t>*Blended phenotypes / *Cerebral atrophy / *Exome sequencing / *FGG / *Hypofibrinogenemia / *TBCD / Afibrinogenemia/*genetics / Cerebral Cortex/*pathology / Fibrinogen/*genetics / Microtubule-Associated Proteins/*genetics</t>
  </si>
  <si>
    <t>Amyloidosis, Familial/diagnosis/*epidemiology/*etiology / Fibrinogen/chemistry/*genetics/*metabolism</t>
  </si>
  <si>
    <t>*Chromosomes, Human, Y / DNA Fingerprinting/*instrumentation / *Microsatellite Repeats</t>
  </si>
  <si>
    <t>*Gene Regulatory Networks / Mastitis, Bovine/genetics/*immunology/metabolism/pathology / MicroRNAs/*genetics/isolation &amp; purification / Staphylococcal Infections/genetics/metabolism/pathology/*veterinary</t>
  </si>
  <si>
    <t>*Chronic inflammatory demyelinating polyneuropathy / *Guillain-Barre syndrome / *Peripheral neuropathy / *Vertigo / Caloric Tests/*methods / Cochlea/physiology/*physiopathology / Head Impulse Test/*methods / Peripheral Nervous System Diseases/diagnosis/*physiopathology / Vestibule, Labyrinth/physiology/*physiopathology</t>
  </si>
  <si>
    <t>Exercise Therapy/methods/*standards / Physical Therapy Modalities/*standards / Video Games/*standards</t>
  </si>
  <si>
    <t>*adherence / *depot / *drug utilization / *long-acting injectable antipsychotic / *pharmacoepidemiology / *prior authorization / Antipsychotic Agents/*administration &amp; dosage/economics / Drug Prescriptions/economics/*statistics &amp; numerical data / Insurance, Health, Reimbursement/economics/*statistics &amp; numerical data / Medicaid/economics/*statistics &amp; numerical data / Schizophrenia/*drug therapy</t>
  </si>
  <si>
    <t>Ethnic Groups/*genetics / *Genetics, Population / *Polymorphism, Genetic</t>
  </si>
  <si>
    <t>*Alleles / DNA Fingerprinting/*methods / DNA Primers/analysis/*genetics / Microsatellite Repeats/*genetics</t>
  </si>
  <si>
    <t>*Dysfibrinogenemia, congenital / *Fibrinogen Nieuwegein / *Infant, premature / *Intracranial haemorrhage / *Intracranial thrombosis / Afibrinogenemia/*complications / Fibrinogens, Abnormal/*adverse effects / Intracranial Thrombosis/*etiology/pathology</t>
  </si>
  <si>
    <t>*Balance / *Mobility / *Osteoarthritis / *Psychometrics / *Total knee arthroplasty / Arthroplasty, Replacement, Knee/*rehabilitation / *Disability Evaluation / Osteoarthritis, Knee/physiopathology/rehabilitation/*surgery / Postural Balance/*physiology / Recovery of Function/*physiology</t>
  </si>
  <si>
    <t>*Acoustic startle / *Endophenotype / *Latency / *Schizophrenia / Antipsychotic Agents/pharmacology/*therapeutic use / Reaction Time/*drug effects / Reflex, Startle/*drug effects / Schizophrenia/*drug therapy/*physiopathology</t>
  </si>
  <si>
    <t>Chromosomes, Human, Y/*genetics / DNA Fingerprinting/*methods / Forensic Medicine/*methods / *Paternity</t>
  </si>
  <si>
    <t>Afibrinogenemia/*genetics / Fibrinogen/analysis/*genetics/immunology / *Sequence Deletion</t>
  </si>
  <si>
    <t>*Clinical assessment / *developmental coordination disorder / *gait coordination / *motor planning / Diagnostic Techniques, Neurological/*statistics &amp; numerical data / Gait Analysis/*methods / Motor Skills Disorders/*diagnosis/physiopathology</t>
  </si>
  <si>
    <t>* DNA sequencing / *deep vein thrombosis / *genetics / *risk factors / *single-nucleotide polymorphisms / Blood Coagulation/*genetics / *Polymorphism, Single Nucleotide / Sequence Analysis, DNA/*methods / Venous Thrombosis/blood/diagnosis/*genetics</t>
  </si>
  <si>
    <t>*anticoagulants / *haemophilia / *hemostasis / *microRNAs / *therapeutics / *thrombosis / *Hemostasis / MicroRNAs/*analysis</t>
  </si>
  <si>
    <t>Fatty Acids, Unsaturated/*chemistry / Plant Oils/analysis/*chemistry / Soaps/*chemical synthesis/chemistry</t>
  </si>
  <si>
    <t>Afibrinogenemia/diagnosis/*genetics / Fibrinogen/biosynthesis/*genetics</t>
  </si>
  <si>
    <t>Afibrinogenemia/*epidemiology/genetics / Fibrinogen/*genetics / *Genotype / Mutation/*genetics</t>
  </si>
  <si>
    <t>Biofuels/*adverse effects / Disinfectants/*adverse effects/chemistry / *Environmental Monitoring / *Public Health</t>
  </si>
  <si>
    <t>*Congenital hypofibrinogenemia / *Disulfide bond / *Fibrinogen / *Mutations / *Thromboelastogram / Afibrinogenemia/blood/*genetics / Fibrinogen/analysis/*genetics/ultrastructure / *Point Mutation / *Polymorphism, Genetic</t>
  </si>
  <si>
    <t>*Chinese family / *Finnish gelsolin amyloidosis / *duplicate mutation / *gelsolin / Amyloid Neuropathies, Familial/*genetics / Brain Diseases/*genetics / Frameshift Mutation/*genetics / Gelsolin/*genetics / Gene Duplication/*genetics</t>
  </si>
  <si>
    <t>*Balance / *Cochlear implant / *Cochlear implantation / *Dynamic postural stability / *Functional gait assessment / *Hearing preservation / *Postural stability / *Cochlear Implantation / *Cochlear Implants / Deafness/*surgery / *Gait / Postoperative Complications/*epidemiology/physiopathology / *Postural Balance / Sensation Disorders/*epidemiology/physiopathology</t>
  </si>
  <si>
    <t>Afibrinogenemia/*genetics / Fibrinogen/*genetics / Fibrinogens, Abnormal/*genetics</t>
  </si>
  <si>
    <t>Kidney Calculi/*diagnostic imaging/*surgery / Nephrolithotomy, Percutaneous/*methods / Ultrasonography, Interventional/*methods</t>
  </si>
  <si>
    <t>Biomarkers, Tumor/*blood / Colorectal Neoplasms/*blood/mortality/pathology / Histone-Lysine N-Methyltransferase/*blood / Neoplasm Proteins/*blood</t>
  </si>
  <si>
    <t>Ageism/*ethnology / Aging/*ethnology / *Goals / Health Knowledge, Attitudes, Practice/*ethnology / *Personal Satisfaction / *Social Adjustment / *Stereotyping</t>
  </si>
  <si>
    <t>Multiple Sclerosis/*rehabilitation / *Physical Therapy Modalities / Postural Balance/*physiology / Walking/*physiology</t>
  </si>
  <si>
    <t>*AIM / *Admixture / *Ancestry / *Brazil / *Indel / *Quilombo / Ethnic Groups/*genetics / *Genetics, Population / *Rural Population</t>
  </si>
  <si>
    <t>*CCCTC-binding factor / *CRISPR-cas systems / *fibrinogen / *gene expression regulation / *multigene family / Chromatin/*genetics/metabolism / *Chromatin Assembly and Disassembly / Fibrinogen/*genetics/metabolism / *Multigene Family</t>
  </si>
  <si>
    <t>Aging/*pathology/*physiology / *DNA Methylation / Hemostasis/*physiology</t>
  </si>
  <si>
    <t>*Allele frequency / *STR / *Sequence / *DNA Fingerprinting / *Genetics, Population / *Microsatellite Repeats / *Sequence Analysis, DNA</t>
  </si>
  <si>
    <t>*Cannabinoid receptor / *ERRgamma / *Fibrinogen / *GSK5182 / *High-fat diet / *Hyperfibrinogenemia / Fibrinogen/*biosynthesis/genetics / Liver/drug effects/*metabolism / Receptor, Cannabinoid, CB1/genetics/*metabolism / Receptors, Estrogen/genetics/*metabolism / Tamoxifen/*analogs &amp; derivatives/pharmacology</t>
  </si>
  <si>
    <t>Antipsychotic Agents/*administration &amp; dosage / *Prescriptions / *Schizophrenia/diagnosis/drug therapy/epidemiology</t>
  </si>
  <si>
    <t>*Age of Onset / Liver Neoplasms/*genetics/*metabolism/mortality / Lung Neoplasms/*genetics/*metabolism/mortality / *Microsatellite Repeats</t>
  </si>
  <si>
    <t>*Psychological adaptation / *Psychological factors / *Rehabilitation / *Spinal cord injuries / *Adaptation, Psychological / Inpatients/*psychology / Spinal Cord Injuries/*psychology/rehabilitation / Stress, Psychological/*etiology</t>
  </si>
  <si>
    <t>*Antidepressants / *First generation antipsychotics / *Mood stabilizers / *Schizophrenia / *Second generation antipsychotics / *Type 2 diabetes / Antipsychotic Agents/*administration &amp; dosage/adverse effects / *Body Mass Index / Diabetes Mellitus, Type 2/*chemically induced/*epidemiology/genetics / Schizophrenia/*drug therapy/*epidemiology/genetics</t>
  </si>
  <si>
    <t>Antipsychotic Agents/*therapeutic use / Bipolar Disorder/*drug therapy / Drug Utilization/*statistics &amp; numerical data/*trends / Practice Patterns, Physicians'/*statistics &amp; numerical data/*trends</t>
  </si>
  <si>
    <t>Collagen Type XII/*genetics/metabolism / Fibrinogen/*genetics/metabolism / Glutathione Transferase/*genetics/metabolism / Stomach Neoplasms/diagnosis/*genetics/metabolism</t>
  </si>
  <si>
    <t>*Antipsychotic agents / *Double-blind method / *Relapse / *Schizophrenia / *Treatment failure / *Ziprasidone / Antipsychotic Agents/adverse effects/*therapeutic use / *Drug Resistance / Piperazines/adverse effects/*therapeutic use / Schizophrenia/*drug therapy / Thiazoles/adverse effects/*therapeutic use</t>
  </si>
  <si>
    <t>Antipsychotic Agents/*administration &amp; dosage/classification/therapeutic use / Patient Compliance/psychology/*statistics &amp; numerical data / Schizophrenia/*drug therapy</t>
  </si>
  <si>
    <t>Fibrinogen/*genetics / Schizophrenia/*genetics</t>
  </si>
  <si>
    <t>DNA Fingerprinting/*instrumentation / *Microsatellite Repeats / *Pedigree</t>
  </si>
  <si>
    <t>Adipose Tissue/*metabolism / Aging/*metabolism / *Diet, High-Fat / Epididymis/*metabolism / Mass Spectrometry/*methods / Proteome/*metabolism</t>
  </si>
  <si>
    <t>Antipsychotic Agents/administration &amp; dosage/*adverse effects/*therapeutic use / *Drug Substitution / Mental Disorders/*drug therapy/epidemiology / Parkinson Disease, Secondary/*chemically induced/*epidemiology / Tardive Dyskinesia/*epidemiology</t>
  </si>
  <si>
    <t>Amyloidosis/*diagnosis/*genetics / Fibrinogen/*genetics / Kidney Diseases/*diagnosis/*genetics / *Mutation</t>
  </si>
  <si>
    <t>Ethnic Groups/*genetics / *Genetics, Population / *Microsatellite Repeats / *Polymorphism, Genetic</t>
  </si>
  <si>
    <t>*DNA typing / *Forensic science / *Rapid PCR / DNA Fingerprinting/*methods / *Microsatellite Repeats / Multiplex Polymerase Chain Reaction/*instrumentation</t>
  </si>
  <si>
    <t>DNA/*analysis/genetics / Forensic Genetics/*methods / *Microsatellite Repeats / Multiplex Polymerase Chain Reaction/*methods</t>
  </si>
  <si>
    <t>Benign Paroxysmal Positional Vertigo/*complications/physiopathology/*rehabilitation / Diabetes Mellitus, Type 2/*complications/physiopathology / Gait/*physiology / Moving and Lifting Patients/*methods / Postural Balance/*physiology</t>
  </si>
  <si>
    <t>*Balance training / *Dynamic balance / *Exercise delivery / *Gait / *Parkinson's disease / *Exercise Therapy / Gait Disorders, Neurologic/*rehabilitation / Parkinson Disease/physiopathology/*rehabilitation / Postural Balance/*physiology</t>
  </si>
  <si>
    <t>Chickens/*genetics/*virology / *Gene Expression Profiling / *Genetic Variation / Herpesvirus 2, Gallid/*physiology / Marek Disease/*genetics/*virology</t>
  </si>
  <si>
    <t>*Blood Urea Nitrogen / Dietary Proteins/administration &amp; dosage/*pharmacology / Ovary/*drug effects/physiology / Sheep/*embryology / Tissue and Organ Harvesting/methods/*veterinary</t>
  </si>
  <si>
    <t>*Chimerism / *Computational Biology / Genetic Loci/*genetics / *Hematopoietic Stem Cell Transplantation / Microsatellite Repeats/*genetics</t>
  </si>
  <si>
    <t>*Gene Frequency / *Microsatellite Repeats / *Polymorphism, Genetic</t>
  </si>
  <si>
    <t>Antipsychotic Agents/*adverse effects/therapeutic use / Psychotic Disorders/*drug therapy/epidemiology / Tardive Dyskinesia/*epidemiology/prevention &amp; control</t>
  </si>
  <si>
    <t>Ethnic Groups/*genetics / *Genetics, Population / *Microsatellite Repeats / *Mutation / *Polymorphism, Genetic</t>
  </si>
  <si>
    <t>Gait/*physiology / *Mobility Limitation / *Physical Therapy Modalities / Postural Balance/*physiology</t>
  </si>
  <si>
    <t>Afibrinogenemia/complications/*genetics/metabolism / Antiphospholipid Syndrome/complications/*genetics/metabolism / Fibrin/*metabolism / Fibrinogen/*genetics/metabolism / *Mutation / Venous Thrombosis/*genetics/metabolism</t>
  </si>
  <si>
    <t>*Genetics, Population / *Microsatellite Repeats / *Mutation Rate</t>
  </si>
  <si>
    <t>Ethnic Groups/*genetics / *Gene Frequency / *Genotype / Islands/*ethnology / Microsatellite Repeats/*genetics / Polymorphism, Genetic/*genetics</t>
  </si>
  <si>
    <t>*FGA / *Mirtazapine / *RCT / *orgasmic dysfunction / *schizophrenia / *sexual dysfunction / Antidepressive Agents, Tricyclic/administration &amp; dosage/*pharmacology / Antipsychotic Agents/*adverse effects / Mianserin/administration &amp; dosage/*analogs &amp; derivatives/pharmacology / Orgasm/*drug effects / Schizophrenia/*drug therapy / Sexual Dysfunctions, Psychological/chemically induced/*drug therapy/*etiology</t>
  </si>
  <si>
    <t>*Fibrinolysis / *Gamma prime fibrinogen / *Lipids / *Transcription factor binding sites / *Turbidimetry / Blood Coagulation/*genetics / Fibrinogens, Abnormal/*genetics/metabolism / *Gene Expression Regulation / *Genetic Pleiotropy / *Polymorphism, Single Nucleotide / *Transcription, Genetic</t>
  </si>
  <si>
    <t>*Anestrus ewes / *High energy / *Ovarian activity / *Progesterone sponges / Animal Feed/*analysis / Diet/*veterinary / Estrus/*physiology / Flurogestone Acetate/*pharmacology / Ovary/*physiology / Sheep/blood/*physiology</t>
  </si>
  <si>
    <t>Accidental Falls/*statistics &amp; numerical data / Gait/*physiology / Parkinson Disease/physiopathology/*rehabilitation / Physical Therapy Modalities/*standards / Postural Balance/*physiology</t>
  </si>
  <si>
    <t>*HIV/AIDS / *goal pursuit / *quality of life / *self-regulatory model / *Adaptation, Psychological / *Goals / HIV Infections/physiopathology/*psychology / *Perception / Quality of Life/*psychology</t>
  </si>
  <si>
    <t>Afibrinogenemia/*complications/genetics / Fibrinogen/*genetics / *Mutation, Missense / *Point Mutation / Thrombosis/etiology/*genetics</t>
  </si>
  <si>
    <t>*Microsatellite Repeats</t>
  </si>
  <si>
    <t>*Antipsychotic agents / *Case-crossover / *Diabetes mellitus / *Older people / *Pharmacoepidemiology / Antipsychotic Agents/*adverse effects / Diabetes Mellitus/*chemically induced/epidemiology</t>
  </si>
  <si>
    <t>*Clinical Ethics / *Demographic Surveys/Attitudes / *Drugs and Drug Industry / *Health Care Economics / *Psychiatry / *Antipsychotic Agents/therapeutic use / *Drug Industry / Drug Prescriptions/*statistics &amp; numerical data / Practice Patterns, Physicians'/*statistics &amp; numerical data</t>
  </si>
  <si>
    <t>Amelogenin/*genetics / *Chromosomes, Human, Y / *DNA Fingerprinting / *Microsatellite Repeats / Multiplex Polymerase Chain Reaction/*instrumentation</t>
  </si>
  <si>
    <t>*Female genial alteration / *Harm reduction / *Punishment / *Vulvar nick / *Ceremonial Behavior / *Ethics, Medical / Human Rights Abuses/*ethics/ethnology / *Minors / *Punishment</t>
  </si>
  <si>
    <t>*DNA nanotechnology / *amphiphiles / *frame-guided assembly / *self-assembly / DNA/*chemistry / Nanocapsules/*chemistry/ultrastructure / Nanostructures/*chemistry/ultrastructure / Nanotechnology/*methods / Surface-Active Agents/*chemistry</t>
  </si>
  <si>
    <t>*Antipsychotics / *Atypical antipsychotics / *Conventional antipsychotics / *Femur fracture / *First-generation antipsychotics / *Fracture / *Hip fracture / *Second-generation antipsychotics / Antipsychotic Agents/*adverse effects / Osteoporotic Fractures/*chemically induced</t>
  </si>
  <si>
    <t>*Antipsychotic monotherapy / *Antipsychotic polypharmacy / *Olanzapine / *Schizophrenia / *Trifluoperazine / Benzodiazepines/*therapeutic use / Schizophrenia/*drug therapy / Trifluoperazine/*therapeutic use</t>
  </si>
  <si>
    <t>*Antipsychotic polypharmacy / *Nigeria / *Psychiatrists / *Rationale / *Reasons / *Survey / Antipsychotic Agents/*therapeutic use / *Attitude of Health Personnel / *Polypharmacy / *Psychiatry / Schizophrenia/*drug therapy</t>
  </si>
  <si>
    <t>*Discrimination power / *Koreans / *Massively parallel sequencing / *MiSeq / *Sequence variation / *Short tandem repeat / Asian Continental Ancestry Group/*genetics / *High-Throughput Nucleotide Sequencing / *INDEL Mutation / *Microsatellite Repeats / *Polymorphism, Single Nucleotide / *Sequence Analysis, DNA</t>
  </si>
  <si>
    <t>Adaptation, Psychological/*physiology / Depressive Disorder/epidemiology/*physiopathology/*psychology / *Self Concept</t>
  </si>
  <si>
    <t>*Aggression / *Microsatellite Repeats / Schizophrenia/*genetics</t>
  </si>
  <si>
    <t>Abortion, Habitual/diagnosis/*genetics/metabolism/physiopathology / *Exome / Fibrinogen/chemistry/*genetics/metabolism / Matrix Metalloproteinase 10/chemistry/*genetics/metabolism / *Mutation / Peptide Fragments/chemistry/*genetics/metabolism</t>
  </si>
  <si>
    <t>Afibrinogenemia/*genetics / *Exons / Fibrinogen/*genetics / *Mutation</t>
  </si>
  <si>
    <t>Dysbiosis/*complications / Stomatitis, Herpetic/*complications/*drug therapy/immunology</t>
  </si>
  <si>
    <t>Antipsychotic Agents/*pharmacology / Brain-Derived Neurotrophic Factor/*genetics/*metabolism / Gene Expression Regulation, Neoplastic/*drug effects / Pituitary Adenylate Cyclase-Activating Polypeptide/*pharmacology / RNA, Messenger/*metabolism</t>
  </si>
  <si>
    <t>*Forensic genetics / *Ion Torrent Personal Genome Machine (PGM) / *Massively parallel sequencing (MPS) / *Paternity testing / High-Throughput Nucleotide Sequencing/*instrumentation/methods / *Paternity / *Sequence Analysis, DNA</t>
  </si>
  <si>
    <t>Afibrinogenemia/ethnology/*genetics/metabolism / Fibrinogen/*genetics/metabolism / Genetic Pleiotropy/*genetics / *Mutation</t>
  </si>
  <si>
    <t>Afibrinogenemia/*genetics/metabolism/physiopathology / Fibrinogen/chemistry/*genetics/metabolism / Hemorrhage/*genetics/metabolism/physiopathology / *Mutation / Venous Thrombosis/*genetics/metabolism/physiopathology</t>
  </si>
  <si>
    <t>*Databases, Nucleic Acid / Forensic Genetics/*methods / *Genetic Loci / *Microsatellite Repeats</t>
  </si>
  <si>
    <t>*Gene Frequency / Population/*genetics</t>
  </si>
  <si>
    <t>*Gestational Age / Neck/*diagnostic imaging/*embryology / *Ultrasonography, Prenatal/methods/standards</t>
  </si>
  <si>
    <t>*Maternal Age / Microsatellite Repeats/*genetics / *Mutation Rate / *Paternal Age / *Paternity</t>
  </si>
  <si>
    <t>Head Movements/*physiology / Monitoring, Physiologic/*instrumentation / Motor Activity/*physiology / Neuroma, Acoustic/complications/*physiopathology/surgery / Torso/*physiology / Vestibular Diseases/etiology/*physiopathology</t>
  </si>
  <si>
    <t>*Fluoroscopy / *Interventional ultrasonography; / *Percutaneous nephrostomy / *Staghorn calculi / *Urolithiasis / Kidney Calculi/diagnostic imaging/pathology/*surgery / Nephrolithotomy, Percutaneous/adverse effects/*methods / Ultrasonography, Interventional/adverse effects/*methods</t>
  </si>
  <si>
    <t>*TiO2 / *crystalline silicon / *electron-selective contact / *solar cell</t>
  </si>
  <si>
    <t>Asian Continental Ancestry Group/ethnology/*genetics / Chromosomes, Human/*genetics / *Microsatellite Repeats</t>
  </si>
  <si>
    <t>*Vestibular / *assessment / *dizziness / *Disability Evaluation / Dizziness/*diagnosis/physiopathology/psychology / *Language / *Translating / Vestibular Diseases/*diagnosis/physiopathology/psychology</t>
  </si>
  <si>
    <t>*Germline mutation / *Paternity testing / *Short tandem repeats / *Genetic Loci / *Microsatellite Repeats / *Mutation Rate</t>
  </si>
  <si>
    <t>Antipsychotic Agents/*pharmacology / Haloperidol/*pharmacology / Neural Pathways/*drug effects / Olanzapine/*pharmacology</t>
  </si>
  <si>
    <t>*Cell Culture Techniques / Culture Media/*chemistry / *Induced Pluripotent Stem Cells</t>
  </si>
  <si>
    <t>*AGCU EX22 / *Genetic polymorphisms / *Han nationality / Ethnic Groups/*genetics / *Genetics, Population / *Microsatellite Repeats / *Polymorphism, Genetic</t>
  </si>
  <si>
    <t>Biomarkers, Tumor/*blood / Carcinoma, Squamous Cell/*blood/pathology / Esophageal Neoplasms/*blood/pathology / Immunomagnetic Separation/*methods / Peptide Fragments/*analysis / Proteome/*analysis</t>
  </si>
  <si>
    <t>Biomarkers/*blood / Blood Proteins/*metabolism / Fetal Blood/*metabolism / Fetal Macrosomia/*blood / Peptides/*blood</t>
  </si>
  <si>
    <t>Ethnic Groups/*genetics / *Genetics, Population / *Microsatellite Repeats</t>
  </si>
  <si>
    <t>*Polymorphism, Single Nucleotide / Serpins/*genetics / Venous Thrombosis/*genetics</t>
  </si>
  <si>
    <t>* Central Poland / * NGM system / * interpopulation comparison / * multidimensional scaling / * population data / *STR multiplex / European Continental Ancestry Group/*genetics / *Gene Frequency / *Genetic Loci / *Genetic Variation / Tandem Repeat Sequences/*genetics</t>
  </si>
  <si>
    <t>*Mutations / *Population genetics / *Short tandem repeats (STRs) / *Southwest Chinese Han / *DNA Fingerprinting / Ethnic Groups/*genetics / *Genetics, Population / *Microsatellite Repeats / *Mutation</t>
  </si>
  <si>
    <t>Antipsychotic Agents/adverse effects/*pharmacology / Endosomes/*drug effects/metabolism / Haloperidol/adverse effects/*pharmacology / Lysosomes/*drug effects/metabolism</t>
  </si>
  <si>
    <t>*Afibrinogenemia/genetics/metabolism / *Fibrinogen/genetics/metabolism / *Hemorrhage/genetics/metabolism / *Mutation, Missense / *Thrombosis/genetics/metabolism</t>
  </si>
  <si>
    <t>*Gene Frequency / *Genome, Human / *Tandem Repeat Sequences</t>
  </si>
  <si>
    <t>Afibrinogenemia/*genetics/metabolism / Fibrinogen/*genetics/metabolism / *Mutation, Missense</t>
  </si>
  <si>
    <t>*Breast cancer / *DNA methylation / *TCGA / *deregulation / *dysregulation / *epigenome / Breast Neoplasms/*genetics/pathology / Cadherins/*genetics / DNA Methylation/*genetics / Phosphatidylinositol 3-Kinases/*genetics / Tumor Suppressor Protein p53/*genetics</t>
  </si>
  <si>
    <t>*functional characterization / *fusiform gyrus / *parcellation / *resting-state / *tractography / Neural Pathways/*anatomy &amp; histology/*physiology / Temporal Lobe/*anatomy &amp; histology/*physiology</t>
  </si>
  <si>
    <t>*Adaptation, Physiological / *Altitude / Biomarkers/*blood / Peptides/*blood / Serum/*chemistry</t>
  </si>
  <si>
    <t>*Schizophrenia / *antipsychotics / *effect sizes / *haloperidol / *meta-analysis / Antipsychotic Agents/adverse effects/*classification/*therapeutic use / Benzamides/adverse effects/*therapeutic use / Haloperidol/adverse effects/*therapeutic use / Schizophrenia/*drug therapy</t>
  </si>
  <si>
    <t>Blood Coagulation Disorders, Inherited/*genetics/pathology / Genetic Testing/*methods</t>
  </si>
  <si>
    <t>Genetic Loci/*genetics / *Genetic Predisposition to Disease / *Genome-Wide Association Study / Polymorphism, Single Nucleotide/*genetics / Thrombosis/*genetics</t>
  </si>
  <si>
    <t>*Circumcision, Female/adverse effects/ethics/methods/trends / *Cultural Characteristics / *Culturally Competent Care/ethics/methods/trends / *Human Rights Abuses/ethics/ethnology/trends / *Minors / *Parental Consent/ethics / *Religion / *Sexism/ethics/ethnology/trends</t>
  </si>
  <si>
    <t>Brain Concussion/*physiopathology / *Disability Evaluation / *Postural Balance</t>
  </si>
  <si>
    <t>*Disability Evaluation / Gait/*physiology / *Models, Statistical</t>
  </si>
  <si>
    <t>*DNA Fingerprinting / *Incest / *Microsatellite Repeats / *Paternity / *Siblings</t>
  </si>
  <si>
    <t>Biomarkers, Tumor/*metabolism / Carcinoma, Hepatocellular/*metabolism/*pathology / Liver Neoplasms/*metabolism/*pathology</t>
  </si>
  <si>
    <t>*Arthroplasty, Replacement, Ankle / *Arthroscopy / *Debridement / Pain, Postoperative/etiology/*surgery</t>
  </si>
  <si>
    <t>Embryo Transfer/methods/mortality/*veterinary / Follicle Stimulating Hormone/*administration &amp; dosage / Goats/*physiology / Luteinizing Hormone/*administration &amp; dosage / Progestins/*administration &amp; dosage / Superovulation/*drug effects</t>
  </si>
  <si>
    <t>Antipsychotic Agents/*therapeutic use / *Polypharmacy / *Primary Health Care / *Quality of Life / Schizophrenia/*drug therapy</t>
  </si>
  <si>
    <t>Antipsychotic Agents/*therapeutic use / Brain/diagnostic imaging/*drug effects / Schizophrenia/diagnostic imaging/*drug therapy/*pathology</t>
  </si>
  <si>
    <t>*Exome / Fibrinogen/*genetics / *Mutation / Thrombophilia/*genetics / Venous Thromboembolism/*genetics</t>
  </si>
  <si>
    <t>Carotenoids/*blood/*genetics / Genomic Instability/*genetics / Prostatic Neoplasms/*blood/*genetics/pathology</t>
  </si>
  <si>
    <t>Aggression/*drug effects/psychology / Antipsychotic Agents/adverse effects/*therapeutic use / Benzodiazepines/adverse effects/*therapeutic use / *Databases, Factual/trends / Psychotic Disorders/*drug therapy/epidemiology/psychology / Schizophrenia/*drug therapy/epidemiology</t>
  </si>
  <si>
    <t>Asian Continental Ancestry Group/*ethnology/*genetics / *Microsatellite Repeats</t>
  </si>
  <si>
    <t>Adenoma/blood/*pathology/surgery / *Gonadotrophs / Pituitary Neoplasms/blood/*pathology/surgery</t>
  </si>
  <si>
    <t>*ageing / *flexible goal adjustment / *latent profile transition analysis / *older people / *tenacious goal pursuit / *well-being / *Adaptation, Psychological / Aging/*psychology / *Goals / *Health Status / *Mental Health</t>
  </si>
  <si>
    <t>Antipsychotic Agents/adverse effects/*therapeutic use / *Psychiatry / Schizophrenia/*drug therapy</t>
  </si>
  <si>
    <t>*DNA Fingerprinting / Multiplex Polymerase Chain Reaction/*methods</t>
  </si>
  <si>
    <t>Attention/*physiology / Emotions/*physiology / *Stroop Test</t>
  </si>
  <si>
    <t>Afibrinogenemia/blood/epidemiology/*genetics / Fibrinogen/chemistry/*genetics / *Mutation, Missense</t>
  </si>
  <si>
    <t>Amyloidosis/*genetics/*metabolism / Fibrinogen/*chemistry/*genetics/metabolism / Kidney Diseases/*genetics/*metabolism / Peptide Fragments/*chemistry / *Point Mutation</t>
  </si>
  <si>
    <t>*Foetus / *Maternal smoking / *Metabolism / *Placenta / *Proteomics / *Steroid hormones / Placenta/*metabolism / *Proteome / Smoking/*metabolism</t>
  </si>
  <si>
    <t>Antipsychotic Agents/*classification/*therapeutic use / *Quality of Life / Schizophrenia/*drug therapy</t>
  </si>
  <si>
    <t>Ammonia/*pharmacology / Avian Proteins/genetics/immunology/*metabolism / Chromatography, Liquid/*methods / Proteome/genetics/immunology/*metabolism / Proteomics/*methods / Tandem Mass Spectrometry/*methods / Trachea/*drug effects/metabolism/physiology</t>
  </si>
  <si>
    <t>*AmpFlSTR GlobalFiler / *CODIS core loci / *Population genetics / *PowerPlex Fusion / *STR / Continental Population Groups/*genetics / *Genetics, Population / *Microsatellite Repeats</t>
  </si>
  <si>
    <t>Antipsychotic Agents/*therapeutic use / Drug Prescriptions/*statistics &amp; numerical data / Drug Utilization/*statistics &amp; numerical data/trends / Mental Disorders/*drug therapy</t>
  </si>
  <si>
    <t>Drugs, Chinese Herbal/*therapeutic use / Pulmonary Fibrosis/*complications/*drug therapy / Silicosis/*complications/*drug therapy / Vernonia/*chemistry</t>
  </si>
  <si>
    <t>Antipsychotic Agents/*therapeutic use / Delusions/*drug therapy</t>
  </si>
  <si>
    <t>*Genetics, Population / *Microsatellite Repeats</t>
  </si>
  <si>
    <t>Asian Continental Ancestry Group/*genetics / *Genetics, Population / *Microsatellite Repeats / *Polymorphism, Genetic</t>
  </si>
  <si>
    <t>*Afibrinogenemia / *FGA / *FGB / *FGG / *Fibrinogen / *bleeding / Afibrinogenemia/complications/*diagnosis/*genetics / Codon, Nonsense/*genetics / Fibrinogen/chemistry/*genetics/ultrastructure / Hemorrhage/complications/*diagnosis/*genetics</t>
  </si>
  <si>
    <t>*Adverse drug reactions / *aripiprazole / *pharmacovigilance / *risperidone / *second-generation antipsychotics / Antipsychotic Agents/administration &amp; dosage/*adverse effects / Aripiprazole/administration &amp; dosage/*adverse effects / Risperidone/administration &amp; dosage/*adverse effects</t>
  </si>
  <si>
    <t>Caproates/*administration &amp; dosage / Imidazoles/*administration &amp; dosage / Respiratory Tract Infections/*epidemiology/immunology/*virology / Stomatitis, Herpetic/*epidemiology/immunology/*prevention &amp; control</t>
  </si>
  <si>
    <t>*Physical Therapy Modalities / Post-Concussion Syndrome/*therapy</t>
  </si>
  <si>
    <t>*Databases, Genetic / *Gene Frequency / *Genetics, Population / *Microsatellite Repeats / *Polymorphism, Genetic</t>
  </si>
  <si>
    <t>Antipsychotic Agents/*pharmacology / Benzodiazepines/*pharmacology / Haloperidol/*pharmacology / Hippocampus/cytology/*drug effects / Synapses/*drug effects/physiology</t>
  </si>
  <si>
    <t>Afibrinogenemia/*genetics / Fibrinogen/*genetics / Fibrinogens, Abnormal/*genetics / *Heterozygote / *Mutation, Missense / Peptide Fragments/*genetics</t>
  </si>
  <si>
    <t>*Exercise / Stroke/*complications / *Walking</t>
  </si>
  <si>
    <t>*Candidate gene / *genetic factors / *ischemic stroke / *meta-analysis / *polymorphism / *risk factor / C-Reactive Protein/*genetics / Epoxide Hydrolases/*genetics / Genetic Predisposition to Disease/*genetics / Genetic Variation/*genetics / Prostaglandins A/*genetics / Receptor, Notch3/*genetics</t>
  </si>
  <si>
    <t>*Afibrinogenemia / *bleeding complications / *fibrinogen concentrate / *pharmacokinetics / *prophylaxis / Afibrinogenemia/complications/*diagnosis/etiology/*therapy</t>
  </si>
  <si>
    <t>Botrytis/*drug effects/ultrastructure / Fungicides, Industrial/*chemical synthesis/chemistry/*pharmacology / Pyrimidines/*chemical synthesis/chemistry/*pharmacology</t>
  </si>
  <si>
    <t>Ethnic Groups/*genetics / *Genetics, Population / *Microsatellite Repeats / *Mutation Rate</t>
  </si>
  <si>
    <t>Afibrinogenemia/congenital/*diagnosis/*genetics / Blood Coagulation Disorders, Inherited/*diagnosis/genetics</t>
  </si>
  <si>
    <t>DNA Fingerprinting/*methods / Genes, Y-Linked/*genetics / Genetic Loci/*genetics / *Genetics, Population / INDEL Mutation/*genetics / Microsatellite Repeats/*genetics</t>
  </si>
  <si>
    <t>Hep G2 Cells/*virology / Viral Proteins/*genetics</t>
  </si>
  <si>
    <t>Amelogenin/*genetics / DNA Damage/*genetics / *Microsatellite Repeats</t>
  </si>
  <si>
    <t>*Gait / Parkinson Disease/*physiopathology / *Postural Balance</t>
  </si>
  <si>
    <t>Antipsychotic Agents/administration &amp; dosage/*pharmacology / *Outcome Assessment, Health Care / Risperidone/administration &amp; dosage/*pharmacology / Schizophrenia/*drug therapy</t>
  </si>
  <si>
    <t>*Genetic Variation / *Genome, Human / *Genotype / *Microsatellite Repeats / *Phylogeny</t>
  </si>
  <si>
    <t>*Antipsychotic long-acting injection / *First-generation antipsychotic / *Prescribing trends / *Second-generation antipsychotic / Antipsychotic Agents/*administration &amp; dosage / Psychotic Disorders/*drug therapy</t>
  </si>
  <si>
    <t>Antipsychotic Agents/*administration &amp; dosage / Hospitalization/*statistics &amp; numerical data / *Medication Adherence / Schizophrenia/*drug therapy</t>
  </si>
  <si>
    <t>*Biological Ontologies / Breast Neoplasms/*classification / Data Mining/*methods / Internet/*organization &amp; administration / Medical Oncology/*organization &amp; administration / *Natural Language Processing</t>
  </si>
  <si>
    <t>Amyloidosis, Familial/epidemiology/*genetics/metabolism/*pathology / Gelsolin/*genetics/*metabolism</t>
  </si>
  <si>
    <t>Exercise Therapy/*methods / Outcome Assessment, Health Care/*methods / Vertigo/physiopathology/*rehabilitation / Vision Disorders/physiopathology/*rehabilitation / Vision, Binocular/*physiology</t>
  </si>
  <si>
    <t>Antipsychotic Agents/*therapeutic use / *Polypharmacy / Schizophrenia/*drug therapy/*epidemiology</t>
  </si>
  <si>
    <t>Celiac Disease/*diet therapy / Glutens/*administration &amp; dosage/*metabolism</t>
  </si>
  <si>
    <t>Antipsychotic Agents/*therapeutic use / Schizophrenia/*drug therapy / *Treatment Outcome</t>
  </si>
  <si>
    <t>Asian Continental Ancestry Group/*genetics / Gene Frequency/*genetics / Microsatellite Repeats/*genetics</t>
  </si>
  <si>
    <t>Antipsychotic Agents/*adverse effects/therapeutic use / Clozapine/*adverse effects/therapeutic use / Metabolic Syndrome/*chemically induced/*epidemiology / Schizophrenia/*drug therapy</t>
  </si>
  <si>
    <t>*Cues / *Equine-Assisted Therapy / Multiple Sclerosis, Chronic Progressive/diagnosis/physiopathology/*therapy / Multiple Sclerosis, Relapsing-Remitting/diagnosis/physiopathology/psychology/*therapy / *Postural Balance / *Posture / *Visual Perception</t>
  </si>
  <si>
    <t>Exercise Therapy/instrumentation/*methods / *Gait / *Stroke Rehabilitation / *Walking</t>
  </si>
  <si>
    <t>Brain/*metabolism / Brain Ischemia/*drug therapy/*metabolism / Drugs, Chinese Herbal/*therapeutic use / Proteomics/*methods / Stroke/*drug therapy/*metabolism</t>
  </si>
  <si>
    <t>Afibrinogenemia/diagnosis/*genetics / Fibrinogens, Abnormal/*genetics / Frameshift Mutation/*genetics / *Gene Deletion / Thrombosis/diagnosis/*genetics</t>
  </si>
  <si>
    <t>Asian Continental Ancestry Group/*genetics / *Microsatellite Repeats / *Polymorphism, Genetic</t>
  </si>
  <si>
    <t>Culicidae/*genetics / DNA/*blood / *Forensic Genetics / Microsatellite Repeats/*genetics</t>
  </si>
  <si>
    <t>Aggressive Periodontitis/complications/*microbiology / Apolipoproteins E/*genetics / Atherosclerosis/*etiology / *Microbiota</t>
  </si>
  <si>
    <t>Afibrinogenemia/blood/*diagnosis/genetics / Hepatocytes/*pathology/ultrastructure / Liver/*pathology/ultrastructure</t>
  </si>
  <si>
    <t>Ampicillin/*pharmacology / Ciprofloxacin/*pharmacology / *Drug Resistance, Bacterial/drug effects/immunology / *Escherichia coli K12/growth &amp; development/immunology / *Microbial Viability/drug effects/immunology / *Pseudomonas aeruginosa/growth &amp; development/immunology / *Staphylococcus aureus/growth &amp; development/immunology</t>
  </si>
  <si>
    <t>Ethnic Groups/*genetics / Genetic Variation/*genetics / Microsatellite Repeats/*genetics</t>
  </si>
  <si>
    <t>BACKGROUND: Previous studies have reported an increased risk of stroke in patients taking antipsychotics. However, most of these studies have been conducted in the elderly population. OBJECTIVE: We estimated stroke risk in new users of any first-generation antipsychotic or haloperidol, vs second-generation antipsychotics among patients aged 18-64 years without a recent dementia diagnosis and, separately, regardless of a recent dementia diagnosis. METHODS: Data were obtained from IBM MarketScan((R)) Commercial Database (1 January, 2001-31 December, 2017). Among new users without a recent dementia diagnosis, stroke risk for first-generation antipsychotics (FGAw/oD cohort) or haloperidol (HALw/oD cohort) was compared with second-generation antipsychotics (SGAw/oD cohort). A similar comparison was conducted among new users regardless of dementia diagnosis: first-generation antipsychotics (FGA cohort) or haloperidol (HAL cohort) vs second-generation antipsychotics (SGA cohort). Crude incident stroke rates within each cohort were determined. For hazard ratios, three propensity score matching strategies were used: unadjusted (crude), Sentinel propensity score strategy, and large-scale regularized regression model (adapted propensity score strategy). RESULTS: Each cohort included &gt;/=12,000 patients. The incident rates for stroke per 1000 person-years were 3.10 (FGAw/oD), 5.99 (HALw/oD), 0.85 (SGAw/oD), 3.14 (FGA), 6.12 (HAL), and 0.90 (SGA). Pre-planned analysis with adapted propensity score strategy matching yielded calibrated hazard ratios for stroke: FGAw/oD vs SGAw/oD: 2.05 (calibrated confidence interval 1.13-3.89); HALw/oD vs SGAw/oD: 2.47 (1.14-5.48), FGA vs SGA: 1.64 (0.94-2.97), and HAL vs SGA: 1.98 (0.99-4.00). A post-hoc sensitivity analysis to address potential bias introduced by the 2015 change from the International Classification of Diseases, Ninth Revision to the International Classification of Diseases, Tenth Revision yielded calibrated hazard ratios for FGAw/oD vs SGAw/oD: 1.59 (0.87-3.01), HALw/oD vs SGAw/oD: 2.79 (1.24-6.42), FGA vs SGA: 1.41 (0.79-2.62), and HAL vs SGA: 3.47 (1.63-7.92). CONCLUSIONS: Among adults aged &lt;/=64 years, without a recent dementia diagnosis, stroke risk is higher among those exposed to haloperidol compared with those exposed to second-generation antipsychotics.</t>
  </si>
  <si>
    <t>The VeriFiler Plus PCR Amplification Kit is a 6-dye multiplex assay that simultaneously amplifies a set of 23 autosomal markers (D3S1358, vWA, D16S539, CSF1PO, D6S1043, D8S1179, D21S11, D18S51, D5S818, D2S441, D19S433, FGA, D10S1248, D22S1045, D1S1656, D13S317, D7S820, Penta E, Penta D, TH01, D12S391, D2S1338, and TPOX), a quality indicator system, and two sex-identification markers. Combined, the markers satisfy the requirements of the Chinese National autosomal DNA database as well as expanded CODIS (Combined DNA Index System). The VeriFiler Plus kit was developed with an improved Master Mix which incorporates the brighter TED dye, and accommodates a higher sample loading volume thus allowing for increased sensitivity and enabling maximum information recovery from challenging casework samples including touch, degraded, and inhibited samples. Here, we report the results of the developmental validation study which followed the SWGDAM (Scientific Working Group on DNA Analysis Methods) guidelines and includes data for PCR-based studies, sensitivity, species specificity, stability, precision, reproducibility and repeatability, concordance, stutter, DNA mixtures, and performance on mock casework samples. The results validate the multiplex design as well as demonstrate the kit's robustness, reliability, and suitability as an assay for human identification with casework DNA samples.</t>
  </si>
  <si>
    <t>Turbidity analysis is widely used as a quantitative technique in hereditary dysfibrinogenemia. We aimed to compare several coagulation triggers in hereditary dysfibrinogenemia and control plasmas. We included 20 patients with hereditary dysfibrinogenemia, 19 with hotspot mutations Aalpha Arg35His (n = 9), Aalpha Arg35Cys (n = 2), gamma Arg301His (n = 6), gamma Arg301Cys (n = 2), and one with Aalpha Phe27Tyr, and a commercial pooled normal plasma. Fibrin polymerization was activated by bovine or human thrombin or tissue factor (TF), in the presence or absence of tissue type plasminogen activator. The lag time (min), slope (mOD/s), maximum absorbance (MaxAbs, mOD), and area under the curve (AUCp, OD s) were calculated from the fibrin polymerization curves and the time for 50% clot degradation (T50, min), AUCf (OD s) and the overall fibrinolytic potential from fibrinolysis curves. The lag time was significantly shorter and AUC increased in Aalpha Arg35His patients with bovine thrombin as compared with human thrombin. The MaxAbs and AUCp were significantly higher in gammaArg301His patients with bovine thrombin compared with human thrombin. Fibrin polymerization parameters of patients' samples were closer to those of control when assessed with TF compared with both human and bovine thrombin. T50 and overall fibrinolytic potential were similar in all samples regardless of the coagulation trigger used, however, with TF the AUCf of Aalpha Arg35His and gamma Arg301His groups were significantly decreased compared with control. Bovine and human thrombin cannot be used equally for studying fibrin polymerization in hotspot hereditary dysfibrinogenemia or control plasmas.</t>
  </si>
  <si>
    <t>Radiofrequency ablation (RFA) is a treatment for liver tumors with advantages over the traditional treatment of surgical resection. This procedure has the shortest recovery time in early stage tumors. The objective of this study is to parameterize the impedance curve of the RFA procedure in an ex vivo model by defining seven parameters (t1/2, tminimum, tend, Zinitial, Z1/2, Zminimum and Zend). Based on these parameters, three performance indices are defined: one to identify the magnitude of impedance curve asymmetry (delta), one Drop ratio (DR) describing the percentage of impedance decrease until the minimum impedance point is reached, and Ascent Ratio (AR) describing the magnitude of increase in impedance from the minimum impedance point to its maximum point. Fifty ablations were performed in a bovine ex vivo model to measure and evaluate the proposed parameters and performance index. The results show that the groups had an average delta of 29.02%, DR of 22.41%, and AR of 545.33% for RFA without the use of saline or deionized solutions. The saline solution and deionized water-cooled groups indicated the correlation of performance indices delta, DR, and AR with the obtained final ablation volume. Therefore, by controlling these parameters and indices, lower recurrence is achieved.</t>
  </si>
  <si>
    <t>Genotyping of short tandem repeat (STR) markers is the basic method of forensic science. Enhanced technologies are needed to meet the requirements of databasing and casework samples. The STRscan-17LC kit is a 6 Dye STR kit which amplifies 16 STR loci: D3S1358, TPOX, D16S539, vWA, D2S1338, CSF1PO, D19S433, D7S820, FGA, D8S1179, D5S818, D13S317, D18S51, TH01, D12S391, and D21S11 and the sex-determinant locus amelogenin. This kit is designed for better tolerance to PCR inhibitors and analysis of mildly degraded samples with all fragments smaller than 330 bases. In this study, the STRscan-17LC kit is validated according to the SWGDAM (Scientific Working Group on DNA Analysis Methods) guidelines, including PCR-based studies, sensitivity, precision and accuracy, inhibitors, species specificity, DNA mixture studies, population, and concordance studies. The validation results suggest that the STRscan-17LC kit is a useful tool for forensic application.</t>
  </si>
  <si>
    <t>Hepatocellular carcinoma (HCC) is the most common form of hepatic malignancies. The diagnosis of HCC remains challenging due to the low sensitivity and specificity of the diagnostic method. Exosomes, which are abundant in various proteins from parent cells, play pivotal roles in intercellular communication and have been confirmed as promising sources of disease biomarkers. Herein, we performed a simple but robust proteomic profiling on exosomes derived from 1 muL of serum using a data-independent acquisition (DIA) method for the first time, to screen potential biomarkers for the diagnosis of HCC. Ten pivotal differentially expressed proteins (DEPs) (von Willebrand factor (VWF), LGALS3BP, TGFB1, SERPINC1, HPX, HP, HBA1, FGA, FGG, and FGB) were screened as a potential candidate biomarker panel, which could completely discriminate patients with HCC from normal control (NC). Interestingly, Gene Expression Profiling Interactive Analysis (GEPIA) revealed that the expression levels of four genes increased and those of six genes decreased in HCC tissues compared with normal tissues, which were in concordance with protein expression levels. In conclusion, we screened 10 exosomal proteins holding promise for acting as a potential candidate biomarker panel for detection of HCC through a simple but robust proteomic profiling.</t>
  </si>
  <si>
    <t>INTRODUCTION: Mild traumatic brain injury (mTBI) is associated with significant financial cost and reduced military readiness and impacts quality of life for active duty service members (SMs). Post-concussive symptoms can include vestibular impairments, such as chronic dizziness and postural instability, which can be compounded by psychological comorbidities like PTSD. Comprehensive vestibular evaluations are required to assess symptoms and guide clinical decision-making. At the National Intrepid Center of Excellence (NICoE), in addition to traditional vestibular assessments, clinicians can also leverage virtual environments (VEs) in the Computer-Assisted Rehabilitation Environment (CAREN) to further evaluate balance. The objective of this study was to examine the relationship between conventional outcomes and VE performance on immersive balance tasks in the CAREN, determine whether VE performance could predict conventional outcomes, and explore the impact of PTSD. MATERIALS AND METHODS: This retrospective analysis included 112 SMs from the NICoE Intensive Outpatient Program who provided informed consent for their clinical data to be used for research purposes. All had a history of mTBI, underwent vestibular evaluations, and completed immersive balance tasks on the CAREN. Conventional outcomes included the Sensory Organization Test (SOT), Functional Gait Assessment (FGA), Activities Balance Confidence (ABC) Scale, and Dizziness Handicap Inventory (DHI). The PTSD Checklist-Military Version was added to account for behavioral symptoms. Computer-Assisted Rehabilitation Environment outcomes included total time to complete the Balance Cubes VE, with the platform static (BC-Static) and with random platform motion (BC-PM) as well as composite scores for the Shark Hunt VE, with (SH-Recall) and without a recall task (SH-Standard). Statistical analyses included independent t-tests to determine group differences, Pearson's correlations to examine relationships between conventional outcomes and VE performance, and binary logistic regressions to determine if VE performance predicted conventional outcomes based on clinically relevant cutoffs. RESULTS: SMs who took less time to complete BC-Static had better overall balance, indicated by higher ABC, SOT, and FGA scores (P &lt;.001). Those with greater self-reported dizziness, higher DHI scores, took longer to complete BC-Static (P &lt; .05). FGA and SOT, objective gait and balance, were similarly correlated to BC-PM performance (P &lt;.001). SMs with higher SOT scores, better balance, also tended to have higher SH-Standard scores (P &lt;.1). SMs, who were above normative SOT, FGA, and ABC cutoffs, completed BC-Static significantly faster than those below (P &lt;.05). This remained true for BC-PM but was only significant for SOT (P = .004). Performance on BC-Static, BC-PM, and SH-Standard was significant predictors of SOT score. For SMs with comorbid mTBI and PTSD, increased functional disability was observed in conventional outcomes and diminished VE performance was noted. CONCLUSION: Objective balance and gait, SOT and FGA, demonstrated the strongest relationships to immersive VE performance in the CAREN. Our findings suggest that these immersive balance tasks may be effective as an adjunct assessment to examine balance. Future work will focus on moving these VEs from the CAREN to a portable system, which could be more readily utilized in a variety of clinical settings, increasing accessibility.</t>
  </si>
  <si>
    <t>First generation antipsychotics (FGAs) are more likely to induce extrapyramidal side-effects (EPS) than second generation antipsychotics (SGAs), and EPS have been shown associated to cognitive deficits in schizophrenia. So far, no study has explored the relationships between EPS and social cognition (SC) in people with schizophrenia. Therefore, we assessed the prevalence of EPS in a large sample of drug-treated community-dwelling persons with schizophrenia and explored their relationships with patients' neurocognitive and SC abilities. 875 patients underwent EPS, psychopathological, neurocognitive and SC assessments by means of standardized measures. Relationships between EPS, psychopathology and neurocognitive and SC measures were investigated by correlation tests. Moreover, a partial correlation network was computed by means of a network analysis. 256 patients were treated with FGAs alone or in combination with SGA and 619 with SGAs. EPS were significantly more frequent in FGA-treated group than in the SGA-treated one. Patients with EPS disclosed a more severe psychopathology and were more impaired in neurocognitive and SC measures compared to those without EPS. Disorganization, expressive deficit, and duration of illness were significantly associated to both neurocognitive and SC measures while EPS were associated to neurocognitive measures only. The network analysis showed that parkinsonism was the sole EPS directly connected to both psychopathological and neurocognitive indices whereas no direct connection emerged between EPS and SC measures. Present findings confirm that EPS are still present in the era of SGAs and contribute, together with other clinical variables, to the neurocognitive but not to the SC impairment of patients with schizophrenia.</t>
  </si>
  <si>
    <t>OBJECTIVE: Perinatal intracranial hemorrhage (pICH) is a rare event that occurs during the fetal/neonatal period with potentially devastating neurological outcome. However, the etiology of pICH is frequently hard to depict. We investigated the role of rare genetic variations in unexplained cases of pICH. METHODS: We performed whole-exome sequencing (WES) in fetuses and term neonates with otherwise unexplained pICH and their parents. Variant causality was determined according to the American College of Medical Genetics and Genomics (ACMG) criteria, consistency between suggested genes and phenotypes, and mode of inheritance. RESULTS: Twenty-six probands (25 families) were included in the study (9 with a prenatal diagnosis and 17 with a postnatal diagnosis). Intraventricular hemorrhage (IVH) was the most common type of hemorrhage (n = 16, 62%), followed by subpial (n = 4, 15%), subdural (n = 4, 15%), and parenchymal (n = 2, 8%) hemorrhage. Causative/likely causative variants were found in 4 subjects from 3 of the 25 families (12%) involving genes related to the brain microenvironment (COL4A1, COL4A2, and TREX-1). Additionally, potentially causative variants were detected in genes related to coagulation (GP1BA, F11, Von Willebrand factor [VWF], FGA, and F7; n = 4, 16%). A potential candidate gene for phenotypic expansion related to microtubular function (DNAH5) was identified in 1 case (4%). Fifty-five percent of the variants were inherited from an asymptomatic parent. Overall, these findings showed a monogenic cause for pICH in 12% to 32% of the families. INTERPRETATION: Our findings reveal a clinically significant diagnostic yield of WES in apparently idiopathic pICH and support the use of WES in the evaluation of these cases. ANN NEUROL 2021;89:813-822.</t>
  </si>
  <si>
    <t>Dydrogesterone (DDG) acts on the reproduction but also affects the functioning of non-reproductive system. So far, the knowledge about other effects of DDG remains limited. Here we investigated the effects of DDG on the transcription of genes in innate immune and coagulation cascade in zebrafish embryos. The zebrafish embryos were exposed to DDG at 49.0, 527 and 5890 ng L(- 1) for 144 hour post fertilization (hpf). The results showed that DDG significantly decreased the transcription of marker genes (e.g. tnfa, il8 and cc-chem) involved in the innate immune response at environmental concentrations. Moreover, DDG also down-regulated the transcription of genes in coagulation cascade (e.g. fga, fgb, fgg and f2). These results indicated that DDG had potential effects on the innate immune and coagulation cascade functions in the early life zebrafish, thus further affecting fish growth and health.</t>
  </si>
  <si>
    <t>Previous genome-wide association studies (GWASs) have established several susceptibility genes for venous thromboembolism (VTE) and suggested many others. However, a large proportion of the genetic variance in VTE remains unexplained. Here, we report genome-wide single- and multimarker as well as gene-level associations with VTE in 964 cases and 899 healthy controls of European ancestry. We report 19 loci at the genome-wide level of association (p &lt;/= 5 x 10(-8)). Our results add to the strong support for the association of genetic variants in F5, NME7, ABO, and FGA with VTE, and identify several loci that have not been previously associated with VTE. Altogether, our novel findings suggest that 20 susceptibility genes for VTE were newly discovered by our study. These genes may impact the production and prothrombotic functions of platelets, endothelial cells, and white and red blood cells. Moreover, the majority of these genes have been previously associated with cardiovascular diseases and/or risk factors for VTE. Future studies are warranted to validate our findings and to investigate the shared genetic architecture with susceptibility factors for other cardiovascular diseases impacting VTE risk.</t>
  </si>
  <si>
    <t>OBJECTIVE: To propose a short instrument for the screening of dysphonia in the Brazilian population through the investigation of traditional voice self-assessment instrument items. METHODS: We analyzed the medical records of 139 individuals with an average age of 37.4 years and a minimum and maximum age of 18 and 77 years, respectively. The participants were classified as dysphonic (D) or non-dysphonic (ND) according to an analysis of the combination of vocal complaints and laryngological reports. Responses to the items of the following self-assessment instruments were collected: the Questionario de Qualidade de Vida em Voz - QVV (Voice-Related Quality of Life - V-RQOL), the Indice de Desvantagem Vocal - IDV (Voice Handicap Index - VHI) and the Escala de Sintomas Vocais - ESV (Voice Symptom Scale - VoiSS). These items were analyzed regarding their predictive capacities for dysphonia through logistic regression models. RESULTS: The model containing items of the QVV was not observed to be valid. The model for the IDV produced a set of three items (10, 13, and 14), and the ESV model showed two items (4 and 20) to be significant. A Global model combining the previous models shows that items "I feel I have to force my speech" from the IDV and "Is your voice hoarse?" from the ESV are the most significant in the classification of the presence of dysphonia. This decision-making model was considered the most efficient to identify the dysphonia, with the highest level of accuracy compared to the other models investigated (83.4%). CONCLUSION: Dysphonia screening can be performed using a simple, rapid protocol with a high-efficiency index that includes two items taken from traditional voice self-assessment instruments.</t>
  </si>
  <si>
    <t>INTRODUCTION: Dizziness is one of the most common symptoms seen in chronic vestibular syndrome, which has been linked to an increased risk of falls, substantial disability and negative psychological consequences. Recent evidence demonstrated that vestibular rehabilitation therapy (VRT) is effective for treating chronic vestibular symptoms. However, the delivery of VRT remains challenging because of lack of facility, insufficient qualified physiotherapist resources, as well as being in the actual situation of the pandemic. WeChat, the most widely used mobile app in China, offers a more viable way of delivering VRT than traditional office-based approaches do. This study aimed to evaluate the effectiveness of the WeChat-VRT programme for patients with chronic vestibular syndrome. METHODS AND ANALYSIS: This is a parallel-group, assessor-blinded randomised controlled trial. Fifty patients who experienced chronic vestibular symptoms longer than 3 months will be randomised into either the WeChat-VRT group or the usual care (UC) group. Participants in the WeChat-VRT group will receive 8-week VRT mainly through the WeChat app. Participants in the UC group will receive once-weekly VRT in the clinic for 8 weeks and remaining time home-based exercise. Outcome assessments will take place at baseline and at the 8th, 12th and 24th weeks after randomisation. The primary outcome will be the change from baseline to the eighth week on the patients' functional improvements quantified by the Functional Gait Assessment (FGA). The secondary outcomes will include dynamic balance function, emotional well-being, and vestibular activity and participation level. Intention-to-treat analysis will be performed using generalised estimation equation modelling. ETHICS AND DISSEMINATION: The trial has been reviewed and approved by the Institutional Review Board of Eye and Ear Nose Throat Hospital of Fudan University (reference number 2017047/1). The study findings will be disseminated via peer-reviewed journals and conferences. TRIAL REGISTRATION NUMBER: ChiCTR2000029457; Pre-results.</t>
  </si>
  <si>
    <t>The outcome of congenital fibrinogen defects (CFD) is often unpredictable. Standard coagulation assays fail to predict the clinical phenotype. We aimed to assess the pheno- and genotypic associations of thrombin generation (TG) and ROTEM in CFD. We measured fibrinogen (Fg) activity and antigen, prothrombin fragments F1+2, and TG by ST Genesia((R)) with both Bleed- and ThromboScreen in 22 patients. ROTEM was available for 11 patients. All patients were genotyped for fibrinogen mutations. Ten patients were diagnosed with hypofibrinogenemia, nine with dysfibrinogenemia, and three with hypodysfibrinogenemia. Among the 17 mutations, eight were affecting the Fg gamma chain, four the Fg Bbeta chain, and five the Fg Aalpha chain. No statistical difference according to the clinical phenotypes was observed among FGG and FGA mutations. Median F1+2 and TG levels were normal among the different groups. Fg levels correlated negatively with F1+2 and peak height, and positively with lag time and time to peak. The pheno- and genotypes of the patients did not associate with TG. FIBTEM by ROTEM detected hypofibrinogenemia. Our study suggests an inverse link between low fibrinogen activity levels and enhanced TG, which could modify the structure-function relationship of fibrin to support hemostasis.</t>
  </si>
  <si>
    <t>BACKGROUND: Incomplete suicidality coding in administrative claims data is a known obstacle for observational studies. With most of the negative outcomes missing from the data, it is challenging to assess the evidence on treatment strategies for the prevention of self-harm in bipolar disorder (BD), including pharmacotherapy and psychotherapy. There are conflicting data from studies on the drug-dependent risk of self-harm, and there is major uncertainty regarding the preventive effect of monotherapy and drug combinations. OBJECTIVE: The aim of this study was to compare all commonly used BD pharmacotherapies, as well as psychotherapy for the risk of self-harm, in a large population of commercially insured individuals, using self-harm imputation to overcome the known limitations of this outcome being underrecorded within US electronic health care records. METHODS: The IBM MarketScan administrative claims database was used to compare self-harm risk in patients with BD following 65 drug regimens and drug-free periods. Probable but uncoded self-harm events were imputed via machine learning, with different probability thresholds examined in a sensitivity analysis. Comparators included lithium, mood-stabilizing anticonvulsants (MSAs), second-generation antipsychotics (SGAs), first-generation antipsychotics (FGAs), and five classes of antidepressants. Cox regression models with time-varying covariates were built for individual treatment regimens and for any pharmacotherapy with or without psychosocial interventions ("psychotherapy"). RESULTS: Among 529,359 patients, 1.66% (n=8813 events) had imputed and/or coded self-harm following the exposure of interest. A higher self-harm risk was observed during adolescence. After multiple testing adjustment (P&lt;/=.012), the following six regimens had higher risk of self-harm than lithium: tri/tetracyclic antidepressants + SGA, FGA + MSA, FGA, serotonin-norepinephrine reuptake inhibitor (SNRI) + SGA, lithium + MSA, and lithium + SGA (hazard ratios [HRs] 1.44-2.29), and the following nine had lower risk: lamotrigine, valproate, risperidone, aripiprazole, SNRI, selective serotonin reuptake inhibitor (SSRI), "no drug," bupropion, and bupropion + SSRI (HRs 0.28-0.74). Psychotherapy alone (without medication) had a lower self-harm risk than no treatment (HR 0.56, 95% CI 0.52-0.60; P=8.76x10(-58)). The sensitivity analysis showed that the direction of drug-outcome associations did not change as a function of the self-harm probability threshold. CONCLUSIONS: Our data support evidence on the effectiveness of antidepressants, MSAs, and psychotherapy for self-harm prevention in BD. TRIAL REGISTRATION: ClinicalTrials.gov NCT02893371; https://clinicaltrials.gov/ct2/show/NCT02893371.</t>
  </si>
  <si>
    <t>The demand for forensic DNA profiling at the crime scene or at police stations is increasing. DNA profiling is currently performed in specialized laboratories by PCR amplification of Short Tandem Repeats (STR) followed by amplicon sizing using capillary electrophoresis. The need for bulky equipment to identify alleles after PCR presents a challenge for shifting to a decentralized workflow. We devised a novel hybridization-based STR-genotyping method, using Short Tandem Repeat Identification (STRide) probes, which could help tackle this issue. STRide probes are fluorescently labeled oligonucleotides that rely on the quenching properties of guanine on fluorescein derivatives. Mismatches between STRide probes and amplicons can be detected by melting curve analysis after asymmetric PCR. The functionality of the STRide probes was demonstrated by analyzing synthetic DNA samples for the D16S539 locus. Next, STRide probes were developed for five different CODIS core loci (D16S539, TH01, TPOX, FGA, and D7S820). These probes were validated by analyzing 13 human DNA samples. Successful genotyping was obtained using inputs as low as 31 pg of DNA, demonstrating high sensitivity. The STRide probes are ideally suited to be implemented in a microarray and present an important step towards a portable device for fast on-site forensic DNA fingerprinting.</t>
  </si>
  <si>
    <t>G555F mutant of Fibrinogen A alpha-chain (FGA) is reported to be associated with kidney amyloidosis. In the current study, we have modelled the G555F mutant and examined the mutation's effect on the structural and functional level. We have also docked Vitamin C and D3 on the mutant's amyloidogenic region to identify if these vitamins can bind amyloidogenic regions. Further, we analyzed if they could prevent or modulate amyloid formation by stopping critical interactions in amyloidogenic regions in FGA. We used the wild type FGA model protein as a control. Our docking and molecular dynamics simulation results indicate stronger Vitamin D3 binding than Vitamin C to the amyloidogenic region of the mutant protein. The RMSD, radius of gyration, and RMSF values were higher for the G555F mutant than the FGA wild type protein. Overall, the results support these vitamins' potential as a therapeutic and anti-amyloidogenic agent for FGA renal amyloidosis.</t>
  </si>
  <si>
    <t>Venous thrombosis occurs in patients with quantitative and qualitative fibrinogen disorders. Injury-induced thrombosis in zebrafish larvae has been used to model human coagulopathies. We aimed to determine whether zebrafish models of afibrinogenemia and dysfibrinogenemia have different thrombotic phenotypes. Laser injuries were used to induce venous thrombosis and the time-to-occlusion (TTO) and the binding and aggregation of fluorescent Tg(itga2b:EGFP) thrombocytes measured. The fga(-/-) larvae failed to support occlusive venous thrombosis and showed reduced thrombocyte binding and aggregation at injury sites. The fga(+/-) larvae were largely unaffected. When genome editing zebrafish to produce fibrinogen Aalpha R28C, equivalent to the human Aalpha R35C dysfibrinogenemia mutation, we detected in-frame skipping of exon 2 in the fga mRNA, thereby encoding Aalpha(Delta19-56). This mutation is similar to Fibrinogen Montpellier II which causes hypodysfibrinogenemia. Aalpha(+/Delta19-56) fish had prolonged TTO and reduced thrombocyte activity, a dominant effect of the mutation. Finally, we used transgenic expression of fga R28C cDNA in fga knock-down or fga(-/-) mutants to model thrombosis in dysfibrinogenemia. Aalpha R28C expression had similar effects on TTO and thrombocyte activity as Aalpha(+/Delta19-56). We conclude that thrombosis assays in larval zebrafish can distinguish between quantitative and qualitative fibrinogen disorder models and may assist in anticipating a thrombotic phenotype of novel fibrinogen mutations.</t>
  </si>
  <si>
    <t>The vestibular system is vital for maintaining balance and stabilizing gaze and vestibular damage causes impaired postural and gaze control. Here we examined the effects of vestibular loss and subsequent compensation on head motion kinematics during voluntary behavior. Head movements were measured in vestibular schwannoma patients before, and then 6 weeks and 6 months after surgical tumor removal, requiring sectioning of the involved vestibular nerve (vestibular neurectomy). Head movements were recorded in six dimensions using a small head-mounted sensor while patients performed the Functional Gait Assessment (FGA). Kinematic measures differed between patients (at all three time points) and normal subjects on several challenging FGA tasks, indicating that vestibular damage (caused by the tumor or neurectomy) alters head movements in a manner that is not normalized by central compensation. Kinematics measured at different time points relative to vestibular neurectomy differed substantially between pre-operative and 6-week post-operative states but changed little between 6-week and &gt; 6-month post-operative states, demonstrating that compensation affecting head kinematics is relatively rapid. Our results indicate that quantifying head kinematics during self-generated gait tasks provides valuable information about vestibular damage and compensation, suggesting that early changes in patient head motion strategy may be maladaptive for long-term vestibular compensation.</t>
  </si>
  <si>
    <t>BACKGROUND: Globally, 20% to 50% older adults have been found to have thoracic hyperkyphosis. Negative effects on physical performance have been reported. However, there has been a lack of research on the prevalence and negative effects of thoracic hyperkyphosis among Chinese community-dwelling elderly. DESIGN: A cross-sectional study. SETTING: The communities in Wuhan, China. PARTICIPANTS: Three hundred and ninety-five Chinese community-dwelling older adults with thoracic hyperkyphosis. MEASURES: Chinese community-dwelling older adults aged 60 or above lived in Wuhan, China from August to December 2018 were recruited for spine and physical performance assessments. The primary outcome was the prevalence of thoracic hyperkyphosis estimated according to the angle of kyphosis which was measured by manual inclinometers. The secondary outcomes were the effects of thoracic hyperkyphosis on physical performance measured by One-leg Standing Test (OLS), Timed Up AND Go Test (TUG), Chest Expansion Test (CE), Six Minutes Walking Test (6MWT), and Farsi Version of Functional Gait Assessment (FGA). The socio-demographic and health-related information were collected by a questionnaire. RESULTS: Among 395 participants, the mean angle of kyphosis was 49.0 degrees +/- 10.5 degrees , 75.2% of participants had the angle of kyphosis &gt;40 degrees (i.e., having thoracic kyperkyphosis). Compared with older adults having no thoracic hyperkyphosis, older adults with thoracic hyperkyphosis had increased risks performing impaired in OLS (OR=4.55, 95% CI 2.18-9.53, p&lt;0.001), TUG (OR=6.08, 95% CI 2.57-14.40, p&lt;0.001), CE (OR=3.23, 95% CI 1.63-6.38, p=0.001), 6MWT (OR=4.64, 95% CI 1.98-10.86, p&lt;0.001), and FGA (OR=5.18, 95% CI 2.25-11.89, p&lt;0.001) after controlling socio-demographic and health-related factors. CONCLUSION: The thoracic hyperkyphosis had high prevalence and associated with impaired performance in balance, gait, and cardiopulmonary function tests among Chinese community-dwelling older adults, which calls for the future intervention.</t>
  </si>
  <si>
    <t>BACKGROUND: Antipsychotic medications can be prescribed in Australia by medical and nurse practitioners under the Pharmaceutical Benefits Scheme (PBS). The current pharmacoepidemiology study aims to determine the dispensing rates of antipsychotic medicines in Australia, and to produce and examine a time-trend of the dispensing patterns of these medicines. METHODS: Dispensing counts of antipsychotic medication from 2006 to 2018 were accessed from the PBS dataset. All of the antipsychotic medicines dispensed were included for time trend analysis. Cumulative dispensing counts and defined daily dose (DDD) per 1000 concessional population days (DPD) were analysed for the purpose of time trend analysis. RESULTS: Sixteen antipsychotic medications were assessed and had a total cumulative dispensing count of 33, 732, 404. Olanzapine had the highest cumulative prescription count and Quetiapine experienced the highest average dispensing count and rate as determined by DPD. Twelve out of the sixteen medications were second-generation antipsychotics (SGAs). Overall, eleven out of the sixteen medications (aripiprazole, asenapine, brexpiprazole, clozapine, flupentixol, lurasidone, olanzapine, paliperidone, quetiapine, ziprasidone, zuclopenthixol) had an increase in both dispensing count and rate, as expressed per DPD. CONCLUSIONS: The current study highlights the increasing prescription rates of SGAs and the stagnation of FGA prescription among Australian health practitioners. This is observed through particularly large increase in the dispensing rates of Olanzapine and Quetiapine. Further interdisciplinary investigation is required to ensure that these medications are being prescribed under the appropriate medical rationale, particularly to groups that are vulnerable to the adverse effects of the medications.</t>
  </si>
  <si>
    <t>Human identification from burned remains poses a challenge to forensic laboratories, and DNA profiling is widely used for this purpose. Our aim was to evaluate the effect of temperature on DNA degradation in human teeth. Thirty teeth were exposed to temperatures of 100, 200, or 400 degrees C for 60 min. DNA was quantified by Real-Time qPCR (Quantifiler Human DNA Quantification Kit) and fluorescence spectroscopy (Qubit 3.0 Fluorometer). DNA degradation was evaluated by using STR markers (AmpFLSTR Identifiler Plus PCR Amplification Kit) to determine the allele and locus dropout, inter-locus balance, and degradation slope (observed (Oa) to expected (Ea) locus peak height ratio against the molecular weight). Most of the genomic DNA was degraded between 100 degrees C and 200 degrees C. At 100 degrees C, locus dropout ratios showed significant differences between the largest loci (FGA, D7S820, D18S51, D16S539, D2S1338 and CSF1PO) and amelogenin. Inter-locus balance values significantly differed between all dye channels except between NED and PET. The dropout ratio between D18S51 (NED) and amelogenin (PET) can be recommended for the evaluation of DNA degradation. The Oa/Ea regression model can predict locus peak heights in DNA degradation (R(2) = 0.7881). These findings may be useful to assess the reliability of DNA typing for human identification in teeth subjected to prolonged incineration.</t>
  </si>
  <si>
    <t>BACKGROUND: The Functional Gait Assessment (FGA) is a standardized instrument for assessing postural stability during various walking tasks. It was developed to increase the reliability and to decrease the potential ceiling effect observed with the Dynamic Gait Index (DGI). OBJECTIVE: To translate and cross-culturally adapt the FGA into Portuguese-Brazilian, and to evaluate its reliability in community-dwelling Brazilian older adults. METHODS: The process of translation and cross-cultural adaptation followed the recommendations of international guidelines. The pre-final version was applied to a sample of 55 older adults of both sexes living independently in the community. For the assessment of reliability (i.e. inter- and intra-rater reliability, standard error of measurement (SEM), and internal consistency), 70 older adults aged 60-87 years were evaluated. RESULTS: There was a conceptual equivalence between the original and the translated versions. All FGA items that used measurements in inches and feet were modified to use matching values in centimeters to reflect the measurement unit used in Brazil. The FGA-Brazil showed excellent inter- and intra-rater reliability (ICC2,1 &gt; 0.90), low SEM (ranging from 1.03 to 1.52), and good internal consistency (Cronbach's alpha = 0.858). CONCLUSION: The FGA-Brazil is a semantically and linguistically valid and reliable instrument to assess walking balance among community-dwelling older adults.</t>
  </si>
  <si>
    <t>OBJECTIVE: To investigate the shared mechanisms of scutellarin in angina pectoris (AP) and ischemic stroke (IS) treatment. METHODS: A network pharmacology approach was used to detect the potential mechanisms of scutellarin in AP and IS treatment by target prediction, protein-protein interaction (PPI) data collection, network construction, network analysis, and enrichment analysis. Furthermore, molecular docking simulation was employed to analyze the interaction between scutellarin and core targets. RESULTS: Two networks were established, including a disease-target network and a PPI network of scutellarin targets against AP and IS. Network analysis showed that 14 targets, namely, AKT1, VEGFA, JUN, ALB, MTOR, ESR1, MAPK8, HSP90AA1, NOS3, SERPINE1, FGA, F2, FOXO3, and STAT1, might be the therapeutic targets of scutellarin in AP and IS. Among them, NOS3 and F2 were recognized as the core targets. Additionally, molecular docking simulation confifirmed that scutellarin exhibited a relatively high potential for binding to the active sites of NOS3 and F2. Furthermore, enrichment analysis indicated that scutellarin might exert a therapeutic role in both AP and IS by regulating several important pathways, such as coagulation cascades, mitogen-activated protein kinase (MAPK) signaling pathway, phosphatidylinositol 3 kinase (PI3K)/protein kinase B (Akt)/mammalian target of rapamycin (mTOR) signaling pathway, Toll-like receptor signaling pathway, hypoxia inducible factor-1 (HIF-1) signaling pathway, forkhead box O (FoxO) signaling pathway, tumor necrosis factor (TNF) signaling pathway, adipocytokine signaling pathway, insulin signaling pathway, insulin resistance, and estrogen signaling pathway. CONCLUSIONS: The shared underlying mechanisms of scutellarin on AP and IS treatment might be strongly associated with its vasorelaxant, anticoagulant, anti-inflammatory, and antioxidative effects as well as its effect on improving lipid metabolism.</t>
  </si>
  <si>
    <t>INTRODUCTION: In clinical practice, observational scales are the most common approach used to assess gait pattern in people with neurological disorders. The Gait Assessment and Intervention Tool (GAIT) is an observational gait scale, and it has proved to be the most comprehensive, homogeneous, and objective of all the observational gait scales studied in people with neurological conditions. OBJECTIVE: To study the construct validity of the GAIT in people with multiple sclerosis (MS). DESIGN: An observational study was conducted. SETTING: Multiple Sclerosis Foundation in Madrid (Spain). PATIENTS: Thirty-five patients with MS were assessed. MAIN OUTCOME MEASURE(S): GAIT construct validity was assessed using the following scales: Rivermead Visual Gait Assessment (RVGA), Tinetti Gait Scale (TGS), 10-Meter Walking Test (10MWT), Timed Up&amp;Go (TUG), Hauser Ambulatory Index (HAI), Multiple Sclerosis Walking Scale-12 (MSWS-12), Functional Gait Assessment (FGA), Modified Ashworth Scale (MAS), and Rivermead Mobility Index (RMI). RESULTS: A total of 35 subjects with MS were assessed. The correlations between the GAIT and the RVGA were excellent (r &gt; .90) and moderate with TGS (values between -.62 and -.59). Correlations with HAI, FGA, MSWS-12, and RMI were moderate (with values between .57 and .67). Correlations were lower for the velocity scales TUG and MAS. CONCLUSIONS: The construct validity of the GAIT is high, as a measure of gait coordination in people with MS. Specifically, there was excellent correlation with the RVGA. There was a moderate correlation for the GAIT with measures of functional mobility, but a lesser correlation of the GAIT with measures restricted to temporal gait characteristics (speed measures) or measurements of impairments underlying gait patterns such as balance or muscle tone.</t>
  </si>
  <si>
    <t>BACKGROUND: The functional gait assessment (FGA) is a reliable instrument to evaluate walking balance in the Brazilian older population. However, other measurement properties need investigation. OBJECTIVE: To determine the construct and criterion validity of the FGA-Brazil and its ceiling and floor effects. METHODS: Sociodemographic, clinical, and anthropometric data were collected from 126 older adults. Participants completed the Mini-mental state examination followed by the FGA-Brazil, Berg balance scale (BBS), gait speed, and the Falls Efficacy Scale-International. Six months later, the participants were interviewed by telephone about their fall history. Exploratory factor analysis was used to determine the structural validity. We also determined the construct validity of the FGA-Brazil, using hypothesis testing, by investigating the differences between groups using the Mann-Whitney U test. Criterion validity was determined using the Spearman correlation between the FGA-Brazil and the other balance and gait measures, and using the Receiver Operator Characteristic curve. RESULTS: Participants' mean age was 69.3+/-7.4 years, and 84 (69.4%) were female. Factor analysis resulted in two factors explaining 53.3% of the total variance. Moderate and high significant correlations were found between the FGA-Brazil and gait speed (r=0.65) and BBS (r=0.80). A significant difference in the FGA-Brazil median score between older adults with low and high concern about falls was observed. The cutoff score recommended for predicting falls was 22 or less. No ceiling and floor effects were observed. CONCLUSION: We recommend the FGA-Brazil to determine the risk of falls in community-dwelling older adults.</t>
  </si>
  <si>
    <t>OBJECTIVES: To examine whether simple mobility assessments can predict functional limitations and length of hospitalization after acoustic neuroma (AN) resection. STUDY DESIGN: Prospective case series. METHODS: A prospective clinical study of adult patients undergoing AN resection by either the translabyrinthine, retrosigmoid, or middle fossa approach was conducted at a tertiary center. Preoperative mobility assessments included the functional gait assessment (FGA) and the 10-m walk (10 MW). Postoperatively, the Activity Measure for Post-Acute Care (AMPAC, at 48 hours), FGA, and 10 MW (at 1 week) were obtained. Demographic and medical data were collected. RESULTS: One hundred and thirty-eight patients were analyzed (mean age: 48.3 years, 68.8% female). Mean length of stay (LOS) was 3.1 days. The translabyrinthine approach was most commonly performed (48.6%). On regression analyses, preoperative FGA (P = 0.03) and 48-hour postoperative AM-PAC (P &lt; 0.001) independently predicted LOS, even after accounting for age, gender, body mass index, and tumor size. On receiver operating characteristic analysis, a preoperative FGA cut score of 25.5 predicted a protracted hospital stay (&gt;4 days) with a sensitivity of 77% and specificity of 50% (area under curve: 68.5). CONCLUSION: This study demonstrated that preoperative mobility assessments can predict functional limitations and LOS after AN resection. These objective tools can be used by clinicians to manage expectations and guide preoperative counseling in patients considering surgery. LEVEL OF EVIDENCE: 3 Laryngoscope, 131:644-648, 2021.</t>
  </si>
  <si>
    <t>Two probands with unknown reasons for low fibrinogen activity were considered to investigate the association between mutations in inherited fibrinogen disorders (IFDs) and clinical features in the Chinese population. A routine coagulation test was conducted on a Sysmex CS5100 coagulation analyzer, and Sanger sequencing was employed to analyze mutations. A PubMed database search through May 2020 was performed to identify relevant studies regarding the congenital fibrinogen disorder epidemic in China. A common heterozygous missense mutation (c.1233G &gt; A p.Arg35His), a novel heterozygous mutation (c.2014T &gt; C p.Trp672Arg), and a novel homozygous mutation (c.16A &gt; G p.Ile6Val) in the FGA gene were identified in two probands with dysfibrinogenemia. The global coagulation screening assay can distinguish four types of IFD, especially a ratio of Fib:Ag/Fib:C equal to 1.5, which can distinguish patients with hypofibrinogenemia from those with hypodysfibrinogenemia. A total of 81 mutations from 76 probands in 45 IFD families have been reported in the Chinese population. Arg35 in FGA and Arg301 in FGG were responsible for IFD in more than half of patients in the Chinese population. It is possible to distinguish four types of IFD by using a global coagulation screening assay. Mutations in FGA, FGB and FGG occur in different functional regions, and Arg changes account for more than 70% of patients with IFD in the Chinese population, especially Arg-Cys, which may be associated with severe clinical symptoms.</t>
  </si>
  <si>
    <t>During decay, the sediment microenvironment and water quality are severely affected by excessive proliferation of harmful algae such as filamentous green algae (FGA). The frequency of this FGA is increased through global warming and water eutrophication. In the present study, the degradation processes of a common advantage FGA Cladophora oligoclora and its effect on nitrogen and phosphorus nutrient structure and bacterial community composition at the sediment-water interface were investigated by stable isotope labelling and high-throughput sequencing. The results showed that the decomposition process of C. oligoclona was fast, stable, and difficult to degrade. The changes in sediment delta(15)N values reached 66.68 per thousand on day 40, which indicated that some of the nitrogen had migrated to the sediment from C. oligoclona litter. TN and NH4(+)-N in the overlying water rapidly increased between days 0-10, NH4(+)-N rose to 78.21% of TN on day 40, resulting in severe pollution of ammonia in the overlying water. The nitrogen forms and contents in the sediment are mainly derived from the increasing ammonia nitrogen release. The TP and IP in the overlying water increased to the highest concentrations of 6.68+/-0.64, 6.59+/-0.79 mg.L(-1) during the decomposition process, respectively, resulting in the migration of phosphate to the sediments with increasing phosphorus content. The abundance of the main dominant bacterial communities, such as Acinetobacter (0.08%-62.48%) and Pseudomonas (0.13%-20.36%) in sediments and overlying water has changed significantly. The correlation analysis results suggested that the phosphorus was mainly related to the bacterial community in the overlying water, while the various forms of nitrogen demonstrated a high relevance with the bacterial community in the sediment. Our research results will be valuable in evaluating the potential ecological risk of FGA decomposition and provide scientific support for shallow lake management and submerged vegetation restoration.</t>
  </si>
  <si>
    <t>OBJECTIVE: To evaluate the potential of a microprocessor swing and stance controlled knee-ankle-foot orthosis (MPO) to improve balance, functional mobility, and quality of life in individuals with lower-extremity impairments as compared to a stance-control-orthosis (SCO) and conventional knee-ankle-foot orthosis (KAFO) over a use-period of a month. DESIGN: Randomized crossover study. SETTING: Ambulatory research laboratory and home and community for community-dwelling adults. PARTICIPANTS: Persons (N=18) who actively used a unilateral KAFO or SCO for impairments due to neurologic or neuromuscular disease, orthopedic disease, or trauma. INTERVENTION: Participants were trained to acclimate and use SCO and MPO. MAIN OUTCOME MEASURES: The 6-minute walk test (6MWT), 10-m walk test, Berg Balance Scale (BBS), functional gait assessment (FGA), hill assessment index, stair assessment index (SAI), Five Times Sit to Stand Test, crosswalk test, Modified Falls Efficacy Scale, Orthotic and Prosthetic User's Survey (OPUS), and World Health Organization Quality of Life (WHQOL)-BREF Scale. RESULTS: Significant changes were observed in participants' self-selected gait speed (P=.023), BBS (P=.01), FGA (P=.002), and SAI (P&lt;.001) between baseline and post-MPO assessment. Similar significant differences were seen when comparing post-MPO with post-SCO data. During the 6MWT, persons using the MPO walked significantly longer (P=.013) than when using their baseline device. Participants reported higher quality of life scores in the OPUS (P=.02) and physical health domain of the WHOQOL-BREF (P=.037) after using the MPO. Participants reported fewer falls when wearing the MPO (5) versus an SCO (38) or locked KAFO (15). CONCLUSIONS: The MPO may contribute to improved quality of life and health status of persons with lower-extremity impairments by providing the ability to have better walking speed, endurance, and functional balance.</t>
  </si>
  <si>
    <t>The literature assessing the addition of long-acting injectable antipsychotics (LAIs) to clozapine is limited. The aim of this retrospective study was to determine the safety and effectiveness of adding LAIs to clozapine in patients with treatment-resistant schizophrenia (TRS). Patients aged 18-65 years with TRS, who were treated with first-generation (FGA-LAIs) and second-generation (SGA-LAIs) for at least 1 year after clozapine use, were included retrospectively by registration system scanning. Effectiveness measures included relapses and hospitalizations and days of hospitalization. Safety outcomes included levels of neutrophils, fasting blood sugar, total cholesterol, triglycerides, high-density lipoprotein (HDL), low-density lipoprotein (LDL), and prolactin. The data of 29 patients who met the study criteria were evaluated. The numbers and days of hospitalizations and the numbers of relapses significantly decreased after LAI addition. Comparisons of the neutrophil counts and the total cholesterol, triglyceride, HDL, LDL, prolactin, and fasting blood glucose levels as safety indicators of the clozapine and LAI combination revealed no statistically significant change in these values before and after LAI addition. Adding LAIs to clozapine is apparently well tolerated in patients with TRS and may have a positive effect on the course of the disease.</t>
  </si>
  <si>
    <t>Rhythmic auditory stimulation (RAS) has been well researched with stroke survivors and individuals who have Parkinson's disease, but little research exists on RAS with people who have experienced traumatic brain injury (TBI). This pilot study aimed to (1) assess the feasibility of the study design and (2) explore potential benefits. This single-arm clinical trial included 10 participants who had a 2-week control period between baseline and pretreatment. Participants had RAS daily for a 2-week treatment period and immediately completed post-treatment assessments. Participants then had a 1-week control period and completed follow-up assessment. The starting cadence was evaluated each day of the intervention period due to the variation in daily functioning in this population. All 10 participants were 1-20 years post-TBI with notable deviations in spatial-temporal aspects of gait including decreased velocity, step symmetry, and cadence. All participants had a high risk of falling as defined by achieving less than 22 on the Functional Gait Assessment (FGA). The outcome measures included the 10-m walk test, spatial and temporal gait parameters, FGA, and Physical Activity Enjoyment Scale. There were no adverse events during the study and gait parameters improved. After the intervention, half of the participants achieved a score of more than 22 on the FGA, indicating that they were no longer at high risk of experiencing falls.</t>
  </si>
  <si>
    <t>OBJECTIVE: This study aimed to analyze time to rehospitalization in patients with bipolar mania discharged on long-acting injectable antipsychotics (LAIs) or oral antipsychotics (OAPs). Additionally, temporal trends in LAI prescription were investigated. METHODS: Patients with bipolar mania discharged from the study hospital on antipsychotics between 2006 and 2018 were included. Survival analysis was used to compare time to rehospitalization within one year of discharge between patients discharged on LAIs and OAPs, and between FGA-LAIs (first- generation antipsychotic) and SGA-LAIs (second-generation antipsychotic). The Cochrane-Armitage trend test was used to test whether a temporal trend existed for LAI prescription rates during the study period. RESULTS: The LAI group (n = 224) had a significantly lower rehospitalization rate and a significantly longer time to rehospitalization than the OAP group (n = 3836). Rehospitalization rate and time to rehospitalization were not significantly different between patients discharged on FGA-LAIs or SGA-LAIs. The LAI prescription rate grew significantly from 2.20% in 2006 to 11.58% in 2018 (Z = 5.5843, p &lt; 0.0001). The prescription rate of SGA-LAIs also increased significantly (Z = 7.7141, p &lt; 0.0001), but not the prescription rate of FGA-LAIs. LIMITATIONS: The treatment allocation is not randomized in this retrospective study. Furthermore, various clinical characteristics were unavailable in our analysis, such as symptom severity, functional impairment, and others. CONCLUSIONS: LAIs were significantly superior to OAPs in reducing rehospitalization risk. However, SGA-LAIs were comparable with FGA-LAIs in reducing rehospitalization risk. Use of LAIs increased significantly in discharged patients with bipolar disorder during the study period, especially SGA-LAIs.</t>
  </si>
  <si>
    <t>Congenital hypodysfibrinogenemia is a rare fibrinogen disorder, defined by decreased levels of a dysfunctional fibrinogen. We present the functional and structural characterization of two new fibrinogen variants. A duplication of 32 bases in FGA exon 5, p.Ser382GlyfsTer50 was identified in a patient (P1) with history of hemoptysis and traumatic cerebral bleeding. A missense mutation in FGG exon 8, p.Ala353Ser was identified in two siblings (P2 and P3) with tendency to bruising and menorrhagia. Fibrin polymerization was studied in plasma and in purified fibrinogen by turbidimetry. Fibrin structure was studied by a permeability assay, laser scanning confocal microscopy (LSCM) and scanning electron microscopy (SEM). In both plasma and purified fibrinogen samples, all patients had an abnormal polymerization characterized by a decreased maximal absorption compared to controls. The permeation constant (Ks) was markedly increased in all patients: 31 +/- 9 x 10(-9) cm(2) in P1, and 20 +/- 0.1 x 10(-9) cm(2) in P2 and P3, compared to 6 +/- 2 x 10(-9) cm(2) in the control (p &lt; 0.05). The presence of very large pores that accounts for the increased Ks was confirmed by LSCM and SEM patients' clots images. By SEM, the patients' fibrin fibers diameters were thicker: 90 +/- 25 nm in P1, 162 +/- 64 nm in P2 and 132 +/- 46 nm in P3 compared to 74 +/- 25 nm in control (p &lt; 0.0001). In conclusion, both new causative fibrinogen mutations altered clot structure by forming thick fibers, diminishing fiber branching, and increasing pore filling space. These structural changes to clots explain the patients' bleeding phenotypes.</t>
  </si>
  <si>
    <t>The use of biological traces recovered from touched or handled items increased with the advance of the forensic analysis system. Thus, DNA profiles obtained from touch DNA became a useful tool in forensic investigation. However, a chimeric person with more than one chromosomal population can be challenging for a forensic analyst. We investigated the genetic profile in blood, buccal swab, and skin swabs from twenty-four recipients aged 21-63 years who underwent a matched sibling allogeneic hematopoietic stem cell transplantation with no sign of skin graft versus host disease. Autosomal short tandem repeats genotyping was performed to evaluate chimerism status at 15 loci along with gender marker Amelogenin. According to our results, donor chimerism was detected in all recipient's blood samples, while in buccal swabs, five recipients showed no presence of donor-derived cells in their genotype. Epithelial cells swabbed from hand fingertips were not devoid of donor-derived cells since all recipients showed high chimerism (39.69%-96.66%) in their genotypes. A significant change in chimerism was seen among various types of biological samples (p&lt;0.05). No correlations were observed between chimerism and recipient age, gender, or time after transplant (p&gt; 0.05). The loci D21S11, D8S1179, and FGA were the most informative, whereas D13S317, Vwa, and TOPX were the least informative STR markers. We concluded that touch DNA from a person who has undergone a successful allogeneic HSCTs should not be considered as reliable evidence for human identifications. Therefore, necessary precautions must be taken to avoid false identification and miscarriage of justice.</t>
  </si>
  <si>
    <t>Gallbladder carcinoma (GBC), which has high invasion and metastasis risks, remains the most common biliary tract malignancy. Surgical resection for GBC is the only effective treatment, but most patients miss the opportunity for curative surgery because of a lack of timely diagnosis. The aim of this study was to identify and verify early candidate diagnostic and prognostic RNA methylation related genes for GBC via integrated transcriptome bioinformatics analysis. Lists of GBC-related genes and methylation-related genes were collected from public databases to screen differentially expressed genes (DEGs) by using the limma package and the RobustRankAggreg (RRA) package. The core genes were collected with batch effects corrected by the RRA algorithm through protein interaction network analysis, signaling pathway enrichment analysis and gene ranking. Four modules obtained from four public microarray datasets were found to be related to GBC, and FGA, F2, HAO1, CFH, PIPOX, ITIH4, GNMT, MAT1A, MTHFD1, HPX, CTH, EPHX2, HSD17B6, AKR1C4, CFHR3, ENNP1, and NAT2 were revealed to be potential hub genes involved in methylation-related pathways and bile metabolism-related pathways. Among these, FGA, CFH, F2, HPX, and PIPOX were predicted to be methylated genes in GBC, but POPIX had no modification sites for RNA methylation. Furthermore, survival analysis of TCGA (the Cancer Genome Atlas) database showed that six genes among the hub genes, FGA, CFH, ENPP1, CFHR3, ITIH4, and NAT2, were highly expressed and significantly correlated with worse prognosis. Gene correlation analysis revealed that the FGA was positively correlated with the ENPP1, NAT2, and CFHR3, while CFH was positively correlated with the NAT2, CFHR3, and FGA. In addition, the results of immunohistochemistry (IHC) showed that the expressions of FGA, F2, CFH, PIPOX, ITIH4, GNMT, MAT1A, MTHFD1, HPX, CFHR3, NAT2, and ENPP1 were higher in GBC tissues than that in control tissues. In conclusion, two genes, FGA and CFH, were identified as RNA methylation-related genes also involved in bile metabolism in GBC, which may be novel biomarkers to early diagnose and evaluate prognosis for GBC.</t>
  </si>
  <si>
    <t>Objective: To compare whether the outcomes of ultrasound-guided access percutaneous nephrolithotomy (USGA-PCNL) are similar to standard fluoroscopy-guided access percutaneous nephrolithotomy (FGA-PCNL). Methods: A review was developed by using the MEDLINE and Scopus databases and following the Preferred Reporting Items for Systematic Reviews and Meta-Analyses protocol. Studies comparing the USGA-PCNL and the FGA-PCNL were included. Case reports, editorials and letters, unpublished studies, posters, and comments abstracts were excluded. Results: We found 12 published articles that compared USGA-PCNL and FGA-PCNL. These included six randomized controlled trials, three case-control trials, and three meta-analyses. The overall results showed no difference in the success of percutaneous access, bleeding, blood transfusion, operative time, postoperative complications, or hospital stay. Conclusion: The reported data demonstrate that there are no significant differences between the fluoroscopic-guided access PCNL and the ultrasonographic access PCNL. The choice of puncture depends on the surgeon's expertise in a particular technique and the patient and stone characteristics. Both approaches are equally safe and effective in experienced hands. It is important to recall that the use of one technique does not exclude the use of the other, and they can sometimes be complementary to each other.</t>
  </si>
  <si>
    <t>OBJECTIVE: To examine the relationship between the Functional Gait Assessment (FGA) and quality of life (QOL) measurements relating to balance before and after vestibular schwannoma (VS) resection and to assess the role of preoperative FGA in predicting postoperative QOL. STUDY DESIGN: A prospective clinical study of adult patients undergoing VS resection between September 2018 and December 2019. FGA was administered 1 week before and after surgery. Dizziness Handicap Inventory (DHI) and Penn Acoustic Neuroma Quality of Life (PANQOL) were administered preoperatively and at 3 months postoperatively. SETTING: Single tertiary center. PATIENTS: Patients (age &gt;/= 18 years old) with VS undergoing microsurgical resection. Excluded were patient with previous surgery or radiation. INTERVENTION: VS resection. MAIN OUTCOMES AND MEASURES: Primary outcome: correlation between FGA and QOL surveys. Secondary outcome: correlation between preoperative measurements of balance and postoperative PANQOL. RESULTS: One hundred thirty-eight patients were analyzed (mean age: 48 years old, 65.9% female). The translabyrinthine approach was most commonly performed. Under multivariate analysis, preoperative FGA significantly correlated with preoperative PANQOL balance score (p &lt; 0.0001), preoperative PANQOL total score (p = 0.0002), and preoperative DHI (p &lt; 0.0001). However, postoperative FGA did not significantly correlate with postoperative PANQOL balance or total scores (p = 0.446 and p = 0.4, respectively), or postoperative DHI (p = 0.3). Univariate analysis demonstrated that preoperative DHI and preoperative FGA were predictive of changes in postoperative PANQOL balance and total scores. However under multivariate analysis, preoperative FGA did not predict changes in postoperative PANQOL balance or total score (p = 0.24; p = 0.28, respectively). Preoperative DHI remained predictive of changes in postoperative PANQOL balance (p = 0.03) score but not of postoperative PANQOL total score (p = 0.37). CONCLUSIONS: Although FGA and QOL data significantly correlated in the preoperative setting, our results did not suggest that preoperative FGA can be used to determine postoperative QOL. Additionally, the lack of correlation between FGA and QOL measurements in the acute postoperative setting suggests that further research is needed to determine contributors to postoperative QOL.</t>
  </si>
  <si>
    <t>Congenital afibrinogenemia is a rare autosomal recessive disorder that is caused by defects in the fibrinogen. Fibrinogen is a hexameric glycoprotein made of two pairs of three homologous polypeptide chains including Aalpha, Bbeta, and gamma that are encoded by three genes named FGA, FGB, and FGG. We aim to study four Iranian families who were referred to our lab for molecular diagnosis of afibrinogenemia. Genomic DNA was extracted from whole blood and Sanger sequencing was performed using primers for all exons and exon-intron junctions of FGA, FGB, and FGG genes. Pathogenicity of the variants was predicted using different in-silico tools and was interpreted according to the American College of Medical Genetics and Genomics guideline. We found three types of mutations in the studied families; two were in the FGA gene and one was in the FGB gene including a nonsense, a novel splicing mutation, and two deletion ones. The nonsense and the deletion mutations may cause a truncated protein and are likely pathogenic and pathogenic, respectively. The novel mutation of splicing found in the FGB gene is a pathogenic one and can break the wild-type acceptor site. Studying mutations in afibrinogenemia patients can expand our knowledge about this disease in Iran.</t>
  </si>
  <si>
    <t>BACKGROUND: Psychotic episodes have been associated with damage to both grey matter (GM) and white matter (WM). Although a recent meta-analysis suggest that in long term treatment, first generation antipsychotics (FGA) are associated with progressive reduction in GM, second generation antipsychotics (SGA) seem to have benefits to WM microstructure. METHODS: A search was conducted to identify controlled trials published from January 2000 to January 2021, which assessed WM integrity as measured by DTI in drug-naive patients with FEP before and after antipsychotic administration. RESULTS: 3 studies met the criteria for inclusion. All studies demonstrated lower FA in psychotic patients vs HC. A 6-week study reported that antipsychotic medication results in a further decrease in FA within the bilateral ACG and right ACR, regions important in emotional processing. An 8-week study found that antipsychotic treatment increase FA in the SLF, resulting in improved symptoms and increased processing speed. A 3rd study found an increase in FA in several regions along with a negative correlation between FA and PANSS at remission. CONCLUSIONS: Drug-naive FEP patients have WM dysfunction at baseline and antipsychotic medications appear to alter or improve WM especially at remission. More controlled trials are warranted to validate these conclusions.</t>
  </si>
  <si>
    <t>INTRODUCTION: Long-acting injectable antipsychotics (LAIs) are associated with multiple positive outcomes in psychosis, but it is unclear whether LAIs are associated with worse outcomes if neuroleptic malignant syndrome (NMS), a potentially lethal adverse effect, occurs. METHODS: We used nationwide and nationally representative databases of healthcare encounters in Finland to study the incidence and outcome predictors of NMS in patients diagnosed with schizophrenia/schizoaffective disorder between January 01, 1972 and December 31, 2017. Using a nested case-control design, we also explored differences by antipsychotic formulation (LAI vs oral antipsychotic [OAP]) and class (first-generation antipsychotic [FGA] vs second-generation antipsychotic [SGA]). RESULTS: One hundred seventy-two NMS cases and 1441 sex-, age-, and diagnosis-matched controls were included (age = 58.8 +/- 13.1 years, males = 59.9%). Incidence of NMS was 1.99 (1.98-2.00) per 10 000 person-years. The likelihood of developing NMS did not differ by antipsychotic formulation (adjusted odds ratio [aOR]: 0.89, 95% confidence intervals [95% CI]: 0.59-1.33, for LAIs vs OAPs) or class (FGA-OAP vs SGA-OAP [aOR: 1.08, 95% CI: 0.66-1.76], FGA-LAI [aOR: 0.89, 95% CI: 0.52-1.53], SGA-LAI [aOR: 1.35, 95% CI: 0.58-3.12]). NMS risk factors included antipsychotic treatment change: increased number (odds ratios [OR]: 5.00, 95% CI: 2.56-9.73); decreased number/switch (OR: 2.43, 95% CI: 1.19-4.96); higher antipsychotic dose (&gt;2DDDs-OR: 3.15, 95% CI: 1.61-6.18); co-treatment with anticholinergics (OR: 2.26, 95% CI: 1.57-3.24), lithium (OR: 2.16, 95% CI: 1.30-3.58), benzodiazepines (OR: 2.02, 95% CI: 1.44-3.58); and comorbid cardiovascular disease (OR: 1.73, 95% CI: 1.22-2.45). Within 30 days, 4.7% of cases with NMS died (15.1% within 1 year) without differences by antipsychotic formulation. NMS reoccurred in 5 of 119 subjects (4.2%), after a median = 795 (range = 77-839) days after rechallenge with antipsychotics. CONCLUSION: NMS remains a potentially life-threatening risk, yet these results should further contribute to mitigate concerns about LAI safety regarding NMS onset or outcomes, including mortality.</t>
  </si>
  <si>
    <t>Background: Cellular-cell free-DNA (ccfDNA) is being explored as a diagnostic and prognostic tool for various diseases including cancer. Beyond the evaluation of the ccfDNA mutational status, its fragmentation has been investigated as a potential cancer biomarker in several studies. However, probably due to a lack of standardized procedures dedicated to preanalytical and analytical processing of plasma samples, contradictory results have been published. Methods: ddPCR assays allowing the detection of KRAS wild-type and mutated sequences (KRAS p.G12V, pG12D, and pG13D) were designed to target different fragments sizes. Once validated on fragmented and non-fragmented DNA extracted from cancer cell lines, these assays were used to investigate the influence of the extraction methods on the non-mutated and mutated ccfDNA integrity reflected by the DNA integrity index (DII). The DII was then analyzed in two prospective cohorts of metastatic colorectal cancer patients (RASANC study n = 34; PLACOL study n = 12) and healthy subjects (n = 49). Results and Discussion: Our results demonstrate that ccfDNA is highly fragmented in mCRC patients compared with healthy individuals. These results strongly suggest that the characterization of ccfDNA integrity hold great promise toward the development of a universal biomarker for the follow-up of mCRC patients. Furthermore, they support the importance of standardization of sample handling and processing in such analysis.</t>
  </si>
  <si>
    <t>The effects of global warming and anthropogenic disturbance force animals to migrate from lower to higher elevations to find suitable new habitats. As such migrations increase hypoxic stress on the animals, it is important to understand how plateau- and plain-dwelling animals respond to low-oxygen environments. We used comparative transcriptomics to explore the response of Neodon fuscus, Lasiopodomys brandtii, and Mus musculus skeletal muscle tissues to hypoxic conditions. Results indicate that these species have adopted different oxygen transport and energy metabolism strategies for dealing with a hypoxic environment. N. fuscus promotes oxygen transport by increasing hemoglobin synthesis and reduces the risk of thrombosis through cooperative regulation of genes, including Fga, Fgb, Alb, and Ttr; genes such as Acs16, Gpat4, and Ndufb7 are involved in regulating lipid synthesis, fatty acid beta-oxidation, hemoglobin synthesis, and electron-linked transmission, thereby maintaining a normal energy supply in hypoxic conditions. In contrast, the oxygen-carrying capacity and angiogenesis of red blood cells in L. brandtii are promoted by genes in the CYP and COL families; this species maintains its bodily energy supply by enhancing the pentose phosphate pathway and mitochondrial fatty acid synthesis pathway. However, under hypoxia, M. musculus cannot effectively transport additional oxygen; thus, its cell cycle, proliferation, and migration are somewhat affected. Given its lack of hypoxic tolerance experience, M. musculus also shows significantly reduced oxidative phosphorylation levels under hypoxic conditions. Our results suggest that the glucose capacity of M. musculus skeletal muscle does not provide sufficient energy during hypoxia; thus, we hypothesize that it supplements its bodily energy by synthesizing ketone bodies. For the first time, we describe the energy metabolism pathways of N. fuscus and L. brandtii skeletal muscle tissues under hypoxic conditions. Our findings, therefore, improve our understanding of how vertebrates thrive in high altitude and plain habitats when faced with hypoxic conditions.</t>
  </si>
  <si>
    <t>Sporadic foveolar-type gastric adenoma (FGA) has been described as an extremely rare polyp that is whitish and flatly elevated. However, we recently found that sporadic FGA with a raspberry-like appearance (FGA-RA) is not rare in Helicobacter pylori (H. pylori)-naive gastric mucosa. We endoscopically or surgically treated 647 patients with gastric epithelial neoplasms in the last 5 years, with 7.7% (50/647) being H. pylori-naive. Among these, 43 FGA-RAs were diagnosed based on histologic and endoscopic features in 34 patients, who were all enrolled in this retrospective study. All lesions were observed by white-light endoscopy (WLE) and narrow-band imaging with magnification endoscopy (NBIME). We subsequently analyzed their endoscopic and microscopic features and patient characteristics. The patients were 22 males and 12 females aged 57+/-23 years (mean+/-2SD). WLE showed raspberry-like small polyps mimicking gastric hyperplastic polyps in the oxyntic gastric compartment (body/fundus). Multiple growths were confirmed in 20.6% (7/34) of the patients. NBIME revealed irregularly shaped papillary/gyrus-like microstructures with abnormal capillaries. Histologically, all lesions were intraepithelial neoplasms, and most of lesions (62.8%, 27/43) exhibited low-grade dysplasia. Immunohistochemically, neoplastic cells featured strong and diffuse MUC5AC expression, negative or very low MUC6 expression, and negative MUC2/CD10 expression. They also showed Ki-67 hyperexpression with a mean labeling index of 59.4+/-48.7%. The coexistence of fundic gland polyps in the background mucosa was significantly higher in multiple FGA-RA cases than in solitary cases (100% vs. 55.5%, P&lt; 0.05). FGA-RA is a newly suggested histologic variant of sporadic FGA whose occurrence is not rare in daily endoscopic practice.</t>
  </si>
  <si>
    <t>Duodenopancreatic neuroendocrine tumors (DPNETs) aggressiveness is heterogeneous. Tumor grade and extension are commonly used for prognostic determination. Yet, grade classes are empirically defined, with regular up-dates changing the definition of classes. Genomic screening may provide more objective classes, and reflect tumor biology. The aim of this study was to provide a transcriptome classification of DPNETs. We included 66 DPNETs, covering the entire clinical spectrum of the disease in terms of secretion, grade, and stage. Three distinct molecular groups were identified, associated with distinct outcome (log-rank p&lt;0.01): (i) better-outcome DPNETs with pancreatic beta-cell signature. This group was mainly composed of well-differentiated, grade 1 insulinomas; (ii) poor-outcome DPNETs with pancreatic alpha-cell and hepatic signature. This group included all neuroendocrine carcinomas and grade 3 DPNETs, but also some grade 1 and grade 2 DPNETs; and (iii) intermediate-outcome DPNETs with pancreatic exocrine and progenitor signature. This group included grade 1 and grade 2 DPNETs, with some insulinomas. Fibrinogen gene FGA expression was one of the top most expressed liver gene. FGA expression was associated with disease-free survival (HR=1.13, p=0.005), and could be validated on two independent cohorts. This original pathophysiologic insight provides new prognostic classification perspectives.</t>
  </si>
  <si>
    <t>Rwanda is one of the smallest countries of Africa, where forensic genetic studies are rarely being conducted and very few DNA databases have been developed. Short tandem repeats (STRs) polymorphisms were investigated in 505 unrelated Rwandese by using the HUMDNA TYPING (Yanhuang) Kit. The following STRs were targeted: D3S1358, D13S317, D7S820, D16S539, SE33, D10S1248, D5S818, D21S11, TPOX, D1S1656, D6S1043, D19S433, D22S1045, D8S1179, Penta E, D2S441, D12S391, D2S1338, vWA, Penta D, TH01, D18S51, CSF1PO and FGA. The purpose of this study was to elucidate the genetic diversity and explore the potential of applying these 24 STR in 505 Rwandan population in forensics. A total of 360 alleles, with corresponding allele frequencies in the range from 0.001 to 0.442, were found in the Rwandan population. SE33 presented the highest polymorphism (PIC=0.921) among these 24 loci, whereas D13S317 presented the lowest one (PIC=0.671). No deviation from the Hardy-Weinberg equilibrium was observed for any of the 24 loci. The forensic parameters, including the combined power of discrimination (PD and the combined exclusion power, have demonstrated that this panel of 24 STRs is highly informative and useful for forensic applications such as individuals' identification and paternity tests. Additionally, the genetic distances between Rwanda population and other 24 published populations were calculated based on 8 overlapping loci with the polygenetic tree revealing significant clusters in the populations associated with their geographic locations and their historical relationship.</t>
  </si>
  <si>
    <t>AIM: This pilot study investigated the feasibility and preliminary effects of an intensive 1-week day camp program for children with Developmental Coordination Disorder (DCD) that focused on vestibular rehabilitation. METHODS: Ten participants (6-10 years) were assessed twice pre-intervention, post intervention, and at 8-week follow-up. Videonystagmography, Video Head Impulse Tests (vHIT), and Modified Emory Clinical Vestibular Chair Test (m-ECVCT) test were assessed at baseline. Outcomes measures were gaze stability (Dynamic Visual Acuity; DVA), functional gait (Functional Gait Assessment; FGA), balance (Sensory Organization Test), motor function (Bruininks-Oseretsky Test), and participation (Miller Function and Participation). RESULTS: No abnormal results were detected from the videonystagmography, vHIT and m-ECVCT. There was a 100% attendance rate at the camp and assessment sessions. FGA scores significantly improved following intervention and changes were maintained at follow-up. The number of children with abnormal DVA scores decreased from 3 to 1 to 0 between pre-intervention, post-intervention, and follow-up. There were no significant changes in any of the other outcomes following intervention. CONCLUSIONS: Intensive vestibular rehabilitation delivered in a day camp format is feasible and show positive preliminary effects on functional gait and dynamic visual acuity in children with DCD.</t>
  </si>
  <si>
    <t>Introduction: Molecular pathophysiology of COVID-19 is not completely known. Expression changes in patients' plasma proteins have revealed new information about the disease. Introducing the key targeted plasma protein in fatal conditions of COVID-19 infection is the aim of this study. Methods: Significant differentially expressed proteins (DEPs) in the plasma of cases with a fatal condition of COVID-19 were extracted from an original article. These proteins were included in a network via STRING database along with 100 first neighbor proteins to determine central nodes of the network for analyzing. Results: Queried and added proteins were included in a scale free network. Three hub nodes were identified as critical target proteins. The top queried hub proteins were chains of fibrinogen; Fibrinogen Alpha chain (FGA), Fibrinogen gamma chain (FGG), and Fibrinogen beta chain (FGB), which are related to the coagulation process. Conclusions: It seems that fibrinogen dysregulation has a deep impact on the fatality of COVID-19 infection.</t>
  </si>
  <si>
    <t>Introduction: Many proteomics-based and bioinformatics-based efforts are made to detect the molecular mechanism of COVID-19 infection. Identification of the main protein targets and pathways of severe cases of COVID-19 infection is the aim of this study. Methods: Published differentially expressed proteins were screened and the significant proteins were investigated via protein-protein interaction network using Cytoscape software V. 3.7.2 and STRING database. The studied proteins were assessed via action map analysis to determine the relationship between individual proteins using CluePedia. The related biological terms were investigated using ClueGO and the terms were clustered and discussed. Results: Among the 35 queried proteins, six of them (FGA, FGB, FGG, and FGl1 plus TLN1 and THBS1) were identified as critical proteins. A total of 38 biological terms, clustered in 4 groups, were introduced as the affected terms. "Platelet degranulation" and "hereditary factor I deficiency disease" were introduced as the main class of the terms disturbed by COVID-19 virus. Conclusion: It can be concluded that platelet damage and disturbed haemostasis could be the main targets in severe cases of coronavirus infection. It is vital to follow patients' condition by examining the introduced critical differentially expressed proteins (DEPs).</t>
  </si>
  <si>
    <t>OBJECTIVES: We evaluated the perceived and actual changes in gait and balance function immediately after cerebrospinal fluid (CSF) shunting in patients with idiopathic normal pressure hydrocephalus (iNPH), including those with mild cases. MATERIALS AND METHODS: Ninety-nine iNPH patients were assessed using the timed Up and Go (TUG) and Functional Gait Assessment (FGA) before and 1-week after CSF shunting and their perceived changes were assessed on a Global Rate of Change (GRC) scale. Minimal clinically important differences (MCIDs) were calculated using a receiver operating characteristic (ROC) curve method using GRC scores. RESULTS: In all patients (n = 99), the TUG value postoperatively was significantly faster than the preoperative value (difference; 3.1 +/- 4.6 s, p &lt; 0.001), and the postoperative FGA score was significantly better than the preoperative score (difference; 3.8 +/- 3.3 points, p &lt; 0.001). In the TUG &lt;15 s group (n = 51), the postoperative FGA score was significantly improved (difference; 3.3 +/- 2.9 points, p &lt; 0.001), whereas the TUG value was only slightly improved (difference; 0.6 +/- 1.6 s, p = 0.008). The ROC curve MCIDs of GRC &gt;/=2 points, which is the recommended level of improvement, were 1.7 s (16.5%) for the TUG and 4 points (20.0%) for the FGA in all patients (n = 99) and the TUG &lt;15 s group (n = 51). CONCLUSIONS: FGA can be used to confirm treatment effects, including perceived and actual changes after CSF shunting, in patients with mild iNPH. Our results can help clinicians to determine the clinical significance of improvements in gait and balance function immediately after CSF shunting in individual patients with iNPH.</t>
  </si>
  <si>
    <t>ETHNOPHARMACOLOGICAL RELEVANCE: Gross Saponins of Tribulus terrestris L. Fruit (GSTTF) has been reported to have a protective effect against ischemic stroke, but the related mechanism is complex and still not fully investigated. AIM OF THE STUDY: The combination of metabolomics and proteomics approach was applied to reveal the mechanisms of GSTTF in treating ischemic stroke. MATERIALS AND METHODS: The metabolite and protein changes in brain tissue were analyzed by the LC-MS-based untargeted metabolomics method and tandem mass tags (TMT)-based quantitative proteomics technology. The multivariate statistical analysis and protein-protein interaction (PPI) analysis were conducted to screen out the biomarkers, and their related pathway was further investigated by the joint pathway analysis. RESULTS: A total of 110 metabolites and 359 differential proteins, which were mainly associated with complement and coagulation cascades, sphingolipid metabolism, glycerophospholipid metabolism, glutathione metabolism, and platelet activation, etc. were screened out from the rat brain tissue. The PPI network exhibited that the protein F2, Fga, Fgb, Fgg, Plg, and C3, which are greatly involved in the complement and coagulation cascades, have a relatively high connectivity degree, indicating their importance in the process of middle cerebral artery occlusion (MCAO). The GSTTF exerted a protective effect against MCAO via modulating multiple proteins on this pathway. Moreover, F2 played a key role during the protective process and worth to be further investigated due to it has been reported as one of the therapeutic targets of ischemic stroke. CONCLUSION: The present study could improve the understanding of the potential therapeutic mechanism of GSTTF against ischemic stroke.</t>
  </si>
  <si>
    <t>This study was conducted to explore the genomic diversity and forensic characterization of 15 autosomal microsatellite markers in the East Indian Tripuri population. In the studied population, we observed 158 different alleles with the average 10.53 alleles per locus. The locus D2S1338 (PIC= 0.862) was found to be the most polymorphic wheres locus TPOX (PIC= 0.647) as the least polymorphic, among all the studied loci. The locus FGA was found with the highest number of effective alleles (Nall=19) whereas locus TH01 showed least number of effective alleles (Nall=6). The cumulative values for matching probability (CPm), power of discrimination (CPD), power of exclusion CPE), and paternity index (CPI) were found as 1.94x10(-18), 1, 0.999998, and 4.8x10(5) respectively. The studied population showed genetic closeness with the Gorkha population. In neighbor-joining tree, Tripura population pooled with the population of Nepal and Tibet. The genetic data obtained from the present study will not only enrich the existing autosomal STR database but will also be useful for forensic DNA application and genealogical studies.</t>
  </si>
  <si>
    <t>Despite the differences in the clinical manifestations of major obstetric syndromes, such as preeclampsia (PE) and intrauterine growth restriction (IUGR), their pathogenesis is based on the dysregulation of proliferation, differentiation, and invasion of cytotrophoblast cells that occur in the developing placenta, decidual endometrium, and myometrial parts of the spiral arteries. To understand the similarities and differences in the molecular mechanisms of PE and IUGR, samples of the placental bed and placental tissue were analyzed using protein mass spectrometry and the deep sequencing of small RNAs, followed by validation of the data obtained by quantitative RT-PCR in real time. A comparison of the transcriptome and proteomic profiles in the samples made it possible to conclude that the main changes in the molecular profile in IUGR occur in the placental bed, in contrast to PE, in which the majority of molecular changes occurs in the placenta. In placental bed samples, significant changes in the ratio of miRNA and its potential target gene expression levels were revealed, which were unique for IUGR (miR-30c-5p/VIM, miR-28-3p/VIM, miR-1-3p/ANXA2, miR-30c-5p/FBN1; miR-15b-5p/MYL6), unique for PE (miR-185-3p/FLNA), common for IUGR and PE (miR-30c-5p/YWHAZ and miR-654-3p/FGA), but all associated with abnormality in the hemostatic and vascular systems as well as with an inflammatory process at the fetalmaternal interface.</t>
  </si>
  <si>
    <t>BACKGROUND: Short tandem repeats (STR) typing is an essential analysis method for human identification in forensic field. When DNAs obtained from the field as evidences are severely degraded or in too small amounts, STR analysis often shows allele drop-out. OBJECTIVE: To improve STR analysis for degraded DNA or trace DNA, reduced-size STR (rSTR) polymerase chain reaction (PCR) system was devised by selecting relatively large-size STR loci. METHODS: The rSTR PCR system consisted of 8 loci (amelogenin, SE33, CSF1PO, D7S820, D13S317, D2S1338, TPOX, and FGA). The size of PCR product was reduced by designing new primers in the flanking region. The efficiency of this system was verified against existing kits through concordance study, sensitivity study, efficiency study, and casework sample study. RESULTS: The size of PCR product in the rSTR PCR system was reduced to be less than 322 bp. The amplicon of each locus was reduced by about 100 bp on average. Results of this rSTR PCR system were confirmed using 146 Korean samples and other commercial kits. The rSTR PCR system was capable of analyzing DNA samples with a minimum amount of DNA of 16 pg and a degradation index of 4.215. CONCLUSION: The rSTR PCR system was more effective than other PCR kits for obtaining genetic profiles from a small amount of DNA or degraded DNA. The combination of this new system and other commercial kits is more effective than existing systems. This combination is expected to be helpful for the identification of unidentified bodies and skeletal samples.</t>
  </si>
  <si>
    <t>With the widespread use of STR in identification of individuals, paternity testing, as well as population genetics, many commercially robust and validated STR multiplex kits were developed. The AGCU Expressmarker 30 Kit is a new autosomal STR system that contains 29 autosomal STR loci (D3S1358, vWA, D1S1656, CSF1PO, D8S1132, D19S253, D3S3045, D8S1179, D21S11, D16S539, TPOX, D6S477, Penta D, D2S441, D5S818, TH01, FGA, D15S659, D22S1045, D19S433, D13S317, D7S820, D6S1043, D10S1435, D10S1248, D2S1338, D18S51, D12S391, and Penta E), one insertion/deletion polymorphic marker on the Y chromosome (Y indel), and the amelogenin locus. A series of validation studies were performed in this context according to the guidelines of "Validation Guidelines for Forensic DNA Analysis Methods". The sensitivity study showed that a full profile was observed with template DNA as low as 40 pg. In the stability study, all STR profiles were obtained at concentrations of humic acid up to 800 ng/muL, hematin up to 250 muM, and tannic acid up to 200 ng/muL. The mixture study demonstrated that all of the minor alleles could be called at ratios from 1:1-29:1 when the total DNA was 2 ng. In the population study, the total discrimination power for three population (Sichuan-Han, Gansu-Hui, and Guangxi-Zhuang) were above 0.9999999999999999999999999999999992, 0.999999999999999999999999999999998 and 0.999999999999999999999999999999994 as well as the cumulative probability of paternity exclusion were 0.999999999999953, 0.999999999999178, and 0.999999999999611 respectively. These results demonstrated that the AGCU Expressmarker 30 Kit is a useful tool for analyzing both forensic casework and database samples.</t>
  </si>
  <si>
    <t>Quality control of Chinese medicine (CM) is mainly based on chemical testing, which sometimes shows weak correlation to pharmacological effects. Thus, there is a great demand to establish bioactivity-based assays to ensure the quality of CM. The aim of the present study was to establish a bioassay-based approach to evaluate the biological activity of Xuesaitong injection (XST) based on an in vivo zebrafish model. Zebrafish larvae with arachidonic acid (AA)-induced thrombus were applied to evaluate anti-thrombosis effects of XST and explore the potential mechanism of XST. Analysis of major components in normal and abnormal XST samples was performed by high performance liquid chromatography (HPLC). The results indicate that XST could significantly restore heart red blood cells (RBCs) intensity of thrombotic zebrafish in a dose-dependent manner, whilst decreasing RBCs accumulation in the caudal vein. The results were confirmed using a green fluorescence protein (GFP)-labeled zebrafish thrombosis model. Moreover, we could show that XST downregulates the expression of the fibrinogen alpha chain (fga) gene to inhibit the coagulation cascade during the process of thrombosis in zebrafish. Notoginsenoside R1, ginsenoside Rg1, ginsenoside Rb1 and ginsenoside Rd, which were considered to be the major components of XST, also showed moderate anti-thrombosis efficacy. Further results showed that the zebrafish thrombosis model could efficiently distinguish five abnormal batches of XST from 24 normal batches. Furthermore, the inhibition rates of different batches were correlated with the content level of major components. Our results suggested that the proposed zebrafish thrombosis model could be successfully used to evaluate the batch-to-batch consistency of XST, which provided an alternative way for the quality control of CM.</t>
  </si>
  <si>
    <t>Breast cancer is one of the most prevalent types of malignant tumors in the world, resulting in a high incidence of death. The development of new molecules and technologies aiming to apply more effective and safer therapy strategies has been intensively explored to overcome this situation. The association of nanoparticles with known antitumor compounds (including plant-derived molecules such as curcumin) has been considered an effective approach to enhance tumor growth suppression and reduce adverse effects. Therefore, the objective of this systematic review was to summarize published data regarding evaluations about efficacy and toxicity of curcumin nanoparticles (Cur-NPs) in in vivo models of breast cancer. The search was carried out in the databases: CINAHL, Cochrane, LILACS, Embase, FSTA, MEDLINE, ProQuest, BSV regional portal, PubMed, ScienceDirect, Scopus, and Web of Science. Studies that evaluated tumor growth in in vivo models of breast cancer and showed outcomes related to Cur-NP treatment (without association with other antitumor molecules) were included. Of the 528 initially gathered studies, 26 met the inclusion criteria. These studies showed that a wide variety of NP platforms have been used to deliver curcumin (e.g., micelles, polymeric, lipid-based, metallic). Attachment of poly(ethylene glycol) chains (PEG) and active targeting moieties were also evaluated. Cur-NPs significantly reduced tumor volume/weight, inhibited cancer cell proliferation, and increased tumor apoptosis and necrosis. Decreases in cancer stem cell population and angiogenesis were also reported. All the studies that evaluated toxicity considered Cur-NP treatment to be safe regarding hematological/biochemical markers, damage to major organs, and/or weight loss. These effects were observed in different in vivo models of breast cancer (e.g., estrogen receptor-positive, triple-negative, chemically induced) showing better outcomes when compared to treatments with free curcumin or negative controls. This systematic review supports the proposal that Cur-NP is an effective and safe therapeutic approach in in vivo models of breast cancer, reinforcing the currently available evidence that it should be further analyzed in clinical trials for breast cancer treatments.</t>
  </si>
  <si>
    <t>Introduction: In this review, the authors discuss the role of long-acting injectable antipsychotics (LAIs) for schizophrenia, focusing on the effectiveness and new perspectives introduced by such treatment strategy. Despite their promising pharmacokinetic features and their potential advantages in medication adherence, clinical outcomes, and medical costs, LAIs are not habitually presented as an option for patients, especially in the early phase of schizophrenia.Areas covered: This review explores the panorama of available LAIs for the treatment of schizophrenia, first-episode of psychosis, approved indications, medical costs, medication adherence, side effects, effectiveness and differences between first-generation (FGA)-LAIs and second-generation (SGA)-LAIs.Expert Opinion: LAIs differ in terms of specific indications, approved injection sites, needle size, injection volume, injection interval as well as potential drug-drug interactions, and commonly reported adverse reactions. The approved indications have expanded beyond schizophrenia to include bipolar and schizoaffective disorder. SGA-LAIs are often preferred to FGA-LAIs. FGA-LAIs although are less chosen in new patients due to the induction of cognitive and extrapyramidal side effects, even if, on the other hand, many SGA-LAIs are burden by hyperprolactinemia and weight gain. After a review of the available evidence, insight is provided into the potential and current therapeutic opportunities offered by LAI antipsychotic formulations.</t>
  </si>
  <si>
    <t>Background: In the final phase of clot formation, fibrinogen constitutes frame, whereas factor XIII (FXIII) active form is responsible for the covalent cross-linking of fibrin fibres and plasmin inhibitor (PI), thus contributing to clot stability. It could be expected that any change of coagulation factors' structure affects the clot formation and modulates the atherothrombotic risk. The aim was to determine the frequency of four single nucleotide polymorphisms: (i) A &gt; G in codon 312 of the fibrinogen alpha-chain gene (rs6050, Thr312AlaFGA), (ii) C &gt; T at position 10034 of the 3 - untranslated region in the fibrinogen gamma-chain gene (rs2066865, 10034C &gt; T FGG), (iii) C &gt; T in codon 564 of the FXIII-A subunit gene (rs5982, Pro564LeuFXIII-A), and (iv) C &gt; T in codon 6 of the plasmin inhibitor gene (rs2070863, Arg6TrpPI) in Croatian patients and their association with coronary artery disease (CAD). Methods: We performed the unrelated case-control association study on the consecutive sample of patients 18 years old, who had undergone coronary angiography for investigation of chest pain and suspected CAD. The cases were patients with confirmed CAD (N=201), and the controls were the subjects with no CAD (N=119). Samples were genotyped using PCR-RFLP analysis. Results: Observed frequencies of the rare alleles of Thr312Ala FGA, 10034C &gt; T FGG, Leu564Pro FXIII-A and Arg6Trp PI polymorphisms were 21%, 17%, 14%, 20%, respectively. Patients with 10034C &gt; T FGG CC genotype had 3.5 times (95% CI 1.02-12.03) higher adjusted odds for CAD than patients with 10034C &gt; T FGG TT genotype. Patients with Arg6Trp PI CC genotype had 3.86 times (95% CI 1.23-12.12) higher odds for CAD than patients with Arg6Trp PI TT genotype. It seems that those genotype-related higher odds are also male-gender related. No difference was observed regarding any other investigated polymorphism. Conclusions: Our finding suggests that 10034C &gt; T FGG and Arg6Trp PI are associated with CAD.</t>
  </si>
  <si>
    <t>Gastric adenocarcinoma is the most common histologic type of gastric cancer; however, the pathogenic mechanisms remain unclear. To improve mechanistic understanding and identify new treatment targets or diagnostic biomarkers, we used bioinformatic tools to predict the hub genes related to the process of gastric adenocarcinoma development from public datasets, and explored their prognostic significance. We screened differentially expressed genes between gastric adenocarcinoma and normal gastric tissues in Gene Expression Omnibus datasets (GSE79973, GSE118916, and GSE29998) using the GEO2R tool, and their functions were annotated with Gene Ontology and Kyoto Encyclopedia of Genes and Genomes signaling pathway enrichment analyses in the DAVID database. Hub genes were identified based on the protein-protein network constructed in the STRING database with Cytoscape software. A total of 10 hub genes were selected for further analysis, and their expression patterns in gastric adenocarcinoma patients were investigated using the Oncomine GEPIA database. The expression levels of ATP4A, CA9, FGA, ALDH1A1, and GHRL were reduced, whereas those of TIMP1, SPP1, CXCL8, THY1, and COL1A1 were increased in gastric adenocarcinoma. The Kaplan-Meier online plotter tool showed associations of all hub genes except for CA9 with prognosis in gastric adenocarcinoma patients; CXCL8 and ALDH1A1 were positively correlated with survival, and the other genes were negatively correlated with survival. These 10 hub genes may be involved in important processes in gastric adenocarcinoma development, providing new directions for research to clarify the role of these genes and offer insight for improved treatment.</t>
  </si>
  <si>
    <t>Diagnosis of rare bleeding disorders is challenging and there are several differential diagnostics issues. Next-generation sequencing (NGS) is a useful tool to overcome these problems. The aim of this study was to demonstrate the usefulness of molecular genetic investigations by summarizing the diagnostic work on cases with certain bleeding disorders. Here we report only those, in whom NGS was indicated due to uncertainty of diagnosis or if genetic confirmation of initial diagnosis was required. Based on clinical and/or laboratory suspicion of von Willebrand disease (vWD, n = 63), hypo-or dysfibrinogenemia (n = 27), hereditary hemorrhagic telangiectasia (HHT, n = 10) and unexplained activated partial thromboplastin time (APTT) prolongation (n = 1), NGS using Illumina platform was performed. Gene panel covered 14 genes (ACVRL1, ENG, MADH4, GDF2, RASA1, F5, F8, FGA, FGB, FGG, KLKB1, ADAMTS13, GP1BA and VWF) selected on the basis of laboratory results. We identified forty-seven mutations, n = 29 (6 novel) in vWD, n = 4 mutations leading to hemophilia A, n = 10 (2 novel) in fibrinogen disorders, n = 2 novel mutations in HHT phenotype and two mutations (1 novel) leading to prekallikrein deficiency. By reporting well-characterized cases using standardized, advanced laboratory methods we add new pieces of data to the continuously developing "bleeding disorders databases", which are excellent supports for clinical patient management.</t>
  </si>
  <si>
    <t>OBJECTIVE: To detect and analyze coagulation related indexes and genotypes of a patient with congenital fibrinogen deficiency and his family members, and to investigate the possible molecular pathogenesis. METHODS: Four peripheral blood samples (proband and 3 family members) were collected and the prothrombin time (PT), activated partial thromboplastin time (APTT), thrombin time (TT), fibrinogen (Fg), D-Dimer and eight coagulation factor indicators were detected. All exons and flanking sequences of the FGA, FGB, and FGG genes encoding the three peptide chains of fibrinogen were sequenced and analyzed by bioinformatics. RESULTS: Among the eight coagulation factors of the proband and the elder sister, F and F were slightly higher, TT was significantly prolonged, and Fg was significantly reduced. Sequencing results showed that c.901C&gt;T heterozygous mutation existed in the FGG gene. Bioinformatics analysis showed that the mutation changed the original protein structure and reduced the number of hydrogen bonds. CONCLUSION: The fibrinogen gamma chain c.901C&gt;T heterozygous mutation is the main cause of congenital fibrinogen deficiency in this family. This mutation is reported for the first time at home and abroad.</t>
  </si>
  <si>
    <t>The present study aimed to examine the psychological mechanism underlying the relationship between attachment style and intimate relationship satisfaction in women. For this purpose, a cross-sectional research design was employed in which 233 women (Mage = 28.16 years) who were currently in a romantic relationship completed a questionnaire that assessed attachment style, relationship satisfaction, self-esteem, and flexible goal adjustment (FGA). The results showed that both high attachment anxiety and high attachment avoidance were associated with low relationship satisfaction. Self-esteem mediated the relationship between attachment insecurity and relationship satisfaction. Moreover, the mediation effect of self-esteem was moderated by FGA, such that only in women with high FGA was self-esteem a significant mediator in the relationship between an insecure attachment style and relationship satisfaction. The results have implications for enhancing women's relationship satisfaction.</t>
  </si>
  <si>
    <t>Zingiberis Rhizome Carbonisata (ZRC) has been used as a hemostatic agent in traditional Chinese medicine (TCM). However, the underlying molecular mechanism remains unclear. In this study, network pharmacology method was used to predict the potential mechanism of ZRC on hemostasis, based on the structures of the main compounds. Then, iTRAQ-based quantitative proteomics analysis was used for verification of the candidate target proteins and pathways to illustrate the underlying mechanisms. Furthermore, the differentially expressed proteins (DEPs) in the enriched pathways were validated by Enzyme-linked immunosorbent assay. The results showed that the hemostasis mechanism of ZRC may be related to Platelet activation, Rap1 signaling pathway and Complement and coagulation cascades. And 10 proteins (Fermt3, ACTB, Talin, alphaIIbbeta3, Fga, Fgb, Fgg, FXIIIb, Kng and PLC-beta were identified as the target DEPs) are considered as the key factors related to hemostatic efficacy of ZRC. Thus, integrated network pharmacology and quantitative proteomics technology were applied for the effective illuminating the molecular mechanisms of Chinese material medica.</t>
  </si>
  <si>
    <t>Recent research has indicated that metabolically related genes play crucial roles in the pathogenesis of hepatocellular carcinoma (HCC). We evaluated the associations between novel biomarkers and retinol-binding protein 4 (RBP4) for predicting clinical HCC outcomes, hub-related genes, pathway regulation, and immune cells infiltration. Bioinformatic analyses based on data from The Cancer Genome Atlas were performed using online analysis tools. RBP4 expression was low in HCC and was also down-regulated in pan-cancers compared with normal tissues. RBP4 expression was also significantly different based on age (41-60 years old versus 61-80 years old), and low RBP4 expression levels were associated with advanced tumor stages and grades. Higher RBP4 expression was associated with better overall survival time in HCC patients, and we identified a deletion-mutation rate of 1.4% in RBP4. We also identified ten co-expressed genes most related to RBP4 and explored the relationships between six hub genes (APOB, FGA, FGG, SERPINC1, APOA1, and F2) involved in RBP4 regulation. A pathway enrichment analysis for RBP4 indicated complement and coagulation cascades, metabolic pathways, antibiotic biosynthesis pathways, peroxisome proliferator-activated receptor signaling pathways, and pyruvate metabolism pathways. These results suggest that RBP4 may be a novel biomarker for HCC prognosis, and an indicator of low immune response to the disease.</t>
  </si>
  <si>
    <t>Cardiac intercellular communication is critical for heart function and often dysregulated in cardiovascular diseases. While cardiac extracellular vesicles (cEVs) are emerging mediators of signalling, their isolation remains a technical challenge hindering our understanding of cEV protein composition. Here, we utilised Langendorff-collagenase-based enzymatic perfusion and differential centrifugation to isolate cEVs from mouse heart (yield 3-6 mug/heart). cEVs are approximately 200 nm, express classical EV markers (Cd63/81/9(+) , Tsg101(+) , Pdcd6ip/Alix(+) ), and are depleted of blood (Alb/Fga/Hba) and cardiac damage markers (Mb, Tnnt2, Ldhb). Comparison with mechanically-derived EVs revealed greater detection of EV markers and decreased cardiac damage contaminants. Mass spectrometry-based proteomic profiling revealed 1721 proteins in cEVs, implicated in proteasomal and autophagic proteostasis, glycolysis, and fatty acid metabolism; essential functions often disrupted in cardiac pathologies. There was striking enrichment of 942 proteins in cEVs compared to mouse heart tissue - implicated in EV biogenesis, antioxidant activity, and lipid transport, suggesting active cargo selection and specialised function. Interestingly, cEVs contain marker proteins for cardiomyocytes, cardiac progenitors, B-cells, T-cells, macrophages, smooth muscle cells, endothelial cells, and cardiac fibroblasts, suggesting diverse cellular origin. We present a method of cEV isolation and provide insight into potential functions, enabling future studies into EV roles in cardiac physiology and disease.</t>
  </si>
  <si>
    <t>A robust and confirmative method was established for the determination of six acetylgestagen residues, namely, flurogestone acetate (FGA), megestrol (MA), melengestrol acetate (MGA), chlormadinone acetate (CMA), medroxyprogesterone (MPA), and hydroxyprogesterone acetate (HPA) in animal-derived matrix samples by utilizing enhanced matrix removal lipid (EMR-lipid) clean-up in combination with ultra performance liquid chromatography-tandem mass spectrometry (UPLC-MS/MS). The analytes were extracted with acetonitrile, purified with a EMR-lipid cartridge, and separated with a reversed-phase C18 column. The limit of quantification (S/N &gt;/= 10) for CMA, FGA, HPA, MA, and MGA in all matrices was 0.5 ng/g, and for MPA, it was 1.0 ng/g; the limit of detection (S/N &gt;/= 3) for CMA, FGA, HPA, MA, and MGA in all matrices was 0.1 ng/g, and for MPA, it was 0.2 ng/g. The recoveries were between 61.0% and 114.8%, and the relative standard deviations (RSDs) were below 12%. The method was calibrated in a matrix-assisted standard solution in various linear ranges for the analytes and matrices, and the correlation coefficients (R(2)) exceeded 0.99 for all the matrices.</t>
  </si>
  <si>
    <t>This paper describes the development and validation of a novel 31-locus, six-dye STR multiplex system, which is designed to meet the needs of the rapidly growing Chinese forensic database. This new assay combines 20 extended-CODIS core loci (D3S1358, D5S818, TPOX, CSF1PO, TH01, vWA, D7S820, D21S11, D8S1179, D18S51, D16S539, D13S317, FGA, D1S1656, D2S441, D2S1338, D10S1248, D12S391, D19S433, and D22S1045), nine highly polymorphic loci in Chinese Han population (D3S3045, D6S1043, D6S477, D8S1132, D10S1435, D15S659, D19S253, Penta D, and Penta E), and two gender determining markers, amelogenin and Y-Indel, which could amplify DNA from extracts, as well as direct amplification from substrates. To demonstrate the suitability for forensic applications, this system was validated by precision and accuracy evaluation, concordance tests, case sample tests, sensitivity, species specificity, stability, stutter calculation, and DNA mixtures, according to the guidelines described by the Scientific Working Group on DNA Analysis Methods (SWGDAM) and regulations published by the China Ministry of Public Security. The validation results indicate the robustness and reliability of this new system, and it could be a potentially helpful tool for human identification and paternity testing in the Chinese population, as well as facilitating global forensic DNA data sharing.</t>
  </si>
  <si>
    <t>Objectives: Congenital fibrinogen disorders (CFDs) are caused by monoallelic or biallelic mutations in FGA, FGB, and FGG genes. Quantitative CFDs include afibrinogenemia and hypofibrinogenemia, while qualitative CFDs consist of dysfibrinogenemia and hypodysfibrinogenemia. Hypofibrinogenemia and dysfibrinogenemia are autosomal dominant disorders while afibrinogenemia is a recessive one. We aimed to perform genetic diagnosis of a Chinese patient with CFD.Methods: DNA was extracted from peripheral blood mononuclear cells (PBMCs) and targeted next generation sequencing (NGS) was applied using amplicon-based panel (www.ampliseq.com) targeting all exons and splice sites of FGA, FGB, and FGG genes. Identified mutations were confirmed by Sanger sequencing.Results: We have identified a novel heterozygous FGB c.560_561delTG (p.Val187GlufsTer2) frameshift deletion and a novel heterozygous FGA c.190T &gt; G (p.Cys64Gly) missense mutations in a Chinese patient with CFD.Conclusion: This is the first report of digenic variants causing CFD, and these findings may improve understanding of the genetic architecture of CFD.</t>
  </si>
  <si>
    <t>Background: Salvia miltiorrhiza (Danshen, DS) and Panax notoginseng (Sanqi, SQ) are famous traditional Chinese herbs, and their herbal pair (DS-SQ) has been popular used as anti-thrombotic medicines. However, there is still a lack of sufficient scientific evidence to illustrate the optimum combination ratio of these two herbs as well as its action mechanisms. The purpose of this study is to investigate the anti-thrombotic effects of DS-SQ on zebrafish and explore its possible action mechanism. Methods: Firstly, the chemical components in DS-SQ extract were analyzed by LC-ESI-MS/MS. Then, a phenylhydrazine (PHZ)-induced zebrafish thrombosis model was developed for evaluating the anti-thrombotic effects of DS-SQ extracts with different combination ratios and their nine pure compounds. Followed, Real-time quantitative PCR (RT-qPCR) assays were performed to investigate the potential antithrombotic mechanisms of DS-SQ. Results: Thirty-three components were tentatively identified by LC-MS analysis. DS-SQ at the ratio of 10:1 presented the best anti-thrombotic effect, and rosmarinic acid, lithospermic acid and salvianolic acid B of DS showed good anti-thrombotic activity on zebrafish thrombosis model. The RT-qPCR assays indicated that DS-SQ (10:1) could cure the PHZ-induced thrombosis by downregulating the expression of PKCalpha, PKCbeta, fga, fgb, fgg and vWF in zebrafish. Conclusions: DS-SQ with the combination ratio of 10:1 showed optimum anti-thrombotic effect on PHZ-induced zebrafish thrombosis model, which provided a reference for reasonable clinical applications of DS-SQ herbal pair.</t>
  </si>
  <si>
    <t>OBJECTIVE: Successful allogeneic hematopoietic stem cell transplantation (HSCT) relies on human leukocyte antigen (HLA) matching. However, whether HLA-matching between donors and recipients increases recipients' risk of genetic disease remains unclear. METHODS: We investigated whether HLA-matched donor cells used for HSCT have similar microsatellite DNA polymorphisms to HSCT recipients at 19 randomly selected loci including CSF1PO, D12S391, D13S317, D16S539, D18S51, D19S433, D21S11, D2S1338, D3S1358, D5S818, D6S1043, D7S820, D8S1179, FGA, PentaD, PentaE, TH01, TPOX, and VWA. We analyzed allele matching at each short tandem repeat (STR) loci in HLA-matched and mismatched (control) groups using binary outcomes and a quantitative numerical method. RESULTS: The frequencies were similar between the HLA-matched group and the mismatched group for D6S1043. However, the allele matching rate was higher in the HLA-matched group than that in the mismatched group at 14 of the 19 STR loci. Overall, a significant increase in the rate of STR matching was observed in the HLA-matched group compared to the mismatched group (P = .004). CONCLUSION: It would be interesting to know if the HLA matched pairs came more often in question than their mismatched counterparts as candidates for fully HLA-matched unrelated HSCT. The actual risk for HSCT donors developing these diseases needs further evaluation.</t>
  </si>
  <si>
    <t>Objective: To determine the incidence of acute dystonic reactions (ADRs) and risk factors for ADRs in children and adolescents treated with antipsychotics. Methods: This was a retrospective chart review-based cohort study of consecutive patients who attended a university hospital's child and adolescent psychiatry department between 2015 and 2017 and who were treated with antipsychotics and had at least two follow-up visits. Results: Thirty of 441 patients (6.8%) 4-19 years of age who were treated with antipsychotics for conduct disorders (21.5%), attention-deficit/hyperactivity disorder (13.2%) and, irritability and aggression that accompanied intellectual disability (12.9%) and followed for 99.5 +/- 223.3 (median: 34) days developed ADRs. ADRs developed in 11/391 patients (2.8%) treated with one antipsychotic and 19/50 patients (38.0%) treated with two antipsychotics (p &lt; 0.001). In patients treated with one antipsychotic that developed ADRs, the time to ADRs was 4.0 +/- 4.0 days after antipsychotic initiation and 2.7 +/- 2.4 days after an increase in the antipsychotic dose. The time to ADRs in those treated with two antipsychotics was 3.0 +/- 2.3 days after the addition of the second antipsychotic and 1.6 +/- 0.8 days after a dose increase in the second antipsychotic. The incidence of ADRs during antipsychotic monotherapy was 10.5% with first-generation antipsychotics (FGAs) and 2.2% with second-generation antipsychotics (SGAs; p = 0.037). The antipsychotic was changed due to ADRs in 12/30 (40.0%) of ADR cases. Independent factors associated with ADRs were antipsychotic polypharmacy (p &lt; 0.0001), inpatient treatment (p = 0.013), FGA use (p = 0.015), and diagnoses of schizophrenia (p = 0.039) or bipolar disorder (p &lt; 0.0001). Conclusion: SGAs and low-potency FGA monotherapy in children and adolescents were associated with a relatively low ADR risk, whereas high- and mid-potency FGAs were associated with a high risk. Independent predictors of ADRs were antipsychotic polypharmacy, inpatient treatment, FGAs, and schizophrenia or bipolar disorder diagnoses, which may be related to more aggressive antipsychotic dosing.</t>
  </si>
  <si>
    <t>BACKGROUND: Primary ovarian mucinous tumors with mural nodules are very rare. The histogenesis of the mural nodules remains unclear. METHODS: We investigated the clincopathological and molecular features in 3 cases with mural nodules. RESULTS: Patient 1 was diagnosed as mucinous carcinoma with mural nodules of anaplastic carcinoma that was composed of CK+ and CK7+ spindled cells and polygonal cells with marked pleomorphism. Aberrant p53 staining was found in the mural nodules rather than in the mucinous components. A concordant KRAS mutation (c.35G &gt; A p.G12A) was identified in both mucinous tumors and mural nodules. She died of disease at 44 months. The mural nodule in patient 2 was interpreted as a sarcoma, no other specified. The uniform short spindle cells were separated by abundant myxoid matrix. They were CD10 + , CCND1-, SMA-, and negative for break-apart BCOR, PHF1, and JAZF1 FISH assay. The adenocarcinomatous component harbored LOH at D18S51 and FGA loci while the sarcomatous component had LOH at D19S433. She had lung metastasis at 18 months and was alive without evidence of disease for 40 months. Patient 3 harbored multiple mural nodules that were composed of vimentin+, focal CK+, atypical spindle cells. A diagnosis of sarcoma-like mural nodules was rendered. She was alive with no evidence of disease for 13 months. No hotspot mutant AKT1, KRAS, HRAS, and PI3KCA alleles were found in patients 2 and 3. CONCLUSIONS: Mural nodules with anaplastic carcinoma or with true sarcomas may represent the dedifferentiation form of mucinous tumors or collision tumors, respectively. The worrisome histology in sarcoma-like mural nodules necessitates meticulous treatment for these patients.</t>
  </si>
  <si>
    <t>Skeletal remains encountered frequently in forensic applications are a challenging specimen, since their DNA is usually degraded due to harsh conditions, limiting the utilization of skeletal DNA. Forensic scientists have tried various methods to extract DNA from skeletal remains of low quantity and poor quality or improve detecting technology for more information from compromised DNA. Compared with traditional capillary electrophoresis (CE), massively parallel sequencing (MPS) is more sensitive to shorter fragments, able to detect allele sequences for variations from core motif or flanking regions, and able to detect more markers with a higher discrimination power. In this study, short tandem repeats (STR) and single nucleotide polymorphisms (SNP) from 35 human skeletons were genotyped by MPS platform, and CE method was also used to perform STR genotyping. The results indicated that the detection rates reached 100.00% in 16 of 35 samples with MPS method, while the same 100.00% was reached in only 9 samples with CE. The success rates of MPS were also higher than that of CE method in shared 21 loci (excluding Y-indel, DYS391, and SE33), especially in loci detected by MPS method only. Besides, all SNPs (124 and 90 SNPs in males and females) were detected in 18 samples of 35 samples by MPS method. Some intra-allelic sequence variants were observed in eight loci (D21S11, D8S1179, D5S2800, D3S1358, vWA, D2S1338, D1S1656, D12S391) using MPS technology. Interestingly, there is a sample showing genotyping disagreement in FGA locus. The clone sequencing verified that a "T" deletion discovered in flanking sequence of FGA led to wrong genotyping on Ampliseq Converge. Our results indicated that MPS could be adopted in qualified labs as a supplementary when the DNA of skeletal remains are hard to identify.</t>
  </si>
  <si>
    <t>Background: Early screening for colorectal cancer (CRC) is essential to improve its prognosis. Liquid biopsies are increasingly being considered for diagnosing cancer due to low invasiveness and high reproducibility. In addition, circulating extracellular vesicles (crEVs, extracellular vesicles isolated from plasma) expressing tumour-specific proteins are potential biomarkers for various cancers. Here, we present a data-independent acquisition (DIA)-mass spectrometry (MS)-based diagnostic method for liquid biopsies. Methods: Extracellular vesicles (EVs) were isolated from culture supernatants of human CRC cell lines, and plasma of patients with CRC at different tumour stages, by overnight ultracentrifugation coupled with sucrose density gradient centrifugation. Tumour-specific EV proteins were prioritized using Tandem Mass Tag (TMT)-based shotgun proteomics and phosphoproteomics. The results were verified in a second independent cohort and a mouse tumour-bearing model using Western blotting (WB). The candidate biomarkers were further validated in a third cohort by DIA-MS. Finally, the DIA-MS methodology was accelerated to permit high-throughput detection of EV biomarkers in another independent cohort of patients with CRC and healthy controls. Results: High levels of total and phosphorylated fibronectin 1 (FN1) in crEVs, haptoglobin (HP), S100A9 and fibrinogen alpha chain (FGA) were significantly associated with cancer progression. FGA was the most dominant biomarker candidate. Analysis of the human CRC cell lines and the mouse model indicated that FGA+ crEVs were likely released by CRC cells. Furthermore, fast DIA-MS and parallel reaction monitoring (PRM)-MS both confirmed that FGA+ crEVs could distinguish colon adenoma with an area of curve (AUC) in the receiver operating characteristic (ROC) curve of 0.949 and patients with CRC (AUC of ROC is 1.000) from healthy individuals. The performance outperformed conventional tumour biomarkers. The DIA-MS quantification of FGA+ crEVs among three groups agreed with that from PRM-MS. Conclusion: DIA-MS detection of FGA+ crEVs is a potential rapid and non-invasive screening tool to identify early stage CRC. Abbreviations: FGA: fibrinogen alpha chain; CRC: colorectal cancer; crEVs: circulating extracellular vesicles; EV: extracellular vesicles;MS: mass spectrometry; WB: Western blotting; ROC: receiver operating characteristic; PRM: Parallel Reaction Monitoring; GPC1: Glypican-1; GO: Gene ontology; TEM: transmission electron microscopy; FN1: Fibronectin 1; HP: haptoglobin; TMT: Tandem Mass Tag; LC-MS/MS: liquid chromatography coupled to tandem mass spectrometry; DIA: data-independent acquisition; DDA: data-dependent acquisition; CiRT: Common internal Retention Time standards;AGC: Automatic gain control; AUC: area under curve.</t>
  </si>
  <si>
    <t>Chimerism testing by short tandem repeats (STRs) is used to monitor engraftment after allogeneic hematopoietic stem cell transplantation (HSCT). Generally, STR alleles are stable and transferred from parent to child or from donor to recipient. However, 3 cases did not follow this norm. Additional work-up with help from forensic literature solved these mysteries. In case 1, the patient received HSCT from his son. The son shared STR alleles in 22/23 loci except Penta E, which was explained by repeat expansion in the son. In case 2, the patient had been in remission for 14 years after HSCT for lymphoma and developed repeat expansion in CSF1PO in granulocytes. In case 3, a pre-HSCT patient demonstrated 3 alleles, with 2 peaks taller than the third, in the FGA locus (chromosome 4). A combination of a triallelic variant and leukemia-associated trisomy 4 explained the finding. STR number variants are rare and clinically inconsequential but can overlap malignancy-associated, clinically significant changes.</t>
  </si>
  <si>
    <t>BACKGROUND: Fibrin(ogen) derivatives, crosslinked fibrin and fibrinolysis play important roles in inflammation and are involved in pathogenesis of rheumatoid arthritis (RA). About 2/3 of RA patients exhibit anti-citrullinated protein antibodies (ACPA) that target deiminated fibrinogen. Genetic variants of beta-fibrinogen (FGB) (rs1800790G&gt;A) and factor XIII A-subunit (F13A) Val34Leu (rs5985) are known to influence interactively inflammatory processes. It is hypothesized that predisposition for dense fibrin clots is related to better inflammation control. METHODS: To test this hypothetical model a cohort of 924 patients (288 RA and 636 non-RA patients) (3545 observations) was genotyped for FGB (rs1800790G&gt;A, rs1800788C&gt;T), alpha-fibrinogen (FGA) (rs6050A&gt;G, rs2070006G&gt;A, rs2070016T&gt;C), gamma-fibrinogen (FGG) (rs1049636T&gt;C), F13A Val34Leu (rs5985) and alpha2-antiplasmin (A2AP) Arg6Trp (rs2070863). Genotype constellations potentially predisposing for dense fibrin clots were defined and their relation to inflammatory activity as measured by C-reactive protein (CRP) and disease activity score of 28 joints (DAS28) was assessed in univariate and multivariate analyses. The relation of these genotype constellations with presence of ACPA was tested. RESULTS: Genotype constellations involving FGB rs1800790G&gt;A and FGA rs2070016T&gt;C were inversely associated with CRP levels (&gt;/=10 mg/L) (OR: 0.49, P &lt; 10(-8)/7adj = 0.0001; OR: 0.52, P &lt; 0.0005/Padj = 0.01). In RA, both genotype constellations were observed with higher frequencies of low disease activity (DAS28 &lt;/= 3.2) (OR: 2.66, P = .009; OR 2.78, P = .01) and lower frequencies of high disease activity (DAS28&gt;5.1) (OR: 0.52, P &lt; .03, OR: 0.42, P = .01). Associations with CRP depended on A2AP 6Arg/Arg genotype known to be necessary for optimal anti-fibrinolytic capacity (P = .001). Finally, Genotype constellations involving FGB rs1800790G&gt;A and FGA rs2070016T&gt;C were found to be associated with ACPA-positivity in RA (OR: 2.18, P &lt; .03; OR: 1.95, P = .09). CONCLUSIONS: These results support the hypothesis that genotypes, which increase fibrin clot density and anti-fibrinolytic capacity, reduce inflammatory activity and are related to humoral autoimmunity in RA.</t>
  </si>
  <si>
    <t>The shape of eukaryotic cells is determined by the cytoskeleton associated with membrane proteins; however, the detailed mechanism of how the integral morphologies with structural stability is generated and maintained is still not fully understood. Here, based on the Frame-Guided Assembly (FGA) strategy, we successfully prepared hetero-liposomes with structural composition similar to that of eukaryotic cells by screening a series of transmembrane peptides as the leading hydrophobic groups (LHGs). It was demonstrated that the conformation and transmembrane mode of the LHGs played dominant roles during the FGA process. The FGA liposomes were formed with excellent stability, which may further provide evidence for the cytoskeleton-membrane protein-lipid bilayer model. Taking advantage of the biocompatibility and stability, the FGA liposomes were also applied to prepare novel drug delivery vehicles, which is promising in diagnostic imaging and cancer therapy applications.</t>
  </si>
  <si>
    <t>We have investigated 765 unrelated individuals from Azerbaijan using AmpFlSTR(R) Identifiler(R) Plus PCR Amplification Kit. For each STR locus basic population-genetic and forensic parameters were determined. The calculated P-values (PHWE) for the accuracy of the Hardy-Weinberg equilibrium (HWE) tests, showed that this parameter had a statistically significant value (PHWE = 0.0000) only for the THO1, D18S51 and FGA loci. The values of parameters for the set of 15 STR loci such as CPE, CPD, CTPI and the PP showed that the given set of loci can be confidently used to solve identification problems for the studied population. Multiple population differentiation tests performed between Azerbaijan and other 17 world populations revealed that between Azerbaijan and Iraqi, Iranian, Turkish populations there were no significant differences on all STR loci. Additionally, comparisons of Fischer genetic distance indices (FST) P-values did not reveal any statistically significant difference between Azerbaijan and Iranian populations at P &lt; 0.05. However, with South African black population differences at all STR loci were detected. Both tests did not reveal a locus by which our population would differ from all the other compared populations. PCA and PCoA analyzes showed that the Azerbaijani population was grouped with different populations in different quarters, showing a negative and zero correlation, respectively. Regarding the location of the Azerbaijan population, there are some differences between NJ and UPGMA phylogenetic trees. For example, in the NJ tree, Azerbaijan population was grouped with Iranian, but in the UPGMA tree, it was grouped with the Turkish population. Based on Nei's genetic distance between populations the second tree has a more realistic outcome.</t>
  </si>
  <si>
    <t>INTRODUCTION: Patterns of clinical use of long-acting injectable (LAI) antipsychotic drugs in many countries, especially in Asia, for treatment of patients diagnosed with chronic psychotic disorders including schizophrenia are not well established. METHODS: Within an extensive research consortium, we evaluated prescription rates for first- (FGA) and second-generation antipsychotic (SGA) LAI drugs and their clinical correlates among 3557 subjects diagnosed with schizophrenia across 15 Asian countries and region. RESULTS: Overall, an average of 17.9% (638/3557; range: 0.0%-44.9%) of treated subjects were prescribed LAI antipsychotics. Those given LAI vs orally administered agents were significantly older, had multiple hospitalizations, received multiple antipsychotics more often, at 32.4% higher doses, were more likely to manifest disorganized behavior or aggression, had somewhat superior psychosocial functioning and less negative symptoms, but were more likely to be hospitalized, with higher BMI, and more tremor. Being prescribed an FGA vs SGA LAI agent was associated with male sex, aggression, disorganization, hospitalization, multiple antipsychotics, higher doses, with similar risks of adverse neurological or metabolic effects. Rates of use of LAI antipsychotic drugs to treat patients diagnosed with schizophrenia varied by more than 40-fold among Asian countries and given to an average of 17.9% of treated schizophrenia patients. We identified the differences in the clinical profiles and treatment characteristics of patients who were receiving FGA-LAI and SGA-LAI medications. DISCUSSION: These findings behoove clinicians to be mindful when evaluating patients' need to be on LAI antipsychotics amidst multifaceted considerations, especially downstream adverse events such as metabolic and extrapyramidal side effects.</t>
  </si>
  <si>
    <t>Fibrinogen is an extracellular matrix protein composed of three polypeptide chains with fibrinogen alpha (FGA), beta (FGB) and gamma (FGG). Although fibrinogen and its related fragments are involved in tumor angiogenesis and metastasis, their functional roles are incompatible. A recent genome-scale screening reveals that loss of FGA affects the acceleration of tumor growth and metastasis of lung cancer, but the mechanism remains elusive. We used CRISPR/Cas9 genome editing to knockout (KO) FGA in human lung adenocarcinoma (LUAD) cell lines A549 and H1299. By colony formation, transwell migration and matrix invasion assays, FGA KO increased cell proliferation, migration, and invasion but decreased the expressions of epithelial-mesenchymal transition marker E-cadherin and cytokeratin 5/8 in A549 and H1299 cells. However, administration of FGA inhibited cell proliferation and migration but induced apoptosis in A549 cells. Of note, FGA KO cells indirectly cocultured by transwells with FGA wild-type cells increased FGA in the culture medium, leading to decreased migration of FGA KO cells. Furthermore, our functional analysis identified a direct interaction of FGA with integrin alpha5 as well as FGA-integrin signaling that regulated the AKT-mTOR signaling pathway in A549 cells. In addition, we validated that FGA KO increased tumor growth and metastasis through activation of AKT signaling in an A549 xenograft model. IMPLICATIONS: These findings demonstrate that that loss of FGA facilities tumor growth and metastasis through the integrin-AKT signaling pathway in lung cancer.</t>
  </si>
  <si>
    <t>The study of genetic correlation between ethnic groups, constituting one nation, is an important issue. This work aims to study the correlation between allele frequencies of nine Short Tandem Repeats (STRs) autosomal loci (D3S1358, VWA, FGA, THO1, TPOX, CSF1PO, D5S818, D13S317, and D7S820) for the main two Egyptian ethnic groups, Muslims and Christians, in order to test the hypothesis of a common ancestral for the whole Egyptian population. Each group is represented by a sample of 100 unrelated healthy individuals. The genetic correlation of the two ethnic groups is investigated using alleles' frequencies statistics, forensic efficiency parameters and populations' homogeneity charts. Graphical methods were used to check the harmony between the two ethnic groups. The results support that Egyptian Muslims and Egyptian Christians genetically originate from the same ancestors.</t>
  </si>
  <si>
    <t>Sophisticated postoperative complications limit the long-term clinical success of liver transplantation. Hence, early identification of biomarkers is essential for graft and patient survival. High-throughput serum proteomics technologies provide an opportunity to identify diagnostic and prognostic biomarkers. This study is aimed to identify serum diagnosis biomarkers for complications and monitor effectiveness. Serum samples from 10 paired pre- and post-liver transplant patients, 10 acute rejection (AR) patients, 9 ischemic-type biliary lesion (ITBL) patients, and 10 healthy controls were screened using matrix-assisted laser desorption/ionization time-of-flight mass spectrometry (MALDI-TOF MS) to explore divergence in polypeptide. Then, we used ELISA and western blot analysis to validate the expression of these potential biomarkers, and studied the correlation of proteomic profiles with clinical parameters. ACLY, FGA, and APOA1 were significantly lower in pre-operative patients compared with healthy controls, and these patients had modest recovery after transplantation. Downregulation of both, ACLY and FGA, was also observed in AR and ITBL patients. Furthermore, bioinformatics analysis was performed and the results suggested that the identified proteins were involved in glucolipid metabolism and the clotting cascade. Together, these findings suggest that ACLY, FGA, and APOA1 could be novel non-invasive and early biomarkers to detect complications and predict effectiveness of liver transplantation.</t>
  </si>
  <si>
    <t>BACKGROUND: Autosomal STR typing using capillary electrophoresis is a reliable method for establishing parentage and for deciphering genomic ancestry. AIM: This study was planned to show the genetic diversity of the Jat Sikh population, which is a widespread community of the Punjab region, and to assess its genetic relationship with existing Indian populations. SUBJECTS AND METHODS: Blood samples of unrelated healthy individuals of the Jat Sikhs (n = 123) were used in this study. Fifteen autosomal STR markers along with the sex determination genetic marker Amelogenin were amplified using AmpFlSTR((R))Identifiler((R)) Plus kit, and genetic analyser 3100 was used for genotyping. RESULTS: A total of 246 alleles were observed with allele frequencies ranging from 0.004 to 0.447. The heterozygosity ranged from 0.659 to 0.886, and all studied loci were in Hardy-Weinberg Equilibrium (HWE). Fibrinogen A alpha (Aalpha) chain (FGA) was found to be the most polymorphic and also the most discriminating locus in the studied population. Neighbor-joining (NJ) tree, principal component analysis (PCA) plot, and Nei's Distance matrix revealed genetic affinity with the previously reported Jatt Sikh (Punjab) population and showed the outlier nature of this population compared with other Indian populations. CONCLUSION: The data generated by this study enhance the database of Indian populations to be used in civil and forensic cases and also in other population-based genetic studies.</t>
  </si>
  <si>
    <t>Background: The purpose of this study was to investigate the effects of upper extremity immobilization and consequent walking speed on spatiotemporal gait parameters in stroke patients with hemiparesis. Methods: The following variables were assessed or measured in 29 stroke patients: age, height, weight, disease duration, Korean version of the Mini-Mental State Examination (MMSE-K), Berg balance scale (BBS-K), functional gait assessment (FGA-K), cause of the disease (type of lesion), and hemiparetic side. The measurement of gait was performed using two pressure plates of 1.5 m to create a 3 m walking distance and leaving 1.5 m of extension at both start and end, to ultimately create a 6 m walking distance that the patient could walk through. The following gait patterns were randomly selected based on card draws: self-selected walk speed (SW), self-selected walk speed with immobilized upper extremities (SWI), fast walking (FW), and fast walking with immobilized upper extremities (FWI). Each patient was assessed for four different gait patterns, with three measurements per pattern (12 gait measurements in total). Results: While there were significant differences in the stride length, step width, velocity, and step length of the paretic side between self-selected walk speed (SW) and SWI, FWI did not show significant changes in any of the tested parameters. Conclusions: Immobilization of the upper extremities may affect walking at self-selected walk speeds. A comprehensive training program including upper extremity movement should be established for gait rehabilitation. Clinical Trial Registration. This trial is registered at http://cris.nih.go.kr/cris.</t>
  </si>
  <si>
    <t>Fibrinogen is a hexameric plasmatic glycoprotein composed of pairs of three chains (Aalpha, Bbeta, and gamma), which play an essential role in hemostasis. Conversion of fibrinogen to insoluble polymer fibrin gives structural stability, strength, and adhesive surfaces for growing blood clots. Equally important, the exposure of its non-substrate thrombin-binding sites after fibrin clot formation promotes antithrombotic properties. Fibrinogen and fibrin have a major role in multiple biological processes in addition to hemostasis and thrombosis, i.e., fibrinolysis (during which the fibrin clot is broken down), matrix physiology (by interacting with factor XIII, plasminogen, vitronectin, and fibronectin), wound healing, inflammation, infection, cell interaction, angiogenesis, tumour growth, and metastasis. Congenital fibrinogen deficiencies are rare bleeding disorders, characterized by extensive genetic heterogeneity in all the three genes: FGA, FGB, and FGG (enconding the Aalpha, Bbeta, and gamma chain, respectively). Depending on the type and site of mutations, congenital defects of fibrinogen can result in variable clinical manifestations, which range from asymptomatic conditions to the life-threatening bleeds or even thromboembolic events. In this manuscript, we will briefly review the main pathogenic mechanisms and risk factors leading to thrombosis, and we will specifically focus on molecular mechanisms associated with mutations in the C-terminal end of the beta and gamma chains, which are often responsible for cases of congenital afibrinogenemia and hypofibrinogenemia associated with thrombotic manifestations.</t>
  </si>
  <si>
    <t>Evidence suggests the existence of association between a large panel of modifiable biomarkers representing inflammation, coagulation, paraoxonase, and endothelial activation pathways and carotid atherosclerosis. Thus, this study investigated whether CRP, FGA, FGB, FGG, PON1, and EDNRA gene variants affected plasma hs-CRP, fibrinogen levels, and thickness of carotid intima media thickness (IMT). Nineteen single-nucleotide polymorphisms of CRP, FGA, FGB, FGG, PON1, and EDNRA genes were examined in 480 participants from 160 families. Carotid IMT was measured by ultrasound. Generalized linear models with generalized estimating equation were utilized to consider the dependence of subjects within families. In the recessive model, homozygotes for the minor alleles of rs1800789, rs1800790 and rs4220 SNPs in FGB gene indicated a reduced risk of IMT (Exp. beta = 0.89, 0.89, 0.88), which remained significant after adjustment for confounding factors. Significant interaction effects between CRP SNP rs1130864 and rs3093059 and gender for IMT were observed with a significant association in men only. Men carrying minor-minor genotype of CRP SNP rs1130864 and rs3093059 had 0.70- and 0.78-fold lower IMT than men carrying minor-major/major-major genotype. We also observed that the interaction of CRP SNP rs1130864 and rs3093059 with obesity on IMT, hs-CRP and fibrinogen levels. These results support the hypothesis that inflammatory genes are involved in atherosclerosis, most likely via complex gene-gender and gene-obesity interactions.</t>
  </si>
  <si>
    <t>PURPOSE: To compare the 2D and 3D positional accuracy of four guided surgical protocols using an analysis of linear and angular deviations. METHODS: DICOM and .STLs files obtained from a CBCT and a digital impression were superimposed with software to plan implant position. Fifty-six patients were subdivided into 4 groups: FGA group (template support [Ts]: teeth [T]; bed preparation [Bp]: fully guided [FG]; implant insertion [Ii]: 3D template [3Dt]; device [D]: manual adapter [MA], FGM group (Ts: T; Bp: FG; Ii: 3Dt; D: fully guided mounter [FGM]), PG group (Ts: T; Bp: FG; Ii: manual; D: none) and MS group (Ts: mucosa; Bp: FG; Ii: 3Dt; D: FGM). The position of 120 implants was assessed by superimposing the planned and final position recorded with a digital impression. RESULTS: In FGA group, 3D deviations were 0.92 +/- 0.52 mm at the implant head and 1.14 +/- 0.54 mm at the apex, and the angular deviation (ang. dev.) was 2.45 +/- 1.24 degrees . In FGM group, were 0.911 +/- 0.44 mm (head) and 1.11 +/- 0.54 mm (apex), and the ang. dev. was 2.73 +/- 1.96 degrees . In PG group, were 0.95 +/- 0.47 mm (head) and 1.17 +/- 0.488 mm (apex), and the ang. dev. was 3.71 +/- 1.67 degrees . In MS group, were 1.15 +/- 0.45 mm (head) and 1.42 +/- 0.45 mm (apex), and the ang. dev. was 4.19 +/- 2.62 degrees . Ang. dev. of MS group was different from the other groups (P &lt; 0.05). CONCLUSIONS: Guided surgery showed a sufficient accuracy.</t>
  </si>
  <si>
    <t>ETHNOPHARMACOLOGICAL RELEVANCE: The bulbs and flowers of plants from the Lilium genus have historically been used in Asian and Greco-Roman medicine to treat burns and promote skin healing. AIM OF THE STUDY: To evaluate a steroidal glycoalkaloid isolated from Easter lily bulbs for its potential wound healing promoting properties. MATERIALS AND METHODS: A lily-derived steroidal glycoalkaloid (LSGA), (22R, 25R)-spirosol-5-en-3beta-yl O-alpha-L-rhamnopyranosyl-(1--&gt;2)-beta-D-glucopyranosyl-(1--&gt;4)-beta-D-glucopyran oside, was isolated from Easter lily bulbs, and its structure was confirmed by LC-MS and NMR spectrometry. LSGA effects on wound scratch closure were evaluated in a primary human dermal fibroblast cell culture, and the changes in gene expression profiles were quantitated using an 84 wound-related gene qPCR microarray. RESULTS: LSGA promoted migration of dermal fibroblasts into the wounded area. The treatment was associated with a rapid upregulation of early inflammatory (CD40LG, CXCL11, IFNG, IL10, IL2 and IL4), cell growth (CSF3 and TNF) and remodeling (CTSG, F13A1, FGA, MMP and PLG) genes both in the wounded and unwounded cells treated with LSGA. A selective decrease in gene expression profiles associated with inflammatory (CXCL2 and CCL7) and remodeling (MMP7 and PLAT) phases was observed in wounded cells treated with LSGA, in contrast to the wounded cells (control). CONCLUSION: This study demonstrates that a glycoalkaloid present in lilies promoted fibroblast migration in vitro and affected inflammatory, remodeling and growth factor gene expression. The decreases in expression of key genes may impact the wound healing process, possibly contributing to an earlier end of the inflammatory response and shortening the early phases of model tissue reconstitution. The results of this preliminary investigation may provide a basis for the historical use of lily bulbs to promote dermal healing after injury.</t>
  </si>
  <si>
    <t>This study represents a comparison of the border trap behavior and reliability between HfO2 and ZrO2 films on n-In0.53Ga0.47As with an Al2O3 interfacial layer. The effect of different post metal annealing conditions on the trap response was analyzed and it was found that the N2:H2 mixed FGA passivates the border trap quite well, whereas N2-based RTA performs better on interface traps. Al2O3/HfO2 showed more degradation in terms of the threshold voltage shift while Al2O3/ZrO2 showed higher leakage current behavior. Moreover, Al2O3/ZrO2 showed a higher permittivity, hysteresis, and breakdown field than Al2O3/HfO2.</t>
  </si>
  <si>
    <t>Objectives: Assimilative and accommodative coping strategies have hardly been studied in relation to leisure activities in old age. We investigated whether tenacious goal pursuit (TGP) and flexible goal adjustment (FGA) influence the association between physical performance and participation in leisure activities. Methods: A cross-sectional analysis was conducted among 187 community-dwelling people aged 79 to 93 years. TGP, FGA, and leisure activity participation were asked with questionnaires. Physical performance was assessed with the Short Physical Performance Battery (SPPB). Results: TGP moderated the relationship between physical performance and leisure activity participation. Despite low physical performance, people with high TGP had close to mean level of leisure activity participation, whereas low TGP was associated with very little activity. Most notably, people without high TGP had fewer outdoor activities and group activities outside home. Similar effects were not found for FGA. Discussion: Persistency, rather than flexibility, in goal pursuit appears to help older people be active in their leisure time.</t>
  </si>
  <si>
    <t>BACKGROUND: First-generation antihistamines (FGAs) are classified as 'potentially inappropriate' for use in older patients (patients aged &gt;/= 65 years). However, the prevalence of and factors associated with FGA prescription have not been studied. OBJECTIVES: To examine FGA prescription rates for older patients who visited dermatology offices, and compare them to those for younger patients (patients aged 18-65 years) who visited dermatology offices and those for older patients who visited primary-care physicians (PCPs). METHODS: This was a multiyear cross-sectional observational study using data from the U.S. National Ambulatory Medical Care Survey (2006-2015). Visits by patients aged 18 years or older were included in the study; the data comprised 15 243 dermatology office visits and 66 036 PCP office visits. The main outcome was FGA prescription. Other variables included physician specialty (dermatologist or PCP), patient's age, diagnosis of dermatological conditions and reason for visit. RESULTS: For dermatology visits, the overall FGA prescription rate for older patients was similar to that for younger patients (1.5% vs. 1.2%; P = 0.19), even when the diagnosis was dermatitis or pruritus (3.7% vs. 4.8%; P = 0.21) or when itch was a complaint (7.6% vs. 6.7%; P = 0.64). However, the rate of FGA prescription for dermatology visits was lower than that for PCP visits, in analyses matched for patient and visit characteristics (3.9% vs. 7.4%; P = 0.02). CONCLUSIONS: Our findings suggest that FGAs are overprescribed to older patients but that dermatologists are less likely to prescribe FGAs than PCPs. What's already known about this topic? First-generation antihistamines (FGAs) have been shown to pose substantial risks to older adults, including cognitive impairment, falls, confusion, dry mouth and constipation. Therefore, FGAs have been classified as 'potentially inappropriate' for use in older patients by the American Geriatrics Society. It has also been shown that dermatologists do not always take patient characteristics (e.g. age or life expectancy) into account when deciding on a treatment, instead following a 'one-size-fits-all' approach. What does this study add? FGAs are often prescribed during dermatology visits, and prescription rates do not differ between older and younger patients. There were no significant differences in prescription rates when comparing younger and older adults with the same diagnosis or symptom (e.g. dermatitis, pruritus or itch). FGAs are prescribed at higher rates in primary-care offices than in dermatology offices.</t>
  </si>
  <si>
    <t>BACKGROUND: Although balance is commonly assessed during the recovery of total knee arthroplasty (TKA), the minimal clinically important difference (MCID) values of frequently used balance assessment tools have not been established previously in this population. OBJECTIVE: To determine the MCID of four balance tests-ie, the Balance Evaluation Systems Test (BESTest), Mini-BESTest, Brief-BESTest, and the Berg Balance Scale (BBS)-in individuals post-TKA. DESIGN: Prospective cohort. SETTING: Outpatient rehabilitation. PARTICIPANTS: Inclusion criteria: (1) first primary TKA with diagnosed knee osteoarthritis; (2) aged 50-85 years. EXCLUSION CRITERIA: (1) TKA due to rheumatoid arthritis of the knee or traumatic injury; (2) known medical conditions that influence balance ability. One hundred forty-six participants were recruited, and 134 of them with complete data were included in the analysis. INTERVENTIONS: Participants received individualized physiotherapy, consisting of electrotherapy for pain and edema control, mobilization and strengthening exercises, and gait and balance training, once or twice per week between assessments. MAIN OUTCOME MEASUREMENTS: Participants were assessed on the BESTest, Mini-BESTest, Brief-BESTest, BBS, and Functional Gait Assessment (FGA) 2 and 4 weeks after surgery. The FGA was used as the anchor reference measure to calculate the MCID of the other four balance tests. A distribution-based approach was also employed to derive the MCID (ie, standardized effect size of 0.5). RESULTS: The BESTest (area under curve [AUC] = 0.811, 95% confidence interval [CI] 0.739-0.883) had the highest accuracy in detecting clinically important improvements on the FGA (&gt;/=4 points), followed by the Mini-BESTest (AUC = 0.782, 95% CI 0.704-0.860), Brief-BESTest (AUC = 0.701, 95% CI 0.618-0.795), and BBS (AUC = 0.586, 95% CI 0.490-0.682). The anchor- and distribution-based MCIDs were 6-8 for the BESTest, 1-2 for the Mini-BESTest, and 2-3 for the Brief-BESTest. CONCLUSIONS: Improvements exceeding MCIDs established above are indicative of significant progress in balance function post-TKA. The BBS is not a recommended tool due to its low AUC value.</t>
  </si>
  <si>
    <t>BACKGROUND AND PURPOSE: An accurate fall risk assessment is an important component of fall prevention, though a fall could occur during testing. To minimize this risk, different guarding methods are used, though there is disagreement regarding the optimal method. The purpose of this study was to compare the effect of 2 guarding methods, contact guarding (CG) and standby guarding (SG), on performance during the Functional Gait Assessment (FGA). We hypothesized that (1) there would not be a significant difference in FGA scores when comparing CG with SG, and (2) participants would not perceive a difference between the 2 guarding methods. METHODS: Twenty-three community-dwelling older adults, mean age 73.6 (SD = 6.2) years, participated in this study. Each participant completed 2 trials of the FGA, one with CG and another with SG. Guarding for all trials was provided by the same experienced physical therapist (PT) for this within-subjects design. All trials were video recorded for review by 2 PT raters who were blinded to the purpose of the study. RESULTS AND DISCUSSION: Functional Gait Assessment scores for the 2 PT raters indicated high internal agreement for both CG and SG conditions (CG: intraclass correlation coefficient [ICC] = 0.949; SG: ICC = 0.935), and CG FGA scores did not significantly differ from SG FGA scores (t22 = 0.15, P = .882). Furthermore, none of the participants perceived a difference in guarding methods. CONCLUSIONS: The results of this study indicate that hands-on guarding does not significantly influence performance on the FGA when the guarding is provided by an experienced PT and the participant is a community-dwelling older adult.</t>
  </si>
  <si>
    <t>Objective: Cochlear implantation is associated with vestibular impairment due to the close proximity of the structures. The aim of the study was to quantify dizziness/vertigo, gaze instability, balance and gait problems in a sample of adult cochlear implant (CI) users.Methods: An observational, cross sectional study evaluated subjective dizziness (Vestibular Rehabilitation Benefit Questionnaire (VRBQ)), balance confidence (Activities Specific Balance Questionnaire (ABC)), gait (Functional Gait Assessment (FGA) and 10m walk test), balance (Equitest Sensory Organisation Test (SOT)), and computerised dynamic visual acuity (DVA). The Dix Hallpike test was performed to test for benign paroxysmal positional vertigo (BPPV).Results: Twenty participants (n=10F), 2.8(+/-2.7) years post implantation, with mean age 59.3(+/-15.8) years were assessed. Subjective dizziness (VRBQ) was low (15.0% (+/-15.5)) and balance confidence was high (ABC: 82.1%+/-14.9). FGA scores (25.1 +/- 4.4) and gait speed (1.8 (+/-0.3) m/sec) were below normal. Dx Hallpike was positive in 3. Gaze instability was found in 50% (DVA loss, 0.29 (+/- 0.16) LogMAR), while 79% demonstrated balance impairment (mean SOT score, 57.8%+/-14.5), with 42% falling on SOT condition 5.Discussion: Evidence of vestibular dysfunction was identified in these adult CI users.Conclusion: Access to vestibular function assessment and rehabilitation is required in adult CI users.</t>
  </si>
  <si>
    <t>We aimed to examine the roles of tenacious goal pursuit (TGP) and flexible goal adjustment (FGA), mediated by positive self-perceptions of aging (PSA), in Chinese older couples' life satisfaction. Using a cross-sectional design, 245 Chinese older couples (age range: 55-93 years) completed measures of TGP, FGA, PSA, and life satisfaction. The results showed that (a) spousal interrelations existed for TGP and FGA; (b) TGP and FGA had significant actor effects on life satisfaction, with FGA having a stronger effect; (c) although the partner effect of FGA did not differ between husbands and wives, husbands' TGP was positively associated with wives' life satisfaction, but not vice versa; and (d) PSA mediated the effects of TGP and FGA on life satisfaction at the actor and partner levels. These results have implications for developing couple-based interventions to enhance successful aging, with a focus on promoting both partners' accommodative coping and positive age beliefs.</t>
  </si>
  <si>
    <t>PURPOSE: There are no criteria for administering first- or second-generation anti-androgens (FGA and SGA, respectively) to patients with non-metastatic castration-resistant prostate cancer (nmCRPC). This study aimed to assess the efficacy of alternative FGA therapy in nmCRPC patients and the prognosis of these patients and to identify factors for predicting patients potentially responsive to FGA. METHODS: Data from 63 men with nmCRPC who underwent alternative FGA therapy (bicalutamide, flutamide, or chlormadinone acetate) as first-line therapy after failure of primary androgen-deprivation therapy (PADT) between 2004 and 2017 at Hiroshima University Hospital and affiliated hospitals were retrospectively investigated. The associations of clinicopathological parameters with overall survival (OS) and prostate-specific antigen (PSA) progression-free survival (PFS) of alternative FGA-treated patients were analyzed. RESULTS: Time to CRPC [p = 0.007, hazard ratio (HR) = 4.77], regional lymph node involvement at the diagnosis of CRPC (p = 0.022, HR = 2.42), and PSA-PFS of alternative FGA therapy &lt;/= 6 months (p = 0.020, HR = 2.39) were identified as prognostic factors using a multivariate analysis. Additionally, Cox proportional hazard models revealed that PSA nadir value &gt; 1 ng/mL during PADT (p = 0.034, HR = 2.40) and time from starting PADT to PSA nadir &lt;/= 1 year (p = 0.047, HR = 1.85) were predictive factors for worse PSA-PFS in alternative FGA therapy. CONCLUSIONS: Shorter time to CRPC, regional lymph node involvement, PSA nadir during PADT &gt; 1 ng/mL, and time from starting PADT to PSA nadir &lt;/= 1 year might suggest the potential benefit of immediate commencement of SGA, compared to FGA administration after nmCRPC diagnosis.</t>
  </si>
  <si>
    <t>OBJECTIVE: Pancreatic ductal adenocarcinoma (PDAC) is difficult to diagnose at resectable stage. Recent studies have suggested that extracellular vesicles (EVs) contain long RNAs. The aim of this study was to develop a diagnostic (d-)signature for the detection of PDAC based on EV long RNA (exLR) profiling. DESIGN: We conducted a case-control study with 501 participants, including 284 patients with PDAC, 100 patients with chronic pancreatitis (CP) and 117 healthy subjects. The exLR profile of plasma samples was analysed by exLR sequencing. The d-signature was identified using a support vector machine algorithm and a training cohort (n=188) and was validated using an internal validation cohort (n=135) and an external validation cohort (n=178). RESULTS: We developed a d-signature that comprised eight exLRs, including FGA, KRT19, HIST1H2BK, ITIH2, MARCH2, CLDN1, MAL2 and TIMP1, for PDAC detection. The d-signature showed high accuracy, with an area under the receiver operating characteristic curve (AUC) of 0.960, 0.950 and 0.936 in the training, internal validation and external validation cohort, respectively. The d-signature was able to identify resectable stage I/II cancer with an AUC of 0.949 in the combined three cohorts. In addition, the d-signature showed superior performance to carbohydrate antigen 19-9 in distinguishing PDAC from CP (AUC 0.931 vs 0.873, p=0.028). CONCLUSION: This study is the first to characterise the plasma exLR profile in PDAC and to report an exLR signature for the detection of pancreatic cancer. This signature may improve the prognosis of patients who would have otherwise missed the curative treatment window.</t>
  </si>
  <si>
    <t>BACKGROUND: Increasing rates of antipsychotic prescribing have been reported previously, particularly for second-generation antipsychotics (SGAs), which are generally better tolerated than the older first-generation antipsychotics (FGAs). Prescribers, however, may exert bias, favouring prescriptions of novel drugs for patients of higher socioeconomic status (SES). We aimed to examine time trends in: (1) prescriptions of oral FGAs vs. SGAs and (2) associations between antipsychotic prescriptions and neighbourhood-level SES in England between 2011 and 2016. METHODS: We used publicly available data for prescriptions made in primary care and linked general practices' postcodes with the Index of Multiple Deprivation (IMD) as a measure for neighbourhood-level SES. Absolute numbers of antipsychotic prescriptions were calculated. Linear regression analysis was used to examine the association of SGA vs. FGA prescription pattern with time and with SES. RESULTS: A total of 27,486,000 oral antipsychotics were prescribed during the study period, mostly SGAs (n = 21,700,000; 78.9%). There was a significant increase in the ratio of SGA/FGA prescriptions over time (beta = 0.376, 95% CI 0.277-0.464, P &lt; 0.001). Individual FGAs were increasingly prescribed in areas of lower SES and the converse for SGAs except amisulpride. During the study period, a significantly larger proportion of total SGA prescriptions relative to total FGAs were made in areas of higher SES (beta = 0.182, 95% CI 0.117-0.249, P &lt; 0.001). CONCLUSION: Prescriptions of antipsychotics continue to rise overall, with SGAs taking preference especially in areas of higher SES. The pattern of antipsychotic prescription favouring people in areas of lower social deprivation carries implications on inequalities even among sub-groups of people with mental disorders.</t>
  </si>
  <si>
    <t>The Xinjiang Uyghur Autonomous Region of China (XUARC) with 47 ethnic groups is a very colorful ethnic region of China, harboring abundant genetic and cultural diversity. The Kazakhs are the third largest ethnic group (7.02%) after Uyghur (46.42%) and Han (38.99%) in Xinjiang, but their genetic diversity and forensic characterization are poorly understood. In the current study, we genotyped 15 autosomal short tandem repeat (STR) loci and ten Y-STRs in 889 individuals (659 male and 230 female) collected from Kazak population of the Ili Kazak Autonomous Prefecture using AGCU Expressmarker 16 and 10Y-STR Kit (EX16 + 10Y). For autosomal STRs, we observed a total of 174 different alleles ranging from 6 to 34.2 repeat units and FGA showed the greatest power of discrimination (20 alleles) in Ili Kazakh population. We have not observed departures from Hardy-Weinberg equilibrium (HWE) after sequential Bonferroni correction and only found a minimal departure from linkage equilibrium (LE) for a very small number of pairwise combinations of loci. The combined power of exclusion (CPE) was 0.99999998395 and combined power of discrimination (CPD) was 99.999999999999999798%. For Y-STRs, we observed a total of 496 different haplotypes in these ten Y-STR loci. The gene diversities ranged from 0.5023 (DYS391) to 0.8357 (DYS385a/b). The overall haplotype diversity (GD) was 0.9985 with random matching probability (RMP) of 0.0015. The results of population genetic analysis based on both autosomal and Y-chromosome STRs demonstrated that the genetic affinity among populations is generally consistent with ethnic, linguistic, and continental geographical classifications.</t>
  </si>
  <si>
    <t>Background and Purpose: The prevention of falls and fall-related fractures following menopause is an important health initiative. The Fracture Prevention Screening Algorithm (FPSA) uniquely uses fracture risk to prompt fall risk assessment to classify both fall and fracture risk in individuals. The purpose of this study was to determine whether use of the FPSA accurately predicted self-reported falls in post-menopausal women over one year. Methods: 142 postmenopausal women were recruited. Based on Fracture Risk Assessment Tool (FRAX(R)) scores, women with a &gt;/=3% 10-year probability of hip fracture (high risk), or who self-identified as having balance problems or a fall history, underwent the Functional Gait Assessment (FGA) to estimate fall risk (high risk = &lt;/=22/30). This allowed classification on the FPSA into one of four risk categories: low fall/low fracture risk; low fall/high fracture risk; high fall/low fracture risk; high fall/high fracture risk. Participants were contacted monthly for one year to determine fall and injury occurrence. Results: Fall/injury surveillance was conducted with 136 subjects over one year. Compared to women in the low fall/low fracture risk group, both high fall risk groups demonstrated significantly greater fall rates. Falls were 81-89% more likely in women with FGA scores of 22/30 or less. All injuries were rare events across all risk strata and did not differ between risk groups. Conclusion: These findings support the use of fracture risk as a trigger for fall screening to comprehensively classify risk in post-menopausal women as proposed by the FPSA.</t>
  </si>
  <si>
    <t>: The objective is to report a patient with congenital afibrinogenemia and vascular abnormalities and also review the clinical and molecular issues. The female proband, diagnosed with congenital afibrinogenemia, was admitted at a hospital due to a hemorrhagic shock. Angiotomography revealed ectasias from ascending branch to the abdominal aorta, with multiple calcifications and atheroma. Clinical exome identified a homozygous novel pathogenic variant in FGG gene. In our review the main symptom, at diagnosis, was umbilical cord bleeding and the degree of clinical involvement varied from asymptomatic to severe. The FGA gene was the most affected and possible hot spots were observed. Variants considered as loss of function were the most frequent. The association of vascular abnormalities in a patient with congenital afibrinogenemia alerts for a closer follow-up of vascular issues in these patients.</t>
  </si>
  <si>
    <t>BACKGROUND: Congenital afibrinogenemia is characterized by the absence of fibrinogen. Congenital fibrinogen disorders result from several mutations in FGA, FGB, or FGG. Their epidemiology is not well known. OBSERVATION: The present study reports on 2 children with congenital afibrinogenemia. The first child, a male who is now 9 years old, was diagnosed with afibrinogenemia after spontaneous intracranial bleeding at the age of 3 years. The second child is a 2-year-old female cousin of the first patient, who was diagnosed with afibrinogenemia after coagulation tests were carried out due to frequent epistaxis and mucocutaneous bleeding. At follow-up, blood samples of the patients and their parents were sent to the Department of Genetic Medicine and Development, University Medical Center, Switzerland, for polymerase chain reaction analysis. In both patients, the novel homozygous frameshift mutation in the FGA exon 3: c.196 delT was detected. The parents of the patients were both heterozygous for the same mutation. CONCLUSIONS: Congenital afibrinogenemia is a rare coagulation disease. The molecular epidemiology of congenital fibrinogen disorders is complex, and the identification of new mutations will help shed light on this complex molecular structure. Therefore, a genetic analysis that includes more centers is needed.</t>
  </si>
  <si>
    <t>Coronary heart disease (CHD) is a leading cause of death and disability worldwide. Huoxue Anxin Recipe (HAR) is a novel Chinese Herbal Medicine formula of that has been used to treat CHD for several decades. Our previous study found that HAR had anti-oxidative effects, and could promote myocardial angiogenesis and improve cardiac function following myocardial infarction (MI) in rats. However, the active compounds, potential targets, and biological processes related to HAR have not been systematically investigated. Here, network pharmacology and experimental validation were used to study the protective mechanisms of HAR against CHD. We identified 124 active components, 124 verified targets, and 111 predictive targets. A total of 1192 genes related to CHD were identified by cDNA microarray and database analysis. A total of 47 putative targets of HAR against CHD were identified, including 32 verified targets and 15 predictive targets. ClueGo enrichment analysis identified 49 biological processes involved in the anti-CHD effects of HAR. Among them, the negative regulation of blood coagulation and regulation of collagen biosynthetic process were experimentally validated. After constructing a protein-protein interaction network and clustering with MECODE and ClusterONE, 162 key proteins (from ClueGo and clustering) were used to construct an internal interaction network. Complement C3 (C3), Fibrinogen alpha (FGA), Fibrinogen gamma (FGG), interleukin-6 (IL6), and Apolipoprotein A1 (APOA1) were the top 5 hub proteins identified by cytoHubber analysis. HAR limited the concentrations of C3, FGA, FGG, and IL6 and increased APOA1 levels. The results indicated that HAR could down-regulate blood coagulation, regulate collagen biosynthesis, inhibit peroxidation and inflammation injury, and promote cholesterol efflux. HAR could be a potential source of novel and effective drugs for CHD.</t>
  </si>
  <si>
    <t>Intrahepatic cholestasis (IC) is a common syndrome that affects the liver, with treatment options being limited. Huangqi decoction (HQD), a classic herbal medicine, has shown protective effects against IC. In this study, isobaric tags for relative and absolute quantification-based quantitative proteomics was performed to investigate the potential mechanism of action of HQD on alpha-naphthylisothiocyanate (ANIT)-induced IC, resulting in 2796 quantified proteins across all samples, including 270 differentially expressed proteins under HQD treatment. Fuzzy c-means clustering analysis of these 270 proteins assigned the proinflammatory proteins, such as LCN2, SAA1, FGG, FGA, and FGB, to Cluster 1 (upregulated by ANIT, and downregulated by HQD). Functional bioinformatics and protein-protein interaction network analyses indicated that these proinflammatory proteins were involved in the STAT3 signaling pathway. Further real-time PCR and Western blot experiments confirmed that the expression of these proteins was consistent with the proteomic results. Moreover, HQD treatment decreased the phosphorylation of STAT3, induced by ANIT. Western blot experiments revealed that HQD treatment decreased phosphorylation of NF-kappaB and downregulated the expression of the inflammatory gene IL-6 and therefore inhibited the IL-6/STAT3 signaling pathway. In summary, the present study suggested that HQD may ameliorate acute cholestatic liver injury via inhibition of the NF-kappaB/IL-6/STAT3 signaling pathway.</t>
  </si>
  <si>
    <t>This study aimed to assess the differential effects of first-generation (FGA) and second-generation antipsychotics (SGA) on the prevalence of risk factors for metabolic syndrome among mentally ill patients in Qatar. We also wanted to check if there is proper adherence with the guidelines for prescribing antipsychotics and the monitoring of metabolic effects in this population. We collected the available retrospective data (socio-demographic, psychiatric, anthropometric, and metabolic measures) from the records of 439 patients maintained on antipsychotics. The majority were males, married, employed, having a psychotic disorder, and receiving SGA. Patients on SGA showed more obesity, higher BP, and more elevated triglycerides compared to those on FGA. The prevalence of the abnormal metabolic measures was high in this sample, but those on SGA showed a significantly higher prevalence of abnormal body mass index and BP. Obesity and hypertension were common in patients maintained on antipsychotics, especially those on SGA. Polypharmacy was common, and many metabolic measures were not monitored properly in those maintained on antipsychotics. More prospective studies with guided monitoring of the patients' clinical status and metabolic changes are needed to serve better this population of patients.</t>
  </si>
  <si>
    <t>Fish are exposed to estrogens, progestins and glucocorticoids in the aquatic environment but effects on the blood coagulation cascade are unknown. Here we analyzed effects of 17beta-estradiol (E2) alone and in combination with mixtures of new generation progestins and the glucocorticoid clobetasol propionate (CLO) in zebrafish embryos to assess their effects on the blood coagulation system. We assessed transcripts of 13 genes, such as coagulation factors, and genes involved in the anticoagulation and fibrinolytic system upon exposure to concentrations of 0.01-10 mug/L at 144 h post fertilization. Transcripts of genes encoding coagulation factors VII, X and fibrinogen, as well as protein C from the anticoagulation system, and serpine1 from the fibrinolytic system were upregulated by 10 mug/L, and factor II by 1 mug/L E2, as well as in mixtures containing E2 with progestins. CLO alone or in mixtures with progestins and E2 induced genes encoding factor VII, IX and fibrinogen. Progestins induced expression of genes encoding factor IX (f9b) only, but in mixtures with E2 and CLO, also factor VII (f7) and fibrinogen (fga) were induced. Our study demonstrates that exogenous exposure to E2 and CLO alone and in mixtures with new generation progestins used in contraception alter the expression of blood coagulation genes. This ultimately may lead to adverse effects on blood coagulation in fish.</t>
  </si>
  <si>
    <t>Fluorinated graphene (F-GNS) was synthesized using commercial graphene (GNS) as starting material and introduced in sodium batteries, which exhibited good rate performance, but large voltage gap between discharge and charge process. Ag nanoparticles were employed in freestanding and binder-free F-GNS electrode (the composite film electrode was labeled as FGA) as catalyst, which were shown to strongly facilitate the decomposition of NaF during charge process in sodium/carbon fluorides (Na/CFx) secondary batteries. During discharge process, the discharge voltage with Ag was about the same as that of Na/F-GNS cell. During charge process, the charge voltage of Na/FGA cell was substantially lower (by 480 mV) than that of Na/F-GNS cell, thus leading to a lower overpotential and a higher electric efficiency. Nanosized amorphous discharge products of NaF formed in Na/FGA cells were ascribed as the key role in reducing the polarization.</t>
  </si>
  <si>
    <t>The structured report is a new trend for the preparation and manipulation of radiological examination reports. The structuring of the radiological report data can bring many benefits and advantages over other existing methodologies. Research and studies about the structured radiological report are highly relevant in clinical and academic subjects, improving medical practice, reducing unobserved problems by radiologists, improving reporting practices and medical diagnoses. Exposing the benefits, advantages and potential of the structured radiological report is important in encouraging the acceptance and implementation of this method by radiology professionals who are still somewhat resistant. The present review highlights the factors that contribute to the consolidation of adopting the structured radiology report methodology, addressing a variety of studies focused on the structuring of the radiological report. This integrative review of the literature is proposed by searching publications and journals databases (CAPES - Coordination of Improvement of Higher-Level Personnel, SciELO - Scientific Electronic Library Online, and PubMed - Publisher Medline) to develop a complete and unified understanding of the subject, so that it becomes a major part of evidence-based initiatives.</t>
  </si>
  <si>
    <t>BACKGROUND/AIM: Despite recent introduction of several novel agents, limited data exist regarding parameters that help predict the progression of non-metastatic castration-resistant prostate cancer (nmCRPC). The objective of this study was to identify prognostic predictors in nmCRPC patients. PATIENTS AND METHODS: This study included 127 consecutive Japanese nmCRPC patients treated in routine clinical practice. Prognostic outcomes in these patients were analyzed to evaluate the impact of several parameters on prostate-specific antigen progression-free survival (PSA PFS) and metastasis-free survival (MFS). RESULTS: When the 127 patients were diagnosed with nmCRPC, the PSA and PSA doubling time (PSADT) were 13.5 ng/ml and 17.9 months, respectively. Of these, 77 (60.6%) and 50 (39.4%) were treated with first-generation anti-androgen (FGA) and novel androgen-receptor-axis-targeted agent (ARATA), respectively, as first-line therapy for nmCRPC. The median PSA PFS and MFS after the diagnosis of nmCRPC in these patients were 29.5 months and not reached, respectively. Multivariate analyses identified the following independent prognostic factors: PSA at nmCRPC, PSADT and first-line therapy for nmCRPC for PSA PFS, and PSA at nmCRPC and PSADT for MFS. CONCLUSION: nmCRPC patients with higher PSA and/or shorter PSADT should be treated with ARATA rather than FGA.</t>
  </si>
  <si>
    <t>The marine-derived fungus Aspergillus fumigatus MF071, isolated from sediment collected from the Bohai Sea, China, yielded two new compounds 19S,20-epoxy-18-oxotryprostatin A (1) and 20-hydroxy-18-oxotryprostatin A (2), in addition to 28 known compounds (3-30). The chemical structures were established on the basis of 1D, 2D NMR and HRESIMS spectroscopic data. This is the first report on NMR data of monomethylsulochrin-4-sulphate (4) and pseurotin H (10) as naturally occurring compounds. Compounds 15, 16, 20, 23, and 30 displayed weak antibacterial activity (minimum inhibitory concentration: 100 mug/mL). Compounds 18 and 19 exhibited strong activity against S. aureus (minimum inhibitory concentration: 6.25 and 3.13 mug/mL, respectively) and E. coli (minimum inhibitory concentration: 6.25 and 3.13 mug/mL, respectively). A genomic data analysis revealed the putative biosynthetic gene clusters ftm for fumitremorgins, pso for pseurotins, fga for fumigaclavines, and hel for helvolinic acid. These putative biosynthetic gene clusters fundamentally underpinned the enzymatic and mechanistic function study for the biosynthesis of these compounds. The current study reported two new compounds and biosynthetic gene clusters of fumitremorgins, pseurotins, fumigaclavines and helvolinic acid from Aspergillus fumigatus MF071.</t>
  </si>
  <si>
    <t>To collect the best available evidence and to compare the first-generation antipsychotics (FGAs) vs. the second-generation antipsychotics (SGAs) in the treatment of delusional disorder (DD). Systematic review including studies evaluating treatment response in DD using clinician-rated scales appearing in PubMed and Web of Science databases from inception till September 2019. Those studies meeting inclusion criteria were selected. Outcomes were summarized into two response categories: (1) response to treatment equal to or greater than 50% and (2) response less than 50%. Biases and quality of the studies were evaluated, and relevant data were extracted. Finally, both narrative review and quantitative synthesis were performed. The final sample included six studies (437 patients, 318 on treatment with SGAs). Antipsychotics achieved a good response in 32.3% of patients. Effectiveness differences between FGA and SGA were only marginal favouring the former. Among the most used antipsychotics, risperidone and olanzapine showed, respectively, 34.3 and 33.7% good response. Pimozide (n = 35) demonstrated a higher response rates compared with other antipsychotics. Inpatients showed the best treatment outcomes. Antipsychotics appeared to be an effective treatment in patients with DD. FGA were slightly superior to SGA. Pimozide does not seem to provide any advantage in most DD subtypes.</t>
  </si>
  <si>
    <t>Congenital dysfibrinogenemia (CD) is a rare disorder of hemostasis. The majority of cases are caused by heterozygous missense mutations in one of the three fibrinogen genes. Patients with CD may experience bleeding and thrombosis, but many are asymptomatic. To better describe the clinical, laboratory, and genotypic picture of CD, we evaluated 31 patients from seven unrelated families using standard coagulation tests and genetic analysis. The clinical phenotype consisted of bleeding in 13/31 (42%) patients; other patients (18/31; 58%) were asymptomatic. Among patients with bleeding, symptoms were mostly in single anatomical sites, with variable intensity of bleeding. Compared to results from a previous large systematic survey, our results showed a similar mean bleeding score, but a higher incidence of bleeding episodes without thrombotic complications. In the present study, we identified three known pathogenic point mutations in the FGA (c.95G &gt; A, c.104G &gt; A) and FGB (c.586C &gt; T) genes. The variants of CD identified in this cross-sectional study were either asymptomatic or had bleeding manifestations and showed similar laboratory features, irrespective of genotype. Results from genetic and clinical studies will continue to yield valuable information on the structure and function of the fibrinogen molecule.</t>
  </si>
  <si>
    <t>Venous thrombo-embolism (VTE) is multi-factorial disease involving several genetic and acquired risk factors responsible for its onset. It may occur spontaneously upon climbing at High Altitude (HA). Several studies demonstrated that hypoxic conditions prevailing at HA pose an independent risk factor for VTE; however, molecular mechanism remains unknown. Present study aims to identify genes associated with HA-induced VTE pathophysiology using real time TaqMan Low-Density Array (TLDA) of known candidate genes. Gene expression of total 93 genes were studied and analyzed in patients of VTE from HA (HA-VTE) and from sea level (SL-VTE) in comparison to respective controls. Both HA-VTE and SL-VTE patients showed up-regulation of 37 genes involved in blood coagulation cascade, clot formation, platelet formation, endothelial response, angiogenesis, cell adhesion and calcium channel activity. Seven genes including ACE, EREG, C8A, DLG2, USF1, F2 and PCDHA7 were up-regulated in both HA-controls and VTE patients (both HA-VTE and SL-VTE) indicating their role during VTE event and also upon HA exposure. Ten genes; CDH18, FGA, EDNBR, GATA2, MAPK9, BCAR1, FRK, F11, PCDHA1 and ST8SIA4 were uniquely up-regulated in HA-VTE. The differentially expressed genes from the present study could be determining factors for HA-VTE susceptibility and provide insights into VTE occurrence at HA.</t>
  </si>
  <si>
    <t>INTRODUCTION: Congenital fibrinogen disorders (CFDs) comprise the quantitative and qualitative fibrinogen molecule abnormalities that are caused by fibrinogen gene mutations. The objective of this cohort research was to study the molecular and clinical profiles of patients with CFDs. MATERIALS AND METHODS: Genomic DNA Sanger sequencing of 14 Iranian patients was performed to determine CFDs-causing mutations. The disorders were diagnosed by routine and specific (fibrinogen antigen and functional assay) coagulation tests, and clinical data were obtained from medical records. Molecular dynamics (MD) simulations were performed to investigate the effect of missense mutation on the protein structure. RESULTS: Thirteen out of 14 patients had afibrinogenemia while the remaining patient had dysfibrinogenemia. Umbilical cord bleeding was the most common clinical presentation (n: 9, ~70%) which led to the diagnosis of afibrinogenemia, while menorrhagia led to the diagnosis of dysfibrinogenemia. Six homozygous mutations were identified in afibrinogenemia: three previously described variants in FGA (p.Trp52Ter, p.Ser312AlafsTer109 and p.Gly316GlufsTer105), one in FBG (p.Gly430Asp), and two novel mutations in FGB (p.Gly430Arg) and FGG (p.His366ThrfsTer40), while the FGA (p.Arg38Thr) heterozygous mutation was identified in dysfibrinogenemia. MD simulation indicated that the FGA p. Arg38Thr mutation probably interferes with polymerization of fibrin monomers. CONCLUSIONS: In Iran, with its high rate of consanguinity, autosomal recessive afibrinogenemia with severe clinical presentations is relatively common due to heterogeneous molecular defects.</t>
  </si>
  <si>
    <t>PURPOSE: Ischemic stroke is a leading cause of disability worldwide. The volume of necrotic core in affected tissue plays a major role in selecting stroke patients for thrombolytic therapy or endovascular thrombectomy. In this study, we investigated a recently reported positron emission tomography (PET) agent 2-deoxy-2-[(18)F]fluoro-D-glucaric acid (FGA) to determine necrotic core in a model of transient middle cerebral artery occlusion (t-MCAO) in mice. PROCEDURES: The radiopharmaceutical, FGA, was synthesized by controlled, rapid, and quantitative oxidation of clinical doses of 2-deoxy-2-[(18)F]fluoro-D-glucose (FDG) in a one-step reaction using a premade kit. Brain stroke was induced in the left cerebral hemisphere of CD-1 mice by occluding the middle cerebral artery for 1 h, and then allowing reperfusion by removing the occlusion. One day post-ictus, perfusion single-photon emission tomography (SPECT) was performed with (99m)Tc-lableled hexamethylpropyleneamine oxime (HMPAO), followed by PET acquisition with FGA. Plasma and brain tissue homogenates were assayed for markers of inflammation and neurotrophins. RESULTS: The kit-based synthesis was able to convert up to 2.2 GBq of FDG into FGA within 5 min. PET images showed 375 % more accumulation of FGA in the ipsilateral hemisphere than in the contralateral hemisphere. SPECT images showed that the ipsilateral HMPAO accumulation was reduced to 55 % of normal levels; there was a significant negative correlation between the ipsilateral accumulation of FGA and HMAPO (p &lt; 0.05). FGA accumulation in stroke also correlated with IL-6 levels in the ipsilateral hemisphere. There was no change in IL-6 or TNFalpha in the plasma of stroke mice. CONCLUSIONS: Accumulation of FGA correlated well with the perfusion defect and inflammatory injury. As a PET agent, FGA has potential to image infarcted core in the brain stroke injury with high sensitivity, resolution, and specificity.</t>
  </si>
  <si>
    <t>Natural products, especially plants, have been investigated as sources of new substances with antimicrobial properties. In this context, the Myrcia genus is extensively researched for presenting such activities. This work aims to evaluate the antifungal, antibacterial, and antioxidant properties of extracts and fractions of stems of Myrcia hatschbachii, also to characterize two phenolic compounds. The antibacterial and antifungal activities were assessed by using the broth microdilution method. The ethyl acetate fraction (FGA) inhibited the growth of Candida albicans at a Minimum Inhibitory Concentration (MIC) of 15.6 microg/mL, presented 40% of phenolic compounds in its composition, obtained the most significant results in antioxidant methods (DPPH, FRAP, ABTS), besides the identification of ellagic and 3-O-methyl ellagic acids by NMR. Considering the relevant antifungal activity revealed by the fraction, new studies can be carried out to encourage the continuous search for antifungal alternatives.</t>
  </si>
  <si>
    <t>Background: N6-methyladenosine (m6A) is the most abundant modification known in mRNAs. It participates in a variety of physiological and pathological processes, such as metabolism, inflammation, and apoptosis. Aims: To explore the mechanism of m6A in cisplatin-induced acute kidney injury (AKI) and berberine alleviation in mouse. Methods: This study investigated the N6-methyladenosine (m6A) methylome of kidneys from three mouse groups: C57 mice (controls), those with CI-AKI (injury group, IG), and those pretreated with berberine (treatment group, TG). Methylated RNA Immunoprecipitation Next Generation Sequencing (MeRIP-seq) and RNA-seq were performed to identify the differences between the injury group and the control group (IvC) and between the treatment group and the injury group (TvI). Western blotting was performed to identify the protein levels of candidate genes. Results: In IvC, differentially methylated genes (DMGs) were enriched in metabolic processes and cell death. In TvI, DMGs were enriched in tissue development. Several genes involved in important pathways related to CI-AKI showed opposite methylation and expression trends in the IvC and TvI comparisons. Conclusion: m6A plays an important role in cisplatin induced AKI and berberine may alleviate this process.</t>
  </si>
  <si>
    <t>Background: Most hospitalized preterm infants receive antibiotics in the first days of life to prevent or treat infections. Short-term, early antibiotic treatment may also prevent the microbiota-dependent gut inflammatory disorder, necrotizing enterocolitis (NEC). It remains a challenge to predict NEC, and a few early blood diagnostic markers exist. Using preterm pigs as model for infants, blood parameters and plasma proteins affected by early progression of NEC were profiled in preterm pigs subjected to oral, systemic, or no antibiotics after preterm birth. Methods: Preterm newborn pigs were treated with saline (CON) or antibiotics (ampicillin, gentamicin, and metronidazole) given enterally (ENT) or parenterally (PAR), and fed formula for 4 days to induce variable microbiome-dependent sensitivities to NEC. The gut was collected for macroscopic scoring of NEC lesions and blood for hematology, blood biochemistry, and LC/MS-based plasma proteomics. Statistical modeling was applied to detect plasma proteins affected by NEC and/or antibiotics. Results: Analyzed across different antibiotic regimens, NEC progression was associated with altered blood parameters and abundance of 89 plasma proteins that were functionally involved in extracellular membrane destruction, lipid metabolism, coagulopathy, and acute phase response. Large NEC-related changes were observed in abundance of RBP4, FGA, AHSG, C5, PTPRG, and A-1-antichymotrypsin 2, indicating potential serving as early markers of NEC. Conversely, antibiotic treatment, independent of NEC, affected only 4 proteins with main differences found between ENT and CON pigs. Conclusion: Early postnatal development of NEC lesions is associated with marked plasma protein changes that may be used for early NEC diagnosis.</t>
  </si>
  <si>
    <t>Plasma fibrinogen molecules comprise 2 copies of Aalpha, Bbeta, and gamma chains folded into a hexameric protein. A minor fibrinogen isoform with an extended Aalpha chain (AalphaE) is more abundant in newborn human blood than in adults. Larval zebrafish produce predominantly AalphaE-containing fibrinogen, but its functional significance is unclear. In 3-day-old zebrafish, when hemostasis is reliant on fibrinogen and erythrocyte-rich clotting but is largely thrombocyte-independent, we measured the time to occlusion (TTO) in a laser-induced venous thrombosis assay in 3 zebrafish strains (AB, TU, and AB x TL hybrids). AB larvae showed delayed TTO compared with the TU and AB x TL strains. Mating AB with TU or TL produced larvae with a TU-like TTO. In contrast to TU, AB larvae failed to produce fibrinogen AalphaE, due to a mutation in the AalphaE-specific coding region of fibrinogen alpha-chain gene (fga). We investigated whether the lack of AalphaE explained the delayed AB TTO. Transgenic expression of AalphaE, but not Aalpha, shortened the AB TTO to that of TU. AalphaE rescued venous occlusion in fibrinogen mutants or larvae with morpholino-targeted fibrinogen alpha-chain messenger RNA, but Aalpha was less effective. In 5-day-old larvae, circulating thrombocytes contribute to hemostasis, as visualized in Tg(itga2b:EGFP) transgenics. Laser-induced venous thrombocyte adhesion and aggregation is reduced in fibrinogen mutants, but transgenic expression of Aalpha or AalphaE restored similar thrombocyte accumulation at the injury site. Our data demonstrate a genetic modifier of venous thrombosis and a role for fibrinogen AalphaE in early developmental blood coagulation, and suggest a link between differentially expressed fibrinogen isoforms and the cell types available for clotting.</t>
  </si>
  <si>
    <t>BACKGROUND: The aim of this work was to explore the novel and promising biomarkers for the diagnosis and prognosis of cervical cancer patients. METHODS: The secretome of primary cervical tissues was extracted and then determined by the LC-MS/MS assay. The level of screened targets was confirmed using the RT-PCR and ELISA in cervical cancer tissue samples. The median expression level of certain targets was used as a cutoff value to divide the patients into 2 groups, and then the patients were followed up. The predictive abilities of the targets on the prognosis were further studied. RESULTS: LC-MS/MS, together with bioinformatic analysis, demonstrated that totally 95 targets were dysregulated in cervical cancer. Among them, ECM2, KLK6, and MASP1 were increased in cervical cancer in a stage-dependent manner, whereas FGA was negatively associated with the stage of cervical cancers. Overall survival (OS) and disease-free survival (DFS) rates were significantly decreased in the KLK6 high group, whereas little difference was found between the high and low groups of other 3 cases. Univariate analysis of the 5-year OS and DFS revealed a significantly worse outcome for patients with KLK6 high tumors. In multivariate analysis, KLK6 remained a highly significant prognostic marker for OS and DFS. Combined survival analysis of KLK6 expression and the HPV infection revealed that KLK6highHPV(-) predicted the most poor OS rate and the KLK6lowHPV(+) group showed the best prognosis. CONCLUSION: Through the secretome analysis, we identified a series of secreted proteins differentially expressed in the clinical cancer, among which KLK6 has the potential to become a promising biomarker for the diagnosis and prognosis of cervical cancer patients.</t>
  </si>
  <si>
    <t>OBJECTIVE: To investigate the effect of replacing canes with an elasticated orthotic-garment on balance and gait-function in chronic stroke survivors. DESIGN: Experimental, N-of-1 series with a replicated, ABC design with randomised phase duration in a home setting. PARTICIPANTS: Four cane using chronic stroke survivors (P1-4). INTERVENTIONS: Phase A (9-12 weeks) cane-walking "as usual" to establish baseline values; Phase B (9-16 weeks) intervention: orthotic-garment worn throughout the day with maximal cane-use reduction; Phase C (9-10 weeks) participant-determined follow-up: either no walking-aid, orthotic-garment or cane. OUTCOME MEASURES: Primary: Functional-Gait-Assessment (FGA), Secondary: Trunk-sway during walking measured as Total-Angle-Area (TAA degrees (2)) in frontal and sagittal-planes, both measured weekly. RESULTS: Visual and statistical analysis of results showed significant improvements in FGA from phase A to B in all participants. Improvement continued in phase C in P2, stabilized in P1 and P4 and deteriorated in P3. A Minimal-Clinical-Important-Difference of 6 points-change was achieved in P2 &amp; P4. Trunk-sway reduced during walking, indicating increased stability, in two participants from phase A to B and in three participants from A to C but no TAA changes were statistically significant. In phase C participant-selected walking-aids were: P1 cane-usage reduced by 25%, P2 independent-walking with no assistive-device, S3 usual cane-usage, P4 orthotic-garment with reduced cane-usage 2-3 days-a-week, usual cane-usage 4-5 days. CONCLUSIONS: Although walking ability is multifactorial these results indicate that the choice of walking-aids can have a specific and clinically relevant impact on gait following stroke. "Hands-free" assistive-devices may be more effective than canes in improving gait-function in some patients. CLINICALTRIALS. GOV ID: NCT03642444.</t>
  </si>
  <si>
    <t>Background: Sensory peripheral neuropathy (PN) is associated with gait, balance problems and high fall risk. The walk2Wellness trial investigates effects of long-term, home-based daily use of a wearable sensory prosthesis on gait function, balance, quality of life and fall rates in PN patients. The device (Walkasins((R)), RxFunction Inc., MN, United States) partially substitutes lost nerve function related to plantar sensation providing directional tactile cues reflecting plantar pressure measurements during standing and walking. We tested the null hypothesis that the Functional Gait Assessment (FGA) score would remain unchanged after 10 weeks of use. Methods: Participants had PN with lost plantar sensation, gait and balance problems, an FGA score &lt; 23 (high fall risk), and ability to sense tactile stimuli above the ankle. Clinical outcomes included FGA, Gait Speed, Timed Up&amp;Go (TUG) and 4-Stage Balance Test. Patient-reported outcomes included Activities-Specific Balance Confidence (ABC) scale, Vestibular Disorders Activities of Daily Living Scale, PROMIS participation and satisfaction scores, pain rating, and falls. Evaluations were performed at baseline and after 2, 6, and 10 weeks. Subjects were not made aware of changes in outcomes. No additional balance interventions were allowed. Results: Forty-five participants of 52 enrolled across four sites completed in-clinic assessments. FGA scores improved from 15.0 to 19.1 (p &lt; 0.0001), normal and fast gait speed from 0.86 m/s to 0.95 m/s (p &lt; 0.0001) and 1.24 m/s to 1.33 m/s (p = 0.002), respectively, and TUG from 13.8 s to 12.5 s (p = 0.012). Four-Stage Balance Test did not improve. Several patient-reported outcomes were normal at baseline and remained largely unchanged. Interestingly, subjects with baseline ABC scores lower than 67% (high fall risk cut-off) increased their ABC scores (49.9% to 59.3%, p = 0.01), whereas subjects with ABC scores above 67% showed a decrease (76.6% to 71.8%, p = 0.019). Subjects who reported falls in the prior 6 months (n = 25) showed a decrease in the number of fall-risk factors (5.1 to 4.3, p = 0.023) and a decrease in fall rate (13.8 to 7.4 falls/1000 days, p = 0.014). Four pre-study non-fallers (n = 20) fell during the 10 weeks. Conclusion: A wearable sensory prosthesis presents a new way to treat gait and balance problems and manage falls in high fall-risk patients with PN. Trial registration: ClinicalTrials.gov (#NCT03538756).</t>
  </si>
  <si>
    <t>Hereditary hemochromatosis is an autosomal recessive disorder with incomplete penetrance that results from excess iron absorption and can lead to chronic liver disease, fibrosis, cirrhosis, and hepatocellular carcinoma. The most common form of hereditary hemochromatosis in Western Europe is due to a homozygous mutation (p.(Cys282Tyr) or C282Y), in the HFE gene which encodes hereditary haemochromatosis protein. In the general European population, the frequency of the homozygous genotype is 0.4%, and this mutation explains up to 95% of hereditary hemochromatosis in France. We report here an improved PCR and restriction endonuclease assay based on multiplex amplification of HFE exon 4 (for C282Y detection), HFE exon 2 (for H63D detection), FZD1 gene (for digestion controls), and two Short Tandem Repeats (SE33 and FGA) for identity monitoring and contamination tracking. Fluorescent primers allow capillary electrophoresis, accurate allele tagging, and sensitive contamination detection.</t>
  </si>
  <si>
    <t>Liver dysfunction, including coagulopathy, is a prominent feature of protein-energy malnutrition. To identify mechanisms underlying malnutrition-associated coagulopathy, we administered a low-protein low-fat diet to lactating dams and examined hepatic transcription and plasma coagulation parameters in young adult weanlings. Malnutrition impacted body composition to a greater extent in male versus female mice. Transcriptional profiles suggested opposing effects of nutrient-sensing nuclear receptors, namely induction of peroxisome proliferator-activated receptor alpha (PPARalpha) targets and repression of farnesoid-X-receptor (FXR) targets. Coagulopathy with decreased synthesis of fibrinogen-alpha (FGA) and factor 11 (F11) was observed in malnourished male animals but not female animals. In primary mouse hepatocytes, FXR agonist increased and PPARalpha agonist decreased Fga and F11 messenger RNA expression. Nuclear receptor DNA response elements were identified in the Fga and F11 gene regulatory regions, and opposing effects of FXR and PPARalpha were confirmed with luciferase assays. Unexpectedly, hepatic PPARalpha protein was markedly depleted in malnourished male liver and was not enriched on Fga or F11 response elements. Rather, there was loss of FXR binding at these response elements. Reduced PPARalpha protein was associated with loss of hepatocyte peroxisomes, which are necessary for bile acid biosynthesis, and with decreased concentrations of bile acids that function as FXR ligands, most notably the FXR agonist chenodeoxycholic acid. Conclusion: Malnutrition impairs growth and liver synthetic function more severely in male mice than in female mice. Malnourished male mice are coagulopathic and exhibit decreased hepatocyte peroxisomes, FXR agonist bile acids, FXR binding on Fga and F11 gene regulatory elements, and coagulation factor synthesis. These effects are absent in female mice, which have low baseline levels of PPARalpha, suggesting that nutrient-sensing nuclear receptors regulate coagulation factor synthesis in response to host nutritional status in a sex-specific manner.</t>
  </si>
  <si>
    <t>OBJECTIVE: To explore the genetic basis for a Chinese pedigree affected with inherited afibrinogenemia. METHODS: For the proband and his family members, prothrombin time (PT), activated partial thromboplastin time (APTT), thrombin time (TT), Fibrin(ogen) degradation products (FDPs), D-dimer (D-D), plasminogen activity (PLG:A) and the TT mixed experiment with protamine sulfate were determined with a STAGO-R automatic coagulation analyzer. The activity and antigen of fibrinogen (Fg) in plasma were measured with the Clauss method and immunonephelometry method, respectively. All exons and flanking regions of the fibrinogen genes (FGA, FGB and FGG) were amplified by PCR and directly sequenced. Human Splicing Finder software was used to predict and score the change of splicing site caused by the mutation. RESULTS: The proband showed normal FDPs and D-D but significantly prolonged TT, PT and APTT. The activity and antigen of fibrinogen in plasma were significantly decreased (&lt;0.1 g/L). His young sister and parents showed slightly prolonged TT (18.20-18.50 s) and decreased fibrinogen activity (1.27-1.54 g/L) and fibrinogen antigenic content (1.34-1.56 g/L). Genetic testing revealed that the proband has carried homozygous IVS7-12A&gt;G (g.4147A&gt;G) mutations of the FGG gene, for which his parents and young sister were heterozygous. As predicted by Human Splicing Finder and Mutation Taster software, the variant may generate a new splicing site which can extend the sequence of exon 7 by 11 bp, with alteration of the coding sequence. PROVEAN suggested the variant to be deleterious. CONCLUSION: The afibrinogenemia of the proband may be attributed to the FGG IVS7-12A&gt;G variant, which was unreported previously.</t>
  </si>
  <si>
    <t>BACKGROUND: Patients in the acute phase of rehabilitation after vestibular tumor surgery are dysfunctional in basic daily activities. Balance, gait impairments, and falls are prevalent with vestibular loss. AIM: To determine the degree of balance disorders after vestibular tumor surgery, the susceptibility to falls and to assess motor tasks using the Functional Gait Assessment (FGA) scale for functional gait, as part of the vestibular rehabilitation program during hospital stay. METHODS: Patients who achieved a score higher than 25 points on the Mini-Mental State Examination and higher than 8 points on the Barthel index were included in the study. They were evaluated with the Berg Balance Scale the second day after surgery, during their hospital stay, at discharge, and three months after surgery. Throughout their hospitalization, patients took part in the vestibular rehabilitation program, focusing on multiple motor tasks included in the FGA. RESULTS: All patients progressed clinically and statistically significant differences in functional activities of daily living were observed during hospitalization, before discharge to the home environment (median = 11; P = 0.0059) and three months after vestibular tumor surgery (median = 8; P = 0.0058). After discharge from hospital, four patients were at risk of falls, and two patients were at risk at three months. CONCLUSION: Our study showed a positive effect of the use of FGA tasks as part of a rehabilitation program on functional activities of daily living in patients after vestibular tumor surgery. Nevertheless, we suggest further research to include a larger sample and a control group to overcome the deficiencies of our study.</t>
  </si>
  <si>
    <t>OBJECTIVE: Coagulation and fibrinolysis are interrelated with the expression of vascular endothelial growth factor (VEGF), which frequently is increased in axial spondyloarthritis (axSpA). We tested whether (i) alpha2-antiplasmin (A2AP) Arg6Trp, (ii) fibrinogen, factor XIII A-subunit or B-subunit genotypes are associated with VEGF levels and assessed whether the known association between elevated VEGF and radiographic spinal progression in axSpA depends on genetic background. METHODS: One hundred and eighty-six axSpA patients from the German Spondyloarthritis Inception Cohort were genotyped, characterized for VEGF levels, and statistically analyzed. The association between VEGF and radiographic spinal progression was assessed in dependence on genetic background in stratified analyses. RESULTS: A2AP 6Trp carriage was associated with VEGF elevation (OR: 2.37, 95% CI: 1.06-5.29) and VEGF levels (6Trp, 455 +/- 334 pg/mL; 6Arg/Arg, 373 +/- 293 pg/mL; p &lt; 0.008). Association between elevated VEGF and radiographic spinal progression in axSpA (OR: 3.11, 95% CI: 1.02-8.82) depended remarkably on the fibrinogen (FGA) genotype. When considering axSpA patients with elevated VEGF, in FGA rs6050A&gt;G wild types, 42.1% of patients (8 of 19) progressed, while in G-allele carriers, no radiographic progression happened (0 of 13) (p &lt; 0.04). CONCLUSIONS: The A2AP Arg6Trp genotype seems to influence VEGF levels in axSpA. The predictive value of VEGF elevations in respect of radiographic spinal progression in axSpA depends on FGA genotypes.</t>
  </si>
  <si>
    <t>Congenital hypofibrinogenemia is a rare bleeding disorder characterized by a proportional decrease of functional and antigenic fibrinogen levels. Hypofibrinogenemia can be considered the phenotypic expression of heterozygous loss of function mutations occurring within one of the three fibrinogen genes (FGA, FGB, and FGG). Clinical manifestations are highly variable; most patients are usually asymptomatic, but may appear with mild to severe bleeding or thrombotic complications. We have sequenced all exons of the FGA, FGB, and FGG genes using the DNA isolated from the peripheral blood in two unrelated probands with mild hypofibrinogenemia. Coagulation screening, global hemostasis, and functional analysis tests were performed. Molecular modeling was used to predict the defect of synthesis and structural changes of the identified mutation. DNA sequencing revealed a novel heterozygous variant c.1421G&gt;A in exon 8 of the FGB gene encoding a Bbeta chain (p.Trp474Ter) in both patients. Clinical data from patients showed bleeding episodes. Protein modelling confirmed changes in the secondary structure of the molecule, with the loss of three beta sheet arrangements. As expected by the low fibrinogen levels, turbidity analyses showed a reduced fibrin polymerisation and imaging difference in thickness fibrin fibers. We have to emphasize that our patients have a quantitative fibrinogen disorder; therefore, the reduced function is due to the reduced concentration of fibrinogen, since the Bbeta chains carrying the mutation predicted to be retained inside the cell. The study of fibrinogen molecules using protein modelling may help us to understand causality and effect of novel genetic mutations.</t>
  </si>
  <si>
    <t>The alpha fibrinogen (FGA) is a core short tandem repeat (STR) locus commonly used in forensic laboratories and is part of most of the commercial multiplex forensic STR kits. There are two distinct groups of FGA alleles based on their size: alleles 16-34.2 and 42.2-51.2. A thorough survey revealed that the long (&gt;33) FGA alleles appear exclusively in populations of sub-Saharan Africans, Caribbean of African descent, non-African Arabs and peoples of non-African Arab descent. Our survey revealed that the long FGA alleles are rare and appear in only 0.01-1% of these populations, with the rarest allele being 47.2. The Israel Police DNA database includes about 470,000 DNA profiles, of which 193 bear an FGA allele longer than 33.2 and only 64 bearing the 47.2 allele. 30 samples with DNA profiles known to contain long FGA alleles were re-analyzed using three different STR multiplex kits. The regions of each long allele were sequenced in addition to STR analysis. The allele sequences revealed a striking difference in the pattern of repeats between the population groups of African and Arab descent. Eight of our samples contained the 47.2 allele, with a clear distinction between 47.2 sequences derived from African vs. Arab populations. In STR analysis, all 47.2 alleles displayed a shift from the allelic ladder bin center in all three kits. In all kits, the shift was significantly larger in the Arab population than in the African population. Hence, there is a population-dependent migration shift which may help differentiate profiles derived from different populations.</t>
  </si>
  <si>
    <t>Fibrinogen is a 340-kDa plasma glycoprotein constituted by two sets of symmetrical trimers, each formed by the Aalpha, Bbeta, and gamma chains (respectively coded by the FGA, FGB, and FGG genes). Quantitative fibrinogen deficiencies (hypofibrinogenemia, afibrinogenemia) are rare congenital disorders characterized by low or unmeasurable plasma fibrinogen antigen levels. Their genetic basis is represented by mutations within the fibrinogen genes. To date, only eight mutations, all affecting a small region of the fibrinogen gamma chain, have been reported to cause hereditary hypofibrinogenemia with hepatic storage (HHHS), a disorder characterized by protein aggregation in the endoplasmic reticulum, hypofibrinogenemia, and liver disease of variable severity. Here, we will briefly review the clinic characteristics of HHHS patients and the histological feature of their hepatic inclusions, and we will focus on the molecular genetic basis of this peculiar type of coagulopathy.</t>
  </si>
  <si>
    <t>Propionibacterium freudenreichii is a beneficial bacterium that modulates the gut microbiota, motility and inflammation. It is traditionally consumed within various fermented dairy products. Changes to consumer habits in the context of food transition are, however, driving the demand for non-dairy fermented foods, resulting in a considerable development of plant-based fermented products that require greater scientific knowledge. Fermented soymilks, in particular, offer an alternative source of live probiotics. While the adaptation of lactic acid bacteria (LAB) to such vegetable substrates is well documented, little is known about that of propionibacteria. We therefore investigated the adaptation of Propionibacterium freudenreichii to soymilk by comparison to cow's milk. P. freudenreichii grew in cow's milk but not in soymilk, but it did grow in soymilk when co-cultured with the lactic acid bacterium Lactobacillus plantarum. When grown in soymilk ultrafiltrate (SUF, the aqueous phase of soymilk), P. freudenreichii cells appeared thinner and rectangular-shaped, while they were thicker and more rounded in cow's milk utltrafiltrate (MUF, the aqueous phase of cow milk). The amount of extractable surface proteins (SlpA, SlpB, SlpD, SlpE) was furthermore reduced in SUF, when compared to MUF. This included the SlpB protein, previously shown to modulate adhesion and immunomodulation in P. freudenreichii. Tolerance toward an acid and toward a bile salts challenge were enhanced in SUF. By contrast, tolerance toward an oxidative and a thermal challenge were enhanced in MUF. A whole-cell proteomic approach further identified differential expression of 35 proteins involved in amino acid transport and metabolism (including amino acid dehydrogenase, amino acid transporter), 32 proteins involved in carbohydrate transport and metabolism (including glycosyltransferase, PTS), indicating metabolic adaptation to the substrate. The culture medium also modulated the amount of stress proteins involved in stress remediation: GroEL, OpuCA, CysK, DnaJ, GrpE, in line with the modulation of stress tolerance. Changing the fermented substrate may thus significantly affect the fermentative and probiotic properties of dairy propionibacteria. This needs to be considered when developing new fermented functional foods.</t>
  </si>
  <si>
    <t>Congenital dysfibrinogenemia (CD) is a rare hereditary fibrinogen disorder characterized by normal fibrinogen antigen levels associated with lower functional activities. The aim of this study is to analyze the phenotype and genotype of a family of CD. Routine coagulation screening tests were performed on the proband, her parents, and her grandparents. Then, the purified genomic DNA extracted from peripheral blood was amplified by PCR, and Sanger sequencing was performed to further confirm the mutation. The prothrombin time and activated partial thromboplastin time of the proband were normal, thrombin time prolonged, and the activity of fibrinogen (Fg:Ac) decreased significantly, but fibrinogen antigen (Fg:Ag) level was normal. The coagulation function indices of the proband's father and grandfather were similar to her, and the indices of her mother and grandmother were normal. Sequencing results showed that the proband had a heterozygous missense mutation in FGA gene c.92G &gt; A, which caused the mutation of amino acid 31 from glycine to glutamic acid (p.Gly31Glu). Her father had the same heterozygous mutation. In conclusion, the proband suffered from CD. The change of Gly31Glu in A chain due to the c.92G &gt; A heterozygous missense mutation in the FGA gene is the cause of CD in the family. To the best of our knowledge, the mutation site is new and first reported so far.</t>
  </si>
  <si>
    <t>Carbon-based aerogels have drawn substantial attention for a wide scope of applications. However, the high intrinsic electrical conductivity limits their potential thermal management application in electronic packaging materials. Herein, a highly compressible, thermally conductive, yet electrically insulating fluorinated graphene aerogel (FGA) is developed through a hydrofluoric acid-assisted hydrothermal process. The macroscopic-assembled FGA constituting of tailored interconnected graphene networks with tunable fluorine coverage shows excellent elasticity and fatigue resistance for compression, despite a low density of 10.6 mg cm(-3). Moreover, the aerogel is proved to be highly insulating, with the observed lowest electrical conductivity reaching 4 x 10(-7) S cm(-1). Meanwhile, the aerogel exhibits prominent heat dissipation performance in a typical cooling procedure, which can be used to fabricate thermoconductive polymer composites for electronic packaging.</t>
  </si>
  <si>
    <t>Introduction: Low-level laser therapy (LLLT) is accompanied by protein expression change in the body. There are many efforts to find a clear relationship between the differentially expressed proteins. This study aims to find the central differentiated expressed proteins of plasma after LLLT. Methods: Six proteins are extracted from a proteomics study and the network including these query proteins plus 100 first neighbors was constructed. The central proteins were determined based on degree value, betweenness centrality, closeness centrality (CC), and stress (The centrality parameters). Results: Among 106 nodes of the network, 10 proteins were characterized with the most values of degree, betweenness centrality, CC, and stress. These proteins were determined as central proteins in response to LLLT in plasma. Conclusion: Three query proteins, AHSG, FGG, and SERPINA1, plus 7 first neighbors, namely FGA, ALB, KNG1, FN1, APP, TIMP1, and F5, were identified as central proteins which were dysregulated.</t>
  </si>
  <si>
    <t>COVID-19 is caused by Severe Acute Respiratory Syndrome Coronavirus-2, which has infected over thirty eight million individuals worldwide. Emerging evidence indicates that COVID-19 patients are at a high risk of developing coagulopathy and thrombosis, conditions that elevate levels of D-dimer. It is believed that homocysteine, an amino acid that plays a crucial role in coagulation, may also contribute to these conditions. At present, multiple genes are implicated in the development of these disorders. For example, single-nucleotide polymorphisms (SNPs) in FGG, FGA, and F5 mediate increases in D-dimer and SNPs in ABO, CBS, CPS1 and MTHFR mediate differences in homocysteine levels, and SNPs in TDAG8 associate with Heparin-induced Thrombocytopenia. In this study, we aimed to uncover the genetic basis of the above conditions by examining genome-wide associations and tissue-specific gene expression to build a molecular network. Based on gene ontology, we annotated various SNPs with five ancestral terms: pulmonary embolism, venous thromboembolism, vascular diseases, cerebrovascular disorders, and stroke. The gene-gene interaction network revealed three clusters that each contained hallmark genes for D-dimer/fibrinogen levels, homocysteine levels, and arterial/venous thromboembolism with F2 and F5 acting as connecting nodes. We propose that genotyping COVID-19 patients for SNPs examined in this study will help identify those at greatest risk of complications linked to thrombosis.</t>
  </si>
  <si>
    <t>PURPOSE: The purpose of this study was to determine the long-term effects of LSVT BIG(R) on the function of individuals with Parkinson's Disease (PD). METHODS: Eighteen participants gave informed consent, and met the inclusion criteria. Time since diagnosis of PD ranged from .5 to 16 years (mean 4.5 years), time since discharge from 3-23 months (mean 6.5 months). Hoehn and Yahr scores were from 2 to 4. Subjects were posttested by blinded evaluators on the same 8 measures used at evaluation and discharge, the 6 Minute Walk (6WMT), Timed Up and Go (TUG), TUG-manual, TUG-cognitive, 10 Meter Walk(10MWT), 30 Second Sit to Stand (30 CST), Berg Balance Scale (BBS), and the Functional Gait Assessment (FGA). Test means were compared from evaluation to discharge, discharge to posttesting, and evaluation to posttest using repeated measures ANOVA with a Tukey correction, p value &lt; .05. RESULTS: The time between discharge and posttesting was not a confounding variable. Significant improvement in all measures were displayed from evaluation to discharge. No significant change was found from discharge to posttesting except for 6MWT. Significant improvements were noted when comparing initial evaluation to posttesting: TUG p = .001; TUG-manual p = .003; TUG-cognitive p = .001; 10MWT p &lt; .001; BBS p &lt; .001; and FGA p &lt; .001. CONCLUSIONS: Subjects were able to maintain significant gains noted at discharge from the program in measures of functional mobility and balance. The exception was endurance, as assessed by the 6MWT and the 30 CST. This suggests that the LSVT BIG(R) protocol has the potential for long term improvement in functional mobility in individuals with PD.</t>
  </si>
  <si>
    <t>OBJECTIVE: This article aims to analyze the phenotype and genotype of an inherited dysfibrinogenemia pedigree associated with a heterozygous mutation in the FGA gene, and to investigate the pathogenesis of this disease. CLINICAL PRESENTATION: The proband of interest is a 29-year-old woman. She was in her 37 weeks of gestation. Routine coagulation tests showed low fibrinogen activity (0.91 g/L; normal range: 2.0-4.0 g/L) and normal fibrinogen antigen (FIB:Ag) level (2.09 g/L; normal range: 2.0-4.0 g/L). TECHNIQUES: The prothrombin time, activated partial thromboplastin time, thrombin time, and activity of plasma fibrinogen (FIB:C) were detected by the one-stage clotting method. The FIB:Ag, D-dimer, and fibrinogen degradation products were tested by the immunoturbidimetry method. To identify the novel missense mutation, fibrinogen gene sequencing and molecular modeling were performed. We used ClustalX-2.1-win and online bioinformatic software to analyze the conservation and possible effect of the amino acid substitution on fibrinogen. RESULTS: Phenotypic analysis revealed that the FIB:C of the proband was significantly reduced while the FIB:Ag was normal. Sequencing analysis detected a heterozygous C.2185G &gt; A point mutation in the FGA gene (AalphaGlu710Lys). Bioinformatic and modeling analyses indicated that the mutation probably caused harmful effects on fibrinogen. CONCLUSION: The heterozygous mutation of Glu710Lys in the FGA gene was identified that could cause the reduction of the FIB structure stability and result in the dysfibrinogenemia.</t>
  </si>
  <si>
    <t>In this retrospective study, we investigated vascular abnormalities in sarcoidosis using fluorescein gonioangiography (FGA) to detect angle neovascularization (ANV), fundus fluorescein angiography (FFA), and pathological specimens from the aspects of microangiopathy. In 57 sarcoidosis patients, clinical data was reviewed by dividing the cases into three groups (Group I: histologically diagnosed; Group II: positive bilateral hilar lymphadenopathy (BHL); Group III: negative BHL). The FFA, FGA, and pathological examination data in the autopsy eyes and trabeculectomy specimens were investigated. FGA and FFA detected ANV (91%) and nodule-associated abnormalities (87%), respectively. No intraocular pressure (IOP) elevation was observed after continuous topical betamethasone, except in the steroid responder group. Maximum IOP had significant correlation with nodules in the angle (p = 0.02696) and visual field defect (p = 0.0151). Granulomas adjacent to blood vessels, including the Schlemm's canal, and thickening of the retinal blood vessel wall caused occlusion of those vessels. Photocoagulation was required for retinal tears (14%) and the retinal blood vessel occlusion (7%). Suppression of IOP elevation via continuous topical betamethasone may be important to avoid irreversible outflow-route changes and optic-nerve damage, and the concept of microangiopathy in ocular sarcoidosis may be important for understanding the proper treatment of serious complications.</t>
  </si>
  <si>
    <t>Background: The importance of creating an anatomic anterior cruciate ligament (ACL) reconstruction has been receiving significant attention. The best technique by which to achieve this anatomic reconstruction continues to be debated. The two most common methods are the transtibial (TT) and anteromedial (AM) techniques. Each has its advantages and disadvantages, and the literature comparing the two remains uncertain. Questions/Purposes: In this prospective comparative study, we aimed to compare the ACL graft and tunnel angles achieved using the anatomic transtibial (TT) and anteromedial (AM) techniques; compare the ACL graft and tunnel angles in knees that have undergone ACL reconstruction and knees with intact ACLs; and determine whether differences in the graft or tunnel angle produce differences in clinical outcomes, as measured using both physical exam and patient-reported outcomes, after ACL reconstruction. Methods: Patients who underwent primary ACL reconstruction with bone-tendon-bone grafts using a TT or AM technique were included. Femoral graft angle (FGA), tibial graft angle (TGA), and sagittal orientation of the reconstructed ACL and contralateral native ACL were measured on post-operative magnetic resonance imaging. Post-operatively, patients underwent measurement of knee stability and completed the Knee Injury and Osteoarthritis Outcome Score (KOOS) survey. Results: Twenty-nine patients were enrolled (AM group, 14; TT group, 15); at follow-up, KOOS data were available for 26 patients (13 in each group). There were no differences in sagittal ACL graft angle between groups or in comparison with the normal knee. The FGA was more vertical after TT reconstructions; the TGA was comparable between groups. There were no significant differences in 2-year post-operative physical exam measurements or in KOOS scores. Conclusion: Anatomic ACL angle was restored after reconstruction with both the TT and AM techniques, despite different FGAs. No significant differences in clinical outcome were noted between groups on physical exam or KOOS at 2 years after surgery. These results suggest that TT reconstruction results in a graft position similar to that seen in AM reconstruction and that the location of the intra-articular tunnel aperture matters more than the orientation of the tunnel.</t>
  </si>
  <si>
    <t>Objective: Intracerebral hemorrhage (ICH) is a subtype of stroke with high mortality and morbidity rates. Our aim was to comprehensively analyze transcriptome and proteome in an experimental ICH model. Methods: All mice were divided into ICH model (n = 3) and sham groups (n = 3). ICH was induced by collagenase VII. The ipsilateral hemisphere was used for whole transcriptome and proteomics resequencing. After preprocessing, differentially expressed lncRNAs (DElncRNAs), mRNAs (DEmRNAs), miRNAs (DEmiRNAs), and DEproteins between ICH and sham groups were identified. Functional enrichment analysis was performed using the clusterProfiler package, followed by protein-protein interaction (PPI) analysis. After that, the Pearson correlation coefficient between DEmRNAs and DElncRNAs or between DEmRNAs and DEproteins was calculated. DElncRNAs with similar functions were analyzed by the GOSemSim package. After prediction of DEmiRNA-DEmRNA and DElncRNA-DEmiRNA relationships, a competing endogenous RNA (ceRNA) network was constructed. Several DEmRNAs and DElncRNAs were validated in ipsilateral hemisphere tissues of the ICH model and control groups using RT-qPCR and western blot. Results: Between the ICH and sham groups, 31 DElncRNAs, 367 DEmRNAs, 35 DEmiRNAs, and 96 DEproteins were identified. DEmRNAs were mainly enriched in inflammation, such as cytokine-cytokine receptor interaction, IL-17, and TNF signaling pathways. A PPI network of DEmRNAs was constructed and hub genes were identified, such as IL6 (degree = 59), TNF (degree = 44), and CXCR2 (degree = 39). 24 DElncRNAs with similar functions were identified, including 15 up- and 9 down-regulated lncRNAs. After integration of DEmiRNA-DEmRNA and DElncRNA-DEmiRNA relationships, we constructed a ceRNA network, composed of 71 DEmRNAs, 17 DEmiRNAs, and 12 DElncRNAs. RT-qPCR and western blot results confirmed that C3, Fga, and Slc4a1 proteins were more lowly expressed and Penk was more highly expressed in ICH than control groups, which could become potential markers for ICH. Conclusion: Our findings identified ICH-related DE-RNAs and proteins and potential molecular mechanisms of ICH by transcriptome resequencing and quantitative proteomic analyses.</t>
  </si>
  <si>
    <t>Background: More and more today, forensic identification through deoxyribonucleic acid (DNA) examination has achieved greater recognition in supporting Indonesia's law enforcement. Such examination is to determine the origin of a child, paternity cases, genealogical relation, or identifying unknown crime victims. However, along with the development of this DNA material examination, problems arise. DNA undergoes a degradation, commonly known as degraded DNA, which is one of the serious issues frequently encountered by forensic and DNA experts. Some forensic DNA experts take one of the alternatives to overcome this issue by implementing a mini primer set that is through a method to reduce the size of STR assays on DNA core locus examination. Methods: In this study, the writers conduct research using the mini primers of CSF1PO, FGA, and D21S11 of the molar teeth exposed to 500 degrees C temperature for 20 and 30 minutes and 750 degrees C for the same amount of time. Result: The findings show the DNA contents of molar teeth significantly (p &lt; 0.05) decreased as the effect of high-temperature exposure. PCR result visualization shows CSF1PO is the only locus detected with mini primer exposed to 750 degrees C temperature for 30 minutes (the highest exposure during this research). Conclusions: This finding suggests that this locus is potential in examining identification through DNA analysis, especially on a degraded condition as the effect of high-temperature exposure. Besides, this could accelerate the identification process especially on mass disaster events or criminal cases.</t>
  </si>
  <si>
    <t>OBJECTIVE: To explore compounds, targets and mechanism of Yougui (YG) pill in treating osteoporosis based on systemic pharmacology of traditional Chinese medicine. METHODS: The known effective Chinese herbal compound of YG pill was searched from traditional Chinese medicine integrated database(TCMID). Bioinformatics analysis tool for molecular mechanism of traditional Chinese medicine (BATMAN-TCM) was used to predict target of components;DisGeNET and artificial literature reading were used to obtain targets of osteoporosis and bone remodeling;Cytoscape 3.7.1 software and its plug-ins BiN-GO and ClueGO were used to enrich the GO annotation and pathwaysof the related targets, and validation of the predicted target of YG pill were validated by 87 differentially expressed proteins in postmenopausal osteoporosis and postmenopausal osteoporosis disease models in postmenopausal patients with normal bone mass from the previous serum proteomics data. RESULTS: Totally 392 compounds were retrieved from YG pill, including 83 sovereign drugs (monkshood, cinnamon, deerhorn gelatin), 127 ministerial drugs (prepared rehmannia root, dogwood, wolfberry fruit and Chinese yam) and 182 supplementary drugs (cuscuta chinensis, eucommia ulmoides and Chinese angelica). Among them, there were 4 same compounds between sovereign drug and ministerial drug, 1 same compound between sovereign drug and supplementary drug, and 14 same compounds between ministerial drug and supplementary drug. Totally 2 112 trusted targets were identified, included 775 sovereign drugs, 1 483 ministerial drugs and 1 491 supplementary drugs;227 targets were selected from YG pill for treating osteoporosis, which participate in nearly 20 process of metabolic process, cell differentiation and biology, and data mining revealed that the process involved bone remodeling and bone mineralization. Acting site of cell mainly inclded 9 kinds of cell which had 13 molecular function. Results of KEGG metabolic pathway enrichment analysis showed 137 signal passages were obviously enriched. Among them, classical osteoclast differentiation signal passages and relative estrogen regulates signaling pathways of menopause were widely distributed in 27 signal passages. Sixtargets were screened by target validation, such as AGT, FGA, APOE, DKK3, P4HB and RAB7A. CONCLUSION: The characteristics of multi-targets and multi-pathways of YG pill for the treatment of osteoporosis were clarified, which provided a clear direction for the in-depth research. The pharmacodynamic components of YG pill include 36 compounds, and their main action targets include FGA, AGT, APOE, DKK3, P4HB and RAB7A.</t>
  </si>
  <si>
    <t>Acute myeloid leukemia (AML) is a malignant disorder of hematopoietic stem and progenitor cells, characterized by accumulation of immature blasts in the bone marrow and peripheral blood of affected patients. Standard induction therapy leads to complete remission in approximately 50% to 75% of patients. In spite of favorable primary response rates, only 20% to 30% of patients enjoy long-term disease free survival. Identifying proteins involved in prognosis is important for proposing biomarkers that can aid in the clinical management of the disease. The aim of this study was to construct a protein-protein interaction (PPI) network based on serum proteins associated with unfavorable prognosis of AML, and analyze the biological pathways underlying molecular complexes in the network. We identified 16 candidate serum proteins associated with unfavorable prognosis (in terms of poor response to treatment, poor overall survival, short complete remission, and relapse) in AML via a search in the literature: IL2RA, FTL, HSP90AA1, D2HGDH, PLAU, COL18A1, FGF19, SPP1, FGA, PF4, NME1, TNF, ANGPT2, B2M, CD274, LGALS3. The PPI network was constructed with Cytoscape using association networks from String and BioGRID, and Gene Ontology enrichment analysis using the ClueGo pluggin was performed. The central protein in the network was found to be PTPN11 which is involved in modulating the RAS-ERK, PI3K-AKT and JAK-STAT pathways, as well as in hematopoiesis, and in the regulation of apoptotic genes. Therefore, a dysregulation of this protein and/or of the proteins connected to it in the network leads to the defective activation of these signaling pathways and to a reduction in apoptosis. Together, this could cause an increase in the frequency of leukemic cells and a resistance to apoptosis in response to treatment.</t>
  </si>
  <si>
    <t>INTRODUCTION: Preterm infants often require assisted ventilation, however ventilation when applied to the immature lung can initiate ventilator-induced lung injury (VILI). The biotrauma which underscores VILI is largely undefined, and is likely to involve vascular injury responses, including hemostasis. We aimed to use a ventilated, preterm lamb model to: (1) characterize regional alterations in hemostatic mediators within the lung and (2) assess the functional impact of protein alterations on hemostasis by analyzing temporal thrombin generation. MATERIALS AND METHODS: Preterm lambs delivered at 124 to 127 days gestation received 90 min of mechanical ventilation (positive end-expiratory pressure = 8 cm H2O, VT = 6-8 ml/kg) and were compared with unventilated control lambs. At study completion, lung tissue was taken from standardized nondependent and gravity-dependent regions, and Orbitrap-mass spectrometry and KEGG were used to identify and map regional alterations in hemostasis pathway members. Temporal alterations in plasma thrombin generation were assessed. RESULTS: Ventilation was distributed towards the nondependent lung. Significant changes in hemostatic protein abundance, were detected at a two-fold higher rate in the nondependent lung when compared with the gravity-dependent lung. Seven proteins were uniquely altered in non-dependent lung (SERPINA1, MYL12A, RAP1B, RHOA, ITGB1, A2M, GNAI2), compared with a single proteins in gravity-dependent lung (COL1A2). Four proteins were altered in both regions (VTN, FGG, FGA, and ACTB). Tissue protein alterations were mirrored by plasma hypocoagulability at 90-minutes of ventilation. CONCLUSIONS: We observed regionally specific, hemostatic alterations within the preterm lung together with disturbed fibrinolysis following a short period of mechanical ventilation.</t>
  </si>
  <si>
    <t>It is often difficult for the clinician to choose the most appropriate balance-assessment measure. We wanted to facilitate this decision based on the stroke patient's functional abilities. The aim of our study was to compare three established scales [Berg Balance Scale (BBS), mini-BESTest (MBT) and Functional Gait Assessment (FGA)] in terms of responsiveness, floor and ceiling effects at different levels of ambulation as defined by the Functional Ambulation Classification (FAC). The 18-month prospective study included 88 patients after cerebral stroke, who were able to walk independently or with assistance of one person (FAC 2-6). BBS showed the highest relative gain in the FAC 2-3 group (17% of maximum scale score); in the other two groups (FAC 4-5 and FAC 6), MBT showed the highest relative gain (16 and 13%, respectively), followed by FGA (11 and 10%, respectively). Among the patients with initial FAC 2-3, a floor effect occurred with FGA, while a ceiling effect occurred with BBS among patients with initial FAC 6. Gain in FGA correlated slightly more with improvement detected by MBT (r = 0.60) than with BBS (r = 0.50). We can conclude that BBS seems to be suitable for stroke patients with initial FAC 2-5, whereas MBT and FGA for those with FAC 4-6.</t>
  </si>
  <si>
    <t>RATIONALE &amp; OBJECTIVE: Fibrinogen A alpha-chain amyloidosis (AFib amyloidosis) is a form of amyloidosis resulting from mutations in the fibrinogen A alpha-chain gene (FGA), causing progressive kidney disease leading to kidney failure. Treatment may include kidney transplantation (KT) or liver-kidney transplantation (LKT), but it is not clear what factors should guide this decision. The aim of this study was to characterize the natural history and long-term outcomes of this disease, with and without organ transplantation, among patients with AFib amyloidosis and various FGA variants. STUDY DESIGN: Case series. SETTING &amp; PARTICIPANTS: 32 patients with AFib amyloidosis diagnosed by genetic testing in France between 1983 and 2014, with a median follow-up of 93 (range, 4-192) months, were included. RESULTS: Median age at diagnosis was 51.5 (range, 12-77) years. Clinical presentation consisted of proteinuria (93%), hypertension (83%), and kidney failure (68%). Manifestations of kidney disease appeared on average at age 57 (range, 36-77) years in patients with the E526V variant, at age 45 (range, 12-59) years in those with the R554L variant (P&lt;0.001), and at age 24.5 (range, 12-31) years in those with frameshift variants (P&lt;0.001). KT was performed in 15 patients and LKT was performed in 4. In KT patients with the E526V variant, recurrence of AFib amyloidosis in the kidney graft was less common than with a non-E526V (R554L or frameshift) variant (22% vs 83%; P=0.03) and led to graft loss less frequently (33% vs 100%). Amyloid recurrence was not observed in patients after LKT. LIMITATIONS: Analyses were based on clinically available historical data. Small number of patients with non-E526V and frameshift variants. CONCLUSIONS: Our study suggests phenotypic variability in the natural history of AFib amyloidosis, depending on the FGA mutation type. KT appears to be a viable option for patients with the most common E526V variant, whereas LKT may be a preferred option for patients with frameshift variants.</t>
  </si>
  <si>
    <t>BACKGROUND: Short tandem repeat (STR) markers play a significant role in genetic applications and have proved to be effective for the personal identification in forensic medicine. In this study, a six-dye multiplex composed of 23 autosomal STR loci (TH01, D3S1358, Penta D, D6S1043, D21S11, TPOX, D1S1656, D12S391, Penta E, D10S1248, D22S1045, D19S433, D8S1179, D2S1338, D2S441, D18S51, vWA, FGA, D16S539, CSF1PO, D13S317, D5S818, D7S820), one Y chromosome STR (DYS391), two internal quality control markers (Quality Sensor QS1 and QS2), and Amelogenin was evaluated. METHODS: Evaluation studies, including PCR-based studies, sensitivity studies, species specificity studies, stability studies, DNA mixture studies, concordance studies, and precision evaluations were performed according to the guidelines of "Validation Guidelines for Forensic DNA Analysis Methods (2016)" by the Scientific Working Group on DNA Analysis Methods (SWGDAM). In addition, the forensic characteristics of 357 unrelated male samples from Han and Hui populations in China were investigated using 27 markers. RESULTS: Full STR profiles were obtained from different reaction volumes (5 ~ 25 mul), cycle numbers (28 ~ 34 cycles) and annealing temperatures (58 ~ 62 degrees C). All STR profiles were obtained at humic acid concentration of up to 200 ng/mul and hematin concentration of up to 500 muM. No peaks were observed in most common animal samples except two innovative internal PCR controls (Quality Sensor QS1 and QS2). The six-dye multiplex showed a notably high value for the combined probability of exclusion (CPE), exhibiting values of with 0.99999999977688 in the Han population and 0.999999999583875 in the Hui population. The values of combined probability of discrimination (CPD) were 0.999999999999999999999999999997453 in the Han population and 0. 999999999999999999999999999994398 in the Hui population. In addition, concordance studies showed that there was no difference with the AGCU Express Marker 22 Kit. CONCLUSION: The results indicated that the Investigator((R)) 26plex QS Kit is a robust, reliable, and suitable tool for forensic analysis and databasing.</t>
  </si>
  <si>
    <t>PURPOSE: Early diagnosis is crucial to increase the chances of conservation treatment for patients with steroid-induced osteonecrosis of the femoral head (SIONFH). This study aimed to identify serum peptides as potential biomarkers to diagnose SIONFH. EXPERIMENTAL DESIGN: The serum proteome of 32 SIONFH patients and 24 healthy controls are analyzed using magnetic bead-based weak cation exchange (MB-WCX) and matrix-assisted laser desorption ionization-time of flight mass spectrometry (MALDI-TOF-MS). Next, candidate biomarkers are identified using liquid chromatography-electrospray ionization-tandem mass spectrometry (LC-ESI-MS/MS). Candidate biomarkers are then validated using ELISA and western blotting. RESULTS: 39 peaks are identified and the expression fold changes of seven peaks in the two groups are greater than 1.5. Three peaks (m/z: 1077.84 Da; m/z: 1061.78 Da; m/z: 1099.56 Da) tend to be upregulated, while four peaks (m/z: 3973.92 Da; m/z: 7766.53 Da; m/z: 3957.31 Da; m/z: 4212.02 Da) tend to be down-regulated in SIONFH patients. The peak for a 1077.84 Da peptide is identified as Isoform 1 of the Fibrinogen alpha chain precursor (FGA). ELISAs and western blot analyses reveal that the expression of FGA is significantly higher in SIONFH patients than healthy controls. CONCLUSION AND CLINICAL RELEVANCE: FGA is overexpressed in SIONFH patients, and thus, is a novel potential biomarker for SIONFH.</t>
  </si>
  <si>
    <t>BACKGROUND: Short Tandem Repeats (STRs) are widely used in population and forensic genetic studies. AIM: The objective of this study was to document the level and extent of genetic variation of the FBI Combined DNA Index System (CODIS) STR loci (D3S1358, vWA, FGA, D8S1179, D21S11, D18S51, D5S818, D13S317, D7S820, D16S539, TH01, TPOX and CSF1PO) in 6 populations (British, Indian (Punjabis and Gujaratis), Pakistani, Bangladeshi and Sri Lankan) of the East Midlands (UK). There is a lack of genetic research on the migrant South Asian populations. SUBJECTS AND METHODS: DNA samples (N = 603) were analysed for 13 autosomal forensic STR loci along with the amelogenin locus following standard protocols. Data were analysed for genetic variation and a range of forensic indices. RESULTS: All loci were polymorphic in all populations with a variable degree of variation. Average observed heterozygosity was highest in Bangladeshi (0.803) and lowest in Punjabi (0.761). FGA locus had the highest power of discrimination (PD) in most populations. CONCLUSION: FGA locus was most polymorphic and discriminatory among migrant populations demonstrating it as the marker with the highest potential in forensic analyses. These results could be useful for population and forensic genomic studies.</t>
  </si>
  <si>
    <t>Fibrinogen alpha chain (FGA), a cell adhesion molecule, contains two arginyl-glycyl-aspartic acid (RGD) cell adhesion sequences. Our previous study demonstrated that FGA, as an up-regulated protein in endometriosis (EM), was closely related to disease severity and involved in the development of EM. However, the biological functions and underlying mechanism of FGA in EM have not been fully understood. To explore the roles of FGA in EM, we analyzed the effects of FGA on the biological behaviors of human primary eutopic endometrial stromal cells (EuESC). The results indicated FGA knockdown suppressed the migration and invasion ability of EuESC, which also altered the distribution of cytoskeletal filamentous and cell morphology. Western blot analysis demonstrated that knockdown of FGA attenuated the migration-related protein levels of vimentin and matrix metallopeptidase 2 (MMP-2), but not integrin subunit alpha V (ITGAV) and integrin subunit beta 3 (ITGB3). Meanwhile, integrin-linked transduction pathways were detected. We found FGA knockdown significantly suppressed the expression of focal adhesion kinase (FAK) level and protein kinase B (AKT) phosphorylation, without extracellular-signal-regulated kinase (ERK) dependent pathways. Treatment with the AKT inhibitor MK2206 or RGD antagonist highly decreased the effects of FGA on the migration and invasion of EuESC. RGD antagonist treatment strongly inhibited FAK- and AKT-dependent pathways, but not ERK pathways. Our data indicated that FGA may enhance the migration and invasion of EuESC through RGD sequences binding integrin and activating the FAK/AKT/MMP-2 signaling pathway. This novel finding suggests that FGA may provide a novel potential approach to the treatment of EM, which provides a new way to understand the pathogenesis of EM.</t>
  </si>
  <si>
    <t>Background: This study aimed to determine whether vestibular rehabilitation using active video games (Exergames), including promoted head turns and unsupported locomotion, may facilitate vestibular compensation and gait in subjects with one-sided chronic peripheral vestibular hypofunction (cPVH). Methods: 12 patients with cPVH (mean age of 65 +/- 12 years, 8 male) were recruited for this study. The study consisted of a four-week baseline control period T1-T2 followed by a four-week intervention period T2-T3. The intervention included exergames that required physical tasks such as steps, weight shifts or balance control to cognitive challenges, in a virtual environment to play the game. The subjects participated in a total of 176 min of exergaming in eight sessions. Because of the changing projection direction of the game to the wall, the subjects had to turn their heads constantly while playing the game. Dynamic visual acuity (DVA) was assessed. Vestibulo-Ocular reflex (VOR) gain deficit and cumulative overt saccade amplitude (COSA) were measured with the video head-impulse test. Additionally, the functional gait assessment (FGA), Extended Timed Get-Up-and-Go (ETGUG), and the Dizziness handicap inventory (DHI), were assessed. Results: DVA showed no significant group level change (p = 0.475, z = -0.714, d = 0.295) with a small effect size and improvements in five out of 12 subjects. Ipsilesional VOR gain did not improve (p = 0.157, z = -1.414, d = 0.481) on group level while there was an intermediate effect size and improvements in six out of 12 subjects. COSA got significant smaller (p = 0.006, z = -2.746, d = 1.354) with improvements in seven out of 12 subjects. The contralesional sides did not change. The FGA for the group significantly improved with an intermediate effect size (p &lt; 0.001, z = -3.08, d = 1.617) and five individuals showed clinically relevant improvements. The ETGUG group value improved significantly with a strong effect size (p &lt; 0.001, z = -2.67, d = 1.030), with seven individuals contributing to this change. The DHI showed no change (p = 0.172, z = -1.381, d = 0.592) neither on the group nor on the individuals' level. The game scores of the subjects improved during the intervention period of the intervention for every game. Conclusion: The results of this study demonstrate that exergaming with promoted head turns facilitates vestibular compensation in some subjects with cPVH. This is the first study that shows an improvement in cumulative overt saccade amplitude after exergaming in chronic vestibular subjects.</t>
  </si>
  <si>
    <t>The present paper is focused on an experimental study of the damage-to-failure mechanism of additively manufactured 316L stainless steel specimens subjected to very high cycle fatigue (VHCF) loading. Ultrasonic axial tension-compression tests were carried out on specimens for up to 10(9) cycles, and fracture surface analysis was performed. A fine granular area (FGA) surrounding internal defects was observed and formed a "fish-eye" fracture type. Nonmetallic inclusions and the lack of fusion within the fracture surfaces that were observed with SEM were assumed to be sources of damage initiation and growth of the FGAs. The characteristic diameter of the FGAs was approximately 500 mum on the fracture surface and were induced by nonmetallic inclusions; this characteristic diameter was the same as that for the fracture surface induced by a lack of fusion. Fracture surfaces corresponding to the high cycle fatigue (HCF) regime were discussed as well to emphasize damage features related to the VHCF regime.</t>
  </si>
  <si>
    <t>BACKGROUND: People who have had hemiplegic stoke generally move more weight to the unaffected side than the affected side, resulting in asymmetrical posture and decreased ability in walking. OBJECTIVES: This study sought to investigate the effect of inducing a weight shift to the affected side by raising the shoe height of the less affected side using an insole during the execution of treadmill training on gait ability in people with chronic stroke. METHODS: The subjects were randomly assigned into two groups: insole on less affected side for execution of treadmill walking training (ILTW) group and normal treadmill training (NTW) group. The treadmill training was conducted for 30 minutes per session, 5 times a week, for 4 weeks. A gait analyzer based on body center, Functional Gait Assessment (FGA), Figure-of-Eight Walk Test (F8WT), and 6 min Walk Test (6 MWT), was measured before first intervention and after twentieth treadmill training intervention (Trial registration number is KCT0003830). RESULTS: The results revealed statistically significant differences between the two groups in the Speed, Cadence, Stride Length/Height, Stride Length, Double Support Duration, Single Support Duration, FGA, F8WT, and 6 MWT of the gait test. In the ILTW group, statistically significant improvements were observed in the Speed, Stride Length/Height, Stride Length, Stance Phase Duration, Swing Phase Duration, Double Support Duration, Single Support Duration, FGA, F8WT, and 6 MWT after execution of training, while in the NTW group, statistically significant improvements were observed only in Speed, Cadence, FGA, F8WT, and 6 MWT. CONCLUSIONS: ILTW, more than NTW, may improve walking ability in people with chronic stroke as it increases the weight-support ratio by adjusting the shoe height of the unaffected side using an insole.</t>
  </si>
  <si>
    <t>Background: Clinical management of metastatic gastric cancer (mGC) remains a major challenge due to a lack of specific biomarkers and effective therapeutic targets. Recently, accumulating evidence has suggested that exosomes play an essential role in cancer metastasis and can be an excellent reservoir of novel biomarkers and candidate therapeutic targets for cancer. Therefore, in this study, we aimed to reveal the proteomic profile of mGC-derived exosomes. Methods: Exosomes were isolated from pooled serum samples of 20 mGC patients and 40 healthy controls (HC) by ultracentrifugation. Next, quantitative proteomic analyses were applied to analyze the protein profiles of the exosomes, and bioinformatic analyses were conducted on the proteomic data. Finally, the expression of exosomal protein candidates was selectively validated in individual subjects by western blot analysis. Results: We isolated exosomes from serum samples. The size of the serum derived exosomes ranged from 30 to 150 nm in diameter. The exosomal markers CD9 and CD81 were observed in the serum exosomes. However, the exosomal negative marker calnexin, an endoplasmic reticulum protein, was not detected in exosomes. Overall, 443 exosomal proteins, including 110 differentially expressed proteins (DEPs) were identified by quantitative proteomics analyses. The bioinformatics analyses indicated that the upregulated proteins were enriched in the process of protein metabolic, whereas the downregulated proteins were largely involved in cell-cell adhesion organization. Surprisingly, 10 highly vital proteins (UBA52, PSMA1, PSMA5, PSMB6, PSMA7, PSMA4, PSMA3, PSMB1, PSMA6, and FGA) were filtered from DEPs, most of which are proteasome subunits. Moreover, the validation data confirmed that PSMA3 and PSMA6 were explicitly enriched in the serum derived exosomes from patients with mGC. Conclusion: The present study provided a comprehensive description of the serum exosome proteome of mGC patients, which could be an excellent resource for further studies of mGC.</t>
  </si>
  <si>
    <t>Background: There are limited psychometrically sound measures to assess higher level balance in individuals with incomplete spinal cord injury (iSCI). Objectives: To evaluate interrater and intrarater reliability and convergent validity of the Functional Gait Assessment (FGA) in individuals with iSCI. Methods: Twelve participants (11 male, 1 female) 32 to 73 years old with chronic motor iSCI, American Spinal Injury Association Impairment Scale C (n = 2) or D (n = 10), were included. Participants completed five outcome measures during a single test session including lower extremity motor scores from the International Standards for the Neurological Classification of Spinal Cord Injury, FGA, 10-Meter Walk Test (10MWT), Walking Index for Spinal Cord Injury (WISCI-II), and the Spinal Cord Injury Functional Ambulation Profile (SCI-FAP). Results: Inter- and intrarater reliability for the FGA were excellent. Interrater reliability was excellent with intraclass correlation coefficient (ICC) scores greater than 0.92 (p &lt; .001). Interrater reliability against an expert was also excellent for all raters, with an ICC greater than or equal to 0.92 (p &lt; .01). Intrarater reliability was excellent with an ICC score of greater than 0.91 (p &lt; .002) for all raters. Validity of the FGA with 10MWT was -0.90 (p = .000), FGA with WISCI-II was 0.74 (p = .006), and FGA with SCI-FAP was -0.83 (p = .001). Conclusion: The FGA is a reliable and valid outcome measure to use when assessing gait and balance in individuals with motor iSCI. The FGA provides clinicians with a single tool to utilize across a variety of neurologic diagnoses.</t>
  </si>
  <si>
    <t>Massively parallel sequencing of forensic STRs simultaneously provides length-based genotypes and core repeat sequences as well as flanking sequence variations. Here, we report primer sequences and concentrations of a next-generation sequencing (NGS)-based in-house panel covering 28 autosomal STR loci (CSF1PO, D1GATA113, D1S1627, D1S1656, D1S1677, D2S441, D2S1776, D3S3053, D5S818, D6S474, D6S1017, D6S1043, D8S1179, D9S2157, D10S1435, D11S4463, D13S317, D14S1434, D16S539, D18S51, D18S853, D20S482, D20S1082, D22S1045, FGA, TH01, TPOX, and vWA) and the sex determinant locus Amelogenin. Preliminary evaluation experiments showed that the panel yielded intralocus- and interlocus-balanced sequencing data with a sensitivity as low as 62.5 pg input DNA. A total of 203 individuals from Yunnan Bai population were sequenced with this panel. Comparative forensic genetic analyses showed that sequence-based matching probability of this 29-plex panel reached 2.37 x 10(-29) , which was 23 times lower than the length-based data. Compound stutter sequences of eight STRs were compared with parental alleles. For seven loci, repeat motif insertions or deletions occurred in the longest uninterrupted repeat sequences (LUS). However, LUS and non-LUS stutters co-existed in the locus D6S474 with different sequencing depth ratios. These results supplemented our current knowledge of forensic STR stutters, and provided a sound basis for DNA mixture deconvolution.</t>
  </si>
  <si>
    <t>A high secretion of follicle-stimulating hormone (FSH) in reproductive-aged women is unusual. We report a case of recurrent corpus luteum hemorrhage and subsequent ovarian torsion with markedly elevated FSH levels in a reproductive-aged woman in the absence of functional gonadotroph adenoma (FGA) or premature ovarian failure (POF). A 22-year-old nulligravid woman with a history of bilateral hemorrhagic corpus luteum and subsequent ovarian torsion presented with acute abdominal pain. An emergency salpingo-oophorectomy of the right side was performed, and the right ovarian torsion due to hemorrhagic corpus luteum was diagnosed. Laboratory tests revealed markedly elevated FSH levels (77.6 mIU/mL). FGA was suspected, but no evidence of tumor was identified. The left ovary enlarged again at one-month follow-up. Estrogen/gestagen therapy (EGT) was started, which reduced the enlarged ovary to normal size. Two years later, her pituitary hormonal status was evaluated in detail. Besides markedly elevated FSH level, slightly elevated LH (31.2 mIU/mL), normal total inhibin B (35.3 pg/ml), abnormally low anti-Mullerian hormone (AMH) (&lt;0.03 ng/mL), and poor FSH response to gonadotropin-releasing hormone stimulation test were found. In the absence of FGA, we conclude that certain disorders of inhibitory factors for FSH function, including inhibin and AMH may exist, which could attribute to the patient's symptoms. EGT was very effective in suppressing the ovarian hyperactivity.</t>
  </si>
  <si>
    <t>BACKGROUND: In forensic genetics, mutation analysis for different short tandem repeat (STR) loci is important for paternity and maternity testing. The aim of this study is determining the most frequent loci with mutations in a population of 743 individuals in western Romania in 246 kinship cases. These include 240 paternity and 6 maternity tests analyzed at the Laboratory of Forensic Genetics, Victor Babes University of Medicine and Pharmacy, Timisoara, Romania. The study was conducted between January 1, 2017, to January 1, 2020. The study aims to analyze the mutation rates for 15 autosomal markers used in this type of testing. The following loci were included in our study: D3S1358, D8S1179, D18S51, D21S11, FGA, TH01, vWA, CSF1PO, D7S820, D13S317, D16S539, D2S1338, D19S433, TPOX, D5S818. METHODS: For the reference samples, we used saliva collected on buccal swabs from all individuals. Salivary DNA was quantified on the 7500 real-time PCR equipment (Thermo Scientific, USA). Further, amplification of the DNA samples was performed on a ProFlex PCR System (Thermo Scientific, USA) using Identifiler Plus PCR Am-plification kit (Thermo Scientific, USA). Fragment analysis was performed on the 3500 Genetic Analyzer (Thermo Scientific, USA). The genetic profiles were generated by GeneMapper ID-X software version 1.4 (Thermo Scientific, USA). RESULTS: The mutation events in paternity testing were observed in 10 out of the 15 analyzed loci: D21S11, D18S51, D16S539, D8S1179, FGA, D2S441, D19S433, D2S1338, D3S1358, D5S818 and vWA. Paternal mutations were more frequent (63%) than maternal mutations (37%). CONCLUSIONS: The results confirm that the mutation rate in paternity tests are more frequent during paternal meiosis compared to maternal.</t>
  </si>
  <si>
    <t>The hydrogeological and hydrogeochemical data of 75 groundwater samples and Landsat 8 OLI satellite data were used to identify the source and mechanism of groundwater and soil salinization in Femenin-Ghahavand aquifer (FGA) in Hamadan area, Iran. Generally, the EC values range from 350 to 7556 muS/cm with a mean value of 1785 muS/cm. The salinity value increases in the groundwater along the flow direction from southeast to northwest. The water samples are categorized into two water types of HCO3-Ca and Ca(2+)-Mg(2+)-Cl(-). The water samples are super-saturated with calcite and dolomite due to dissolution of carbonate rocks through the flow path from recharge to discharge zones and under-saturated with respect to gypsum and halite. The most probable source of salinity is dissolution of interlayer of halite and gypsum in Miocene Marl and Qom formation in the bedrock of FGA. Also, the ion exchange is another major process that affects the deep groundwater quality in FGA. The water samples of FGA were divided into two groups based on the HFE diagram. About 71% of the samples are plotted below the mixing line, indicating intrusion process with reverse ion exchange and the rest (29%) is under freshening process with direct ion exchange. Consequently, the source of salinity in FGA groundwater is dissolution of halite and gypsum in deep saline groundwater which is likely upconing and mixing with fresh groundwater during overexploitation. The result of soil investigation using NDS index based on Landsat 8 OLI satellite data shows severe increase in salinization from 2013 to 2019. The areas with saline groundwater have saline soil too, indicating same source of groundwater and soil salinization. However, the main cause of soil salinization would be land use change and irrigation by saline groundwater and high evaporation in the region.</t>
  </si>
  <si>
    <t>Atrial fibrillation (AF), known as the most common arrhythmia in the developed world, affects 1.5-2.0% of the population. Numerous basic studies have been carried out to identify the roles of electric and structural remodeling in the pathophysiological changes of AF, but more explorations are required to further understand the mechanisms of AF development. Proteomics enables researchers to identify protein alterations responsible for the pathological developing progresses of diseases. Compared to the genome, the proteome is closely related to the disease phenotype and can better manifest the progression of diseases. In this study, AF patients proteomically analyzed to identify possible mechanisms. Totally 20 patients undergoing cardiac surgery (10 with paroxysmal AF and 10 with persistent AF) and 10 healthy subjects were recruited. The differentially expressed proteins identified here included AKR1A1, LYZ, H2AFY, DDAH1, FGA, FGB, LAMB1, LAMC1, MYL2, MYBPC3, MYL5, MYH10, HNRNPU, DKK3, COPS7A, YWHAQ, and PAICS. These proteins were mainly involved in the development of structural remodeling. The differently expressed proteins may provide a new perspective for the pathological process of AF, and may enable useful targets for drug interference. Nevertheless, more research in terms of multi-omics is required to investigate possible implicated molecular pathways of AF development.</t>
  </si>
  <si>
    <t>Gene differential expression studies can serve to explore and understand the laws and characteristics of animal life activities, and the difference in gene expression between different animal tissues has been well demonstrated and studied. However, for the world-famous rare and protected species giant panda (Ailuropoda melanoleuca), only the transcriptome of the blood and spleen has been reported separately. Here, in order to explore the transcriptome differences between the different tissues of the giant panda, transcriptome profiles of the heart, liver, spleen, lung, and kidney from five captive giant pandas were constructed with Illumina HiSeq 2500 platform. The comparative analysis of the intertissue gene expression patterns was carried out based on the generated RNA sequencing datasets. Analyses of Gene Ontology (GO) enrichment, Kyoto Encyclopedia of Genes and Genomes (KEGG) enrichment, and protein-protein interaction (PPI) network were performed according to the identified differentially expressed genes (DEGs). We generated 194.52 GB clean base data from twenty-five sequencing libraries and identified 18,701 genes, including 3492 novel genes. With corrected p value &lt;0.05 and |log2FoldChange| &gt;2, we finally obtained 921, 553, 574, 457, and 638 tissue-specific DEGs in the heart, liver, spleen, lung, and kidney, respectively. In addition, we identified TTN, CAV3, LDB3, TRDN, and ACTN2 in the heart; FGA, AHSG, and SERPINC1 in the liver; CD19, CD79B, and IL21R in the spleen; NKX2-4 and SFTPB in the lung; GC and HRG in the kidney as hub genes in the PPI network. The results of the analyses showed a similar gene expression pattern between the spleen and lung. This study provided for the first time the heart, liver, lung, and kidney's transcriptome resources of the giant panda, and it provided a valuable resource for further genetic research or other potential research.</t>
  </si>
  <si>
    <t>: Fibrinogen is essential for normal hemostasis. Congenital fibrinogen disorders (afibrinogenemia, hypofibrinogenemia, dysfibrinogenemia and hypodysfibrinogenemia), caused by pathogenic variants in the genes FGA, FGB and FGG, have the potential of causing bleeding diathesis and/or thrombotic events of variable severity. We describe a case of familial hypofibrinogenemia in a Swedish family. The proband is a 27-year-old woman, with a history of significant bleeding diathesis. She was diagnosed with moderate hypofibrinogenemia (0.8 g/l), and genetic screening identified a rare heterozygous missense variant in FGB (c.854G&gt;A, p.Arg285His) (Fibrinogen Merivale) previously described in a New Zealand European family with symptomatic hypofibrinogenemia. The father, sister and brother of the proband also harbored the FGB variant, segregating with hypofibrinogenemia (0.9-1.2 g/l). The proband showed a more severe bleeding phenotype compared with her other hypofibrinogenemic family members; this was attributed to a concomitant platelet dysfunction, also present in her normofibrinogenemic mother.</t>
  </si>
  <si>
    <t>High-resolution ultrasound (US) has helped to characterize the "tennis leg injury" (TL). However, no specific classifications with prognostic value exist. This study proposes a medial head of the gastrocnemius injury classification based on sonographic findings and relates this to the time to return to work (RTW) and return to sports (RTS) to evaluate the prognostic value of the classification. 115 subjects (64 athletes and 51 workers) were retrospectively reviewed to asses specific injury location according to medial head of the gastrocnemius anatomy (myoaponeurotic junction; gastrocnemius aponeurosis (GA), free gastrocnemius aponeurosis (FGA)), presence of intermuscular hematoma, and presence of gastrocnemius-soleus asynchronous movement. Return to play (RTP; athletes) and return to work (RTW; occupational) days were recorded by the treating physician. This study proposes 5 injury types with a significant relation to RTP and RTW (P &lt; .001): Type 1 (myoaponeurotic injury), type 2A (gastrocnemius aponeurosis injury with a &lt;50% affected GA width), type 2B (gastrocnemius aponeurosis with &gt;50% affected GA width), type 3 (free gastrocnemius aponeurosis (FGA) tendinous injury), and type 4 (mixed GA and FGA injury). The longest RTP/RTW periods were associated with injuries with FGA involvement. Intermuscular hematoma and Gastrocnemius-soleus asynchronous motion during dorsiflexion and plantarflexion were observed when the injury affected &gt;50% of the GA width, with or without associated FGA involvement, and this correlated with a worse prognosis. The proposed classification can be readily applied in the clinical setting although further studies on treatment options are required.</t>
  </si>
  <si>
    <t>BACKGROUND: Hainan Island, located in the South China Sea and separated from the Leizhou Peninsula by Qiongzhou Strait, is the second largest island after Taiwan in China. With the expansion of Han Chinese and the gradual formation of "South Hlai and North Han", nowadays, Hainan Hlai is the second largest population after Han Chinese in Hainan Island. Ha Hlai, distributed in southwest and southern Hainan Island, is the dominant branch of Hlai and speaks Ha localism. METHODS: We utilized the Huaxia() Platinum PCR Amplification System (including 23 autosomal STRs and 2 sex-linked markers) to obtain the first STR profiling batch of 657 Ha Hlai individuals (497 males and 160 females). In order to explore the genetic relationships between the studied Ha Hlai and other reference populations with different language families, population genetic analyses, including PCA, MDS, STRUCTURE, and phylogenetic analysis, were conducted based upon the raw data and allelic frequencies of the polymorphic autosomal STR markers. RESULTS: In total, 271 distinct alleles were observed at the 23 STR loci. The number of diverse alleles ranged from 7 at TPOX locus to 23 at FGA locus, and the allelic frequencies varied from 0.0008 to 0.5533. In addition, the CPE and CPD were 1-7.39 x 10(-10) and 1-3.13 x 10(-28) , respectively. The phylogenetic analyses indicated that Ha Hlai is a Tai-Kadai language-speaking and relatively isolated population which has a close genetic and geographical relationship with Hainan Hlai, and M95 is the dominant haplogroup in Ha Hlai (56.18%). CONCLUSION: The 23 autosomal STR genetic markers were highly polymorphic as well as potentially useful for forensic applications in Hainan Ha Hlai population. The phylogenetic analyses demonstrated that small geographic scale gene flows could not be ignored and the shaping of the unique gene pool for each population was the combination effects of geographic, language, and cultural isolations.</t>
  </si>
  <si>
    <t>Multidrug-resistant tuberculosis (MDR-TB), defined as tuberculosis (TB) resistant to at least isoniazid and rifampicin, is a major concern of TB control worldwide. However, the diagnosis of MDR-TB remains a huge challenge to its prevention and control. To identify new diagnostic methods for MDR-TB, a mass spectrometry strategy of data-independent acquisition and parallel reaction monitoring was used to detect and validate differential serum proteins. The bioinformatic analysis showed that the functions of differential serum proteins between the MDR-TB group and the drug-sensitive tuberculosis group were significantly correlated to the complement coagulation cascade, surface adhesion and extracellular matrix receptor interaction, suggesting a disorder of coagulation in TB. Here, we identified three potential candidate biomarkers such as sCD14, PGLYRP2 and FGA, and established a diagnostic model using these three candidate biomarkers with a sensitivity of 81.2%, a specificity of 90% and the area under the curve value of 0.934 in receiver operation characteristics curve to diagnose MDR-TB. Our study has paved the way for a novel method to diagnose MDR-TB and may contribute to elucidate the mechanisms underlying MDR-TB.</t>
  </si>
  <si>
    <t>Background: Acute agitation in the pediatric emergency department (ED) has the potential to escalate into aggression and result in harm. Rapid and effective management may be warranted. Use of pro re nata (prn) oral immediate-release (IR) quetiapine, haloperidol, loxapine, and chlorpromazine has been observed in the pediatric ED at Surrey Memorial Hospital to manage this condition; however, evidence for oral prn antipsychotic use is limited in the pediatric population. Objectives: The primary objective is to characterize the dose of prn oral IR quetiapine used to manage acute agitation or aggression in a pediatric ED. Secondary objectives include characterizing the dose of prn oral IR haloperidol, loxapine, and chlorpromazine; and describing the 1-hour response rate, admission rate, length of stay (LOS), and adverse drug effects. Method: The medical records of pediatric patients who received at least one prn oral dose of IR quetiapine, haloperidol, loxapine, or chlorpromazine for acute agitation and aggression, without regard to the etiology of symptom presentation, between January 1, 2012 and December 31, 2016, were analyzed retrospectively. Results: Sixty-nine patients met the inclusion criteria. The mean dose of quetiapine was 32 mg/dose (0.54 mg/kg per dose); and the response rate was 53%. The mean haloperidol, loxapine, and chlorpromazine doses were 4 mg (0.07 mg/kg per dose), 13 mg (0.19 mg/kg per dose), and 29 mg/dose (0.53 mg/kg per dose) respectively; and the response rates were 36%, 30%, and 50%, respectively. Between 19% and 60% of patients were admitted, majority to the psychiatry ward. The median LOS in the ED was between 5 and 18 hours for nonadmitted patients. Extrapyramidal side effects (EPS) were reported with first-generation antipsychotics (FGA), but not with quetiapine. Conclusion: Quetiapine appears to be a viable agent for managing acute agitation and aggression in the pediatric ED with low rates of EPS. Further studies are encouraged to compare the effectiveness of quetiapine with FGA. A Clinical Trial Registration number is not applicable for this study.</t>
  </si>
  <si>
    <t>INTRODUCTION: Congenital fibrinogen disorders result from genetic mutations in FGA, FGB, or FGG resulting in quantitative fibrinogen deficiencies (afibrinogenemia or hypofibrinogenemia) or qualitative fibrinogen deficiencies (dysfibrinogenemia). Hypodysfibrinogenemia sharing features with hypo- and dysfibrinogenemia is rare. We performed genetic and functional analyses of a 31-year-old woman with suspected hypodysfibrinogenemia. MATERIALS AND METHODS: Functional and antigenic fibrinogen values of patient were 1.05 and 1.24g/L, respectively. DNA sequence and western blotting analyses for plasma fibrinogen were performed. A minigene incorporating the mutational region was transfected into a Chinese hamster ovary cell line (CHO), and reverse transcription products were analyzed. Assembly and secretion were examined using the recombinant variant fibrinogen. We purified the patient's plasma fibrinogen and analyzed thrombin-catalyzed fibrin polymerization (TCFP). RESULTS AND CONCLUSIONS: DNA sequencing revealed compound heterozygous nucleotide mutations with FGB 35bp c.1245-17_1262 or -16_1263 del and FGB c.510T&gt;A (resulting in Bbetap.N170K substitution) on different alleles. We did not detect shortened Bbeta-chain peptides in the plasma using western blotting analysis. A minigene incorporating the deletion DNA showed two aberrant mRNA products. The secretion of Bbetap.N170K-fibrinogen-CHO was almost same as normal Bbeta-fibrinogen-CHO. TCFP of plasma Bbetap.N170K fibrinogen was slightly lower than that of normal plasma fibrinogen. Aberrant splicing products derived from the 35bp deletion caused hypofibrinogenemia due to nonsense-mediated mRNA decay and suggested the presence of only Bbetap.N170K fibrinogen in patient's plasma. Bbetap.N170K caused dysfibrinogenemia due to a delay in lateral aggregation. These findings demonstrated that these mutations respectively affected the fibrinogen quality and quantity, resulting in hypodysfibrinogenemia.</t>
  </si>
  <si>
    <t>Background: Different measures have been used to quantify body balance; some of which use technology to measure postural sway, others are physical performance or self-reported. However, there is little information on the best postural sway measures associated with aging, physical performance, and cognitive function measures. Objective: To evaluate the relationship between postural sway measures and aging, physical performance, and cognitive function measures. Methods: A total of 51 subjects (53% female, mean age 53.2 +/- 21 years) participated in this cross-sectional study. The participants completed the Activities-specific Balance Confidence (ABC) Scale questionnaire, the Functional Gait Assessment (FGA), the Montreal Cognitive Assessment (MoCA) test, and gait speed. Afterward, the participants performed 8 balance exercises, and their postural sway was measured using a force plate. Spearman's rank correlation coefficient was used to examine the relationship between the study variables. Results: Age was negatively associated with cognitive function, gait speed, ABC scores, and FGA scores. In addition, cognitive ability was associated positively with ABC scores (r = 0.38, p &lt;/= 0.01). Age, FGA scores, and gait speed were significantly associated with the postural sway of the AP direction in some exercises and in all exercises in the ML directions (p &lt; 0.05). The cognitive function and ABC scores were significantly associated with only postural sway measures in the ML direction (p &lt; 0.05). Conclusion: The postural sway measures in the lateral direction had more and stronger associations with age, physical performance, and cognitive function measures compared to those in the AP direction.</t>
  </si>
  <si>
    <t>PURPOSE: Homologous DNA repair-deficient (HRD) ovarian cancers (OCs), including those with BRCA1/2 mutations, have higher levels of genetic instability, potentially resulting in higher immunogenicity, and have been suggested to respond better to immune checkpoint inhibitors (ICIs) than homologous DNA repair-proficient OCs. However, clinical evidence is lacking. The study aimed to evaluate the associations between BRCA1/2 mutations, HRD, and other genomic parameters and response to ICIs and survival in OC. METHODS: This is a single-institution retrospective analysis of women with recurrent OC treated with ICIs. BRCA1/2 mutation status and clinicopathologic variables were abstracted from the medical records. Targeted and whole-exome sequencing data available for a subset of patients were used to assess tumor mutational burden (TMB), HRD, and fraction of genome altered (FGA). ICI response was defined as lack of disease progression for &gt;/= 24 weeks. Associations of BRCA1/2 status and genomic alterations with progression-free survival (PFS) and overall survival (OS) were determined using Cox proportional hazards models. RESULTS: Of the 143 women treated with ICIs, 134 had known BRCA1/2 mutation status. Deleterious germline or somatic BRCA1/2 mutations were present in 31 women (24%). There was no association between presence of BRCA1/2 mutations and response (P = .796) or survival. Genomic analysis in 73 women found no association between TMB (P = .344) or HRD (P = .222) and response, PFS, or OS. There were also no significant differences in somatic genetic alterations between responders and nonresponders. High FGA was associated with an improvement in PFS (P = .014) and OS (P = .01). CONCLUSION: TMB, BRCA1/2 mutations, and HRD are not associated with response or survival, cautioning against their use as selection criteria for ICI in recurrent OC. FGA should be investigated further as a biomarker of response to immunotherapy in OC.</t>
  </si>
  <si>
    <t>Metal-mediated exfoliation has been demonstrated as a promising approach for obtaining large-area flakes of two-dimensional (2D) materials to fabricate prototypical nanoelectronics. However, several processing challenges related to organic contamination at the interface of a 2D material and gate oxide must be overcome to realize robust devices with high yields. Here, we demonstrate an optimized process to realize high-performance field-effect transistor (FET) arrays from large-area ( approximately 5000 mum(2)), monolayer MoS2 with a yield of 85%. A central element of this process is an exposed material forming gas anneal (EM-FGA) that results in uniform FET performance metrics (i.e., field-effect mobilities, threshold voltages, and contact performance). Complementary analytical measurements show that the EM-FGA process reduces deleterious channel doping effects by decreasing organic contamination while also reducing the prevalence of insulating molybdenum oxide, effectively improving the MoS2-gate oxide interface. The uniform FET performance metrics and high device yield achieved by applying the EM-FGA technique on large-area 2D material flakes will help advance the fabrication of complex 2D nanoelectronic devices and demonstrate the need for improved engineering of the 2D material-gate oxide interface.</t>
  </si>
  <si>
    <t>Aeromonas salmonicida (A. salmonicida) is a pathogenic bacterium that causes furunculosis and poses a significant global risk, particularly in economic activities such as Atlantic salmon (Salmo salar) farming. In a previous study, we identified proteins that are significantly upregulated in kidneys of Atlantic salmon challenged with A. salmonicida. Phosphoproteomic analyses were conducted to further clarify the dynamic changes in protein phosphorylation patterns triggered by bacterial infection. To our knowledge, this is the first study to characterize phosphorylation events in proteins from A. salmonicida-infected Atlantic salmon. Overall, we identified over 5635 phosphorylation sites in 3112 proteins, and 1502 up-regulated and 77 down-regulated proteins quantified as a 1.5-fold or greater change relative to control levels. Based on the combined data from proteomic and motif analyses, we hypothesize that five prospective novel kinases (VRK3, GAK, HCK, PKCdelta and RSK6) with common functions in inflammatory processes and cellular pathways to regulate apoptosis and the cytoskeleton could serve as potential biomarkers against bacterial propagation in fish. Data from STRING-based functional network analyses indicate that fga is the most central protein. Our collective findings provide new insights into protein phosphorylation patterns, which may serve as effective indicators of A. salmonicida infection in Atlantic salmon.</t>
  </si>
  <si>
    <t>The present study aimed to observe the identification of biomarkers of silicosis based on the differentially expressed serum proteins between normal healthy individuals and patients with silicosis fibrosis. A total number of 20 patients with clinically diagnosed silicosis were screened, which were designated as the foundation treatment group. In addition, 20 age-matched healthy patients attending a check-up at the physical examination department were selected. Serum samples were obtained and a combined protein chip with surface-enhanced laser desorption ionization flight mass spectrometry was applied to perform serum analysis. Data preprocessing, screening differences in peak, hierarchical cluster analysis, Principal Component Analysis, construction of a decision tree model, and prediction based on the differences between peaks corresponding to proteins were performed to analyze the data. The results revealed differences in the proteins in serum between the normal group and the group prior to foundation treatment prediction. The corresponding names of the protein peak, predicted protein, and gene name were as follows: M1948_00, complement c3 frag, C3; M2017_02, amyloid-betaa4 protein, APP; and M2879_56, hepcidin, HAMP. Differentially expressed serum proteins in the normal group and the basis treatment group were predicted, including M2017_02, amyloid-betaa4 protein, APP; M2879_56, hepcidin, HAMP; and M3224_97, fibrinogen-alpha chain frags, FGA. The differentially expressed serum proteins in the group prior to basis treatment and the group following basis treatment were predicted, including M2001_69, amyloid-betaa4 protein, APP; M2017_02, amyloid-betaa4 protein, APP, M4144_81, plasma protease c1 inhibitor frag, and SERPING1. In conclusion, there were differences in the proteins in serum between the patients with silicosis fibrosis and healthy individuals.</t>
  </si>
  <si>
    <t>BACKGROUND: To estimate the additional impact of coping and of being dependent on caregivers, over and above the large effects of disability on utility after ischemic stroke. METHODS: A total of 539 patients were recruited into an observational, retrospective study when returning for a check-up between 3 and 36 months after an ischemic stroke. Patients' modified Rankin Scale (mRS), dependency on caregivers, the Brandtstadter and Renner Coping questionnaire (with summary scores: Tenacity of Goal Pursuit (TGP) and Flexible Goal Adjustment (FGA) coping styles), EQ-5D-3 L and co-morbidities were evaluated. RESULTS: In multivariable regression, greater disability (mRS) resulted in large utility losses, between 0.06 for mRS 1 to 0.65 for mRS 5 (p &lt; 0.0001). Dependency on caregivers caused an additional dis-utility of 0.104 (p = 0.0006) which varied by mRS (0.044, 0.060, 0.083, 0.115, 0.150 and 0.173 for mRS 0-5). The effect of coping on utility varied by coping style, by the disability level of the patient and by his or her dependency on caregivers. FGA coping was associated with additional increases in utility (p &lt; 0.0001) over and above the effect of disability and dependency, whereas TGA had no significant impact. FGA coping was associated with larger utility changes among more disabled patients (0.018 to 0.105 additional utility, for mRS 0 to mRS 5 respectively). Dependent patients had more to gain from FGA coping than patients who function independently of caregivers: utility gains were between 0.049 and 0.072 for moderate to high levels of FGA coping. In contrast, the same positive evolution in FGA coping resulted in 0.039 and 0.057 utility gain among independent patients. Finally, we found that important stroke risk factors and co-morbidities, such as diabetes and atrial fibrillation, were not predictors of EQ-5D utility in a multivariable setting. CONCLUSIONS: This study suggests that treatment strategies targeting flexible coping styles and decreasing dependency on caregivers may lead to significant gains in quality of life above and beyond treatment strategies that solely target disability.</t>
  </si>
  <si>
    <t>BACKGROUND: To compare the prognostic outcomes between first-generation antiandrogen (FGA) and novel androgen-receptor-axis-targeted agent (ARATA) as first-line therapy in patients with non-metastatic castration-resistant prostate cancer (nmCRPC). METHODS: This study retrospectively included a total of 103 consecutive nmCRPC patients consisting of 47 (45.6%) and 56 (54.4%) who received FGA (bicalutamide or flutamide) and ARATA (abiraterone acetate or enzalutamide), respectively, as the first-line agent after the failure of primary androgen deprivation therapy (ADT). RESULTS: There were no significant differences in the major clinicopathological parameters and previous therapeutic histories between the FGA and ARATA groups. During the observation period, 31 (66.0%) and 29 (51.8%) discontinued first-line therapy in the FGA and ARATA groups, respectively, and of these, 27 (87.1%) and 23 (79.3%) in the FGA and ARATA groups, respectively, were subsequently treated with approved agents as second-line therapy. The prostate-specific antigen (PSA) response rate in the FGA group was significantly lower than that in the ARATA group. Although no significant difference in overall survival was noted between the FGA and ARATA groups, there were significant differences in the PSA progression-free survival on first-line therapy and metastasis-free survival between the two groups, favoring the ARATA group compared with FGA group. CONCLUSIONS: Collectively, these findings suggest that among nmCRPC patients who progressed following treatment with the primary ADT, the introduction of ARATA may result in the delay of disease progression compared with FGA.</t>
  </si>
  <si>
    <t>OBJECTIVES: To investigate which clinical assessments are suitable for differentiating patients who fall from patients who do not fall in patients with idiopathic normal pressure hydrocephalus (iNPH). DESIGN: Prospective observational study. SETTING: Osaka Medical College Hospital. PARTICIPANTS: Patients with a cerebrospinal fluid tap test (TT) result meeting the diagnosis criteria for iNPH (N=68). INTERVENTIONS: Not applicable. MAIN OUTCOME MEASURES: Participants were assessed before the TT based on the following: timed Up and Go (TUG), 10-meter walk test (10MWT), Functional Gait Assessment (FGA), Berg Balance Scale (BBS), isometric quadriceps strength (QS), and a history of falls within the past 6 months. RESULTS: The full area under the curve (AUC) of the receiver operating characteristic curves and 95% confidence interval were found to be 0.651 (95% confidence interval, 0.503-0.775) for the TUG, 0.692 (95% confidence interval, 0.540-0.812) for the 10MWT, 0.869 (95% confidence interval, 0.761-0.933) for the FGA, and 0.796 (95% confidence interval, 0.663-0.886) for the BBS; except for QS, they all were identified as statistically significant predictive variables. In the TUG&lt;20 seconds group (n=47), the FGA (AUC 0.849 [95% confidence interval, 0.698-0.932]) and BBS (AUC 0.734 [95% confidence interval, 0.550-0.862]) were found to be statistically significant predictive variables; however, the other assessments were not. In the TUG&lt;15 seconds group (n=34), the FGA was found to be the only statistically significant predictive variable (AUC 0.842 [95% confidence interval, 0.640-0.942]), whereas the other assessments were not. The AUC of the FGA was statistically significantly greater than those of the other assessments. CONCLUSIONS: Our findings indicate that patients with iNPH who fall experience falls due to dynamic balance dysfunction during gait rather than lower limb muscle strength. The FGA may be more suitable than other assessments for differentiating patients who fall from patients who do not fall in patients with mild iNPH.</t>
  </si>
  <si>
    <t>BACKGROUND: Functional action observation (FAO) is likely to activate the corticospinal tract and is likely to increase the potential ability of a functional task. OBJECTIVE: The purpose of this study was to investigate the effects of FAO training on gait ability in patients with post-stroke hemiparesis. METHODS: Thirty-five patients with hemiparesis caused by stroke participated in this study. All subjects had suffered from stroke for more than 6 months. Subjects received either a FAO or a general action observation (GAO) training for 30 minutes each time, five times per week, for four weeks. The GAITRite was used to measure walking velocities and spatio-temporal variables. The functional gait assessment (FGA) was used to assess gait ability. The independent t-test was used to analyze whether there were significant differences of all dependent variables between groups. RESULTS: After four weeks of training, the step length, stride length, cadence, velocity, and FGA score in FAO group were statistically different from GAO group (p&lt; 0.05). CONCLUSION: The results of this study suggest that FAO is an effective and easy method for improvement of gait ability in chronic stroke patients.</t>
  </si>
  <si>
    <t>Left ventricular diastolic dysfunction (LVDD) is a central perturbation in heart failure with preserved ejection fraction, and there are currently no effective remedies to improve LVDD in clinical practice. The beta3-adrenergic receptor (ADRB3) was reported to play protective effects on inhibiting myocardial fibrosis in response to hemodynamic stress. However, the effects of ADRB3 on LVDD and its underlying mechanisms are still undefined. In the current study, the role of ADRB3 in LVDD was identified in ADRB3-knockout mice. Echocardiography parameters showed that depletion of ADRB3 had little effect on cardiac systolic function but obviously led to cardiac diastolic dysfunction in vivo. Proteomics (including the global proteome, phosphorylated and acetylated proteome) and bioinformatics analysis (including GO analysis, KEGG pathway analysis, GO-Tree network, Pathway-Act network, and protein-protein interaction network) were performed on cardiac specimens of ADRB3-KO mice and wild-type mice. The results showed that the cardiac energy metabolism (especially the citrate cycle), actin cytoskeleton organization, and cardiac muscle contraction (related to mitogen-activated protein kinase, toll-like receptor, and ErbB signalling pathway) were potential core mechanisms underlying ADRB3-KO-induced LVDD. In addition, the protein-protein interaction network indicated that the core proteins associated with ADRB3-KO-induced LVDD were FGG, ALDH1A1, FGA, APOC3, SLC4A1, SERPINF2, HP, CTNNB1, and TKT. In conclusion, the absence of ADRB3 leads to LVDD, which is potentially associated with the regulation of cardiac energy metabolism, actin cytoskeleton organization, and cardiac muscle contraction.</t>
  </si>
  <si>
    <t>Microsatellite alterations have been implicated in the pathogenesis of many cancers; however, they are still not well addressed in the bladder cancer (BC) of Egyptian population. We assessed microsatellite instability (MSI) profile and loss of heterozygosity (LOH) using 13 microsatellite markers in tumor tissue samples and urine sediments obtained from 30 Egyptian patients with BC. The concordance between MSI in tumor tissue and urine samples was determined, and correlated to relevant clinicopathologic features. We found that MSI was more frequent than LOH (100% and 46.7%, respectively). D16S310, MBP, and IFN-alpha showed the highest MSI frequency in urine samples (70%, 70%, and 66.67%, respectively), while MBP, ACTBP2, and D9S171 (66.67%, 63.33%, and 60%, respectively) were the most frequently detected in tumor tissues. All assessed MSI markers correlated significantly with pathologic subtype (being more frequent in TCC) and with hematuria. The concordance between tissue and urine samples was statistically significant for D16S476, D9S171, FGA, and ACTBP2 (P=0.04, 0.015, 0.02, and 0.007, respectively). When we combined D16S476 and D9S171, the sensitivity, specificity, positive predictive value, and negative predictive value for the diagnosis of BC were 80.0%, 75.0%, 82.8%, and 71.4%, respectively. Accordingly, we concluded that MSI in urine sediments could be a potential tool for the diagnosis of BC.</t>
  </si>
  <si>
    <t>Introduction: Dysfibrinogenemia is a rare inherited disease that results from mutation in one of the three fibrinogen genes. Diagnosis can be misleading since it may present as a bleeding tendency or thrombosis and a specific coagulation test for diagnosis is not routinely available. Aim: To search for a new candidate gene of thrombophilia in a family with three generations of arterial and venous thrombosis. Methods: Whole exome sequencing followed by Sanger validation and segregation analysis was carried out. In addition, structural modeling was performed. Screening for thrombophilia along with blood counts, prothrombin time, activated partial thromboplastin, thrombin, reptilase time, and fibrinogen was done in each patient. Results and discussion: A missense c.259A&gt;C, p.K87Q (g.chr4: 155510050A-C) (rs764281241) in FGA gene was found in all three siblings without any other known thrombophilia marker to explain thrombosis in all three siblings. It is expected to be damaging by six out of seven prediction programs and is very rare in the entire population with Exac=0.000008. Conclusion: The occurrence of the c.259A&gt;C mutation in FGA may well explain the thrombosis phenotype of the affected family and is suggested as a new marker for thrombophilia phenotype.</t>
  </si>
  <si>
    <t>Human studies have repeatedly shown that conditioning pain modulation (CPM) exerts an overall descending inhibitory effect over spinal nociceptive activity. Previous studies have reported a reduction of the nociceptive withdrawal reflex (NWR) under CPM. Still, how descending control influences the muscle activation patterns involved in this protective behavior remains unknown. This study aimed to characterize the effects of CPM on the withdrawal pattern assessed by a muscle synergy analysis of several muscles involved in the lower limb NWR. To trigger descending inhibition, CPM paradigm was applied using the cold-pressor test (CPT) as conditioning stimulus. Sixteen healthy volunteers participated. The NWR was evoked by electrical stimulation on the arch of the foot before, during and after the CPT. Electromyographic (EMG) activity of two proximal (rectus femoris and biceps femoris) and two distal (tibialis anterior and soleus) muscles was recorded. A muscle synergy analysis was performed on the decomposition of the EMG signals, based on a non-negative matrix factorization algorithm. Results showed that two synergies (Module I and II) were sufficient to describe the NWR pattern. Under CPM, Module I activation amplitude was significantly reduced in a narrow time-window interval (118-156ms) mainly affecting distal muscles, whereas Module II activation amplitude was significantly reduced in a wider time-window interval (150-250ms), predominantly affecting proximal muscles. These findings suggest that proximal muscles are largely under supraspinal control. The descending inhibitory drive exerted onto the spinal cord may adjust the withdrawal pattern by differential recruitment of the muscles involved in the protective behavior.</t>
  </si>
  <si>
    <t>Wound healing is a perfectly coordinated cascade of cellular, molecular, and biochemical events which interact in tissue reconstitution. Chronic diseases such as pressure ulcers (PU) and diabetes mellitus (DM) are considered risk factors for wound healing. Patients with such diseases often have higher sepsis, infection, and complication rates, since they have revascularization inhibition and low growth factor expression. Thus, latex biomembrane (LBM), a biocompatible material, derived from the latex of the rubber tree (Hevea brasiliensis) appears to create tendencies as an angiogenic-inducing tissue healing agent and as biomaterial, resulting from its structural qualities and its low cost when compared to conventional treatments. Therefore, this work aims at summarizing the results, experiments, and scientific findings that certify or recommend the use of LBM as a new technique to be applied effectively in the treatment of wounds. An integrative review was held in the BIREME, LILACS, Burns, MEDLINE, PubMed, and SciELO databases, from 2000 to 2016, using the following descriptors: "healing," "diabetes mellitus," "wounds," and "latex membrane." As a result, 600 experiments (out of 612) presented satisfactory results; however, 33% of the cases received explicit recommendations, 11% required more studies on the subjects, and 1% was denied. On the other hand, half of the studies did not expressly endorse its use, despite presenting satisfactory results. The LBM was characterized as a good therapeutic alternative in cases of wounds, including chronic diseases, such as diabetes mellitus and PU, due to its relevant potential for wound healing stimulation, acceleration of cell tissue mending and revascularization, or the reestablishment of angiogenic functions (creation of new blood vessels). The LBM was also confirmed to be safe as a biocompatible material whose structural qualities (elasticity, adaptability, impermeability, and possibility of suture), devoid of toxicity, allowed interaction between tissues and presented no hypersensitivity inducer and no antimicrobial effect.</t>
  </si>
  <si>
    <t>Although recent Genome-Wide Association Studies have identified novel associations for common variants, there has been no comprehensive exome-wide search for low-frequency variants that affect the risk of venous thromboembolism (VTE). We conducted a meta-analysis of 11 studies comprising 8,332 cases and 16,087 controls of European ancestry and 382 cases and 1,476 controls of African American ancestry genotyped with the Illumina HumanExome BeadChip. We used the seqMeta package in R to conduct single variant and gene-based rare variant tests. In the single variant analysis, we limited our analysis to the 64,794 variants with at least 40 minor alleles across studies (minor allele frequency [MAF] ~0.08%). We confirmed associations with previously identified VTE loci, including ABO, F5, F11, and FGA. After adjusting for multiple testing, we observed no novel significant findings in single variant or gene-based analysis. Given our sample size, we had greater than 80% power to detect minimum odds ratios greater than 1.5 and 1.8 for a single variant with MAF of 0.01 and 0.005, respectively. Larger studies and sequence data may be needed to identify novel low-frequency and rare variants associated with VTE risk.</t>
  </si>
  <si>
    <t>Intermittent hypoxic training (IHT) is a discrete cost-effective method for improving athletic performance and high altitude acclimatization. Unfortunately, IHT protocols widely vary in terms of hypoxia severity, duration, and number of cycles affecting physiological outcomes. In the present study, we evaluated the efficacy of a moderate normobaric IHT protocol (12% FiO2 for 4 h, 4 days) on acclimatization to high altitude (3250 m). Global plasma proteomics studies revealed that IHT elicited acute-phase response proteins like C-reactive protein (CRP), serum amyloid A-1 protein (SAA), and alpha-1-acid glycoprotein 2 (AGP 2) as well as altered levels of several apolipoproteins. On subsequent exposure to high altitude, the IH trained volunteers exhibited significant higher arterial oxygen saturation with concomitant lower incidences of acute mountain sickness (AMS) as compared to controls. Interestingly, IH trained subjects exhibited lower levels of positive acute-phase proteins like C-reactive protein (CRP), serum amyloid A-1 protein (SAA), and fibrinogen (FGA, FGB, and FGG) both after days 4 and 7 of high altitude ascent. High altitude exposure also decreased the levels of HDL, LDL, and associated proteins as well as key enzymes for assembly and maturation of lipoprotein particles like lecithin-cholesterol acyltransferase (LCAT), cholesteryl ester transfer protein (CETP), and phospholipid transfer protein (PLTP). In contrast, IHT curtailed hypoxia-induced alterations of HDL, LDL, Apo-AI, Apo-B, LCAT, CETP, and PLTP. Further validation of results also corroborated attenuation of hypoxia-induced inflammation and dyslipidemia by IHT. These results provide molecular evidences supporting the use of moderate IHT as a potential non-pharmacological strategy for high altitude acclimatization.</t>
  </si>
  <si>
    <t>Cognitive impairment represents a core feature of schizophrenia. Uncertainty about demonstrable benefits of available antipsychotics on cognition remains an important clinical question relevant to patients' quality of life. The aim of our multi-center, randomized, double-blind "Neuroleptic Strategy Study" (NeSSy) was to compare the effectiveness of selected antipsychotics, conventionally classified as second- (SGAs) (haloperidol, flupentixol) and first generation antipsychotics (FGAs) (aripiprazole, olanzapine, quetiapine), on quality of life in schizophrenia. The effects on cognitive deficits represented a secondary outcome. We used an innovative double randomization for assignment of treatment group, and followed the patients with a neurocognitive test-battery upon six and 24 weeks of treatment. Psychopathology and quality of life were assessed using CGI, PANSS and SF-36. Assessment of cognitive performance was conducted in 114 of the 136 randomized patients. The SGA group (N=62) showed beneficial effects of small to moderate effect size on cognition during the initial six weeks of treatment (executive functions, verbal fluency) and at 24 weeks (executive functions, working memory). In contrast, the FGA group (N=52) showed moderately improved executive function, but a decline in verbal fluency at six weeks, with significant declines of moderate to large effect size in executive function, verbal learning and memory, and verbal fluency at 24 weeks. Our study indicates that SGAs present an advantage over FGAs regarding cognitive function during a medium-term treatment for schizophrenia. The results further emphasize a distinction between progression to detrimental effects of FGAs with prolonged treatment in contrast to more persistent cognitive benefits with SGA treatment.</t>
  </si>
  <si>
    <t>This paper presents and discusses a method to calibrate a specially built laser triangulation sensor to scan and map the surface of hydraulic turbine blades and to assign 3D coordinates to a dedicated robot to repair, by welding in layers, the damage on blades eroded by cavitation pitting and/or cracks produced by cyclic loading. Due to the large nonlinearities present in a camera and laser diodes, large range distances become difficult to measure with high precision. Aiming to improve the precision and accuracy of the range measurement sensor based on laser triangulation, a calibration model is proposed that involves the parameters of the camera, lens, laser positions, and sensor position on the robot arm related to the robot base to find the best accuracy in the distance range of the application. The developed sensor is composed of a CMOS camera and two laser diodes that project light lines onto the blade surface and needs image processing to find the 3D coordinates. The distances vary from 250 to 650 mm and the accuracy obtained within the distance range is below 1 mm. The calibration process needs a previous camera calibration and special calibration boards to calculate the correct distance between the laser diodes and the camera. The sensor position fixed on the robot arm is found by moving the robot to selected positions. The experimental procedures show the success of the calibration scheme.</t>
  </si>
  <si>
    <t>Essentials Loss of fibrinogen in zebrafish has been previously shown to result in adult onset hemorrhage Hemostatic defects were discovered in early fga(-/-) embryos but well tolerated until adulthood Afibrinogenemia and thrombocytopenia results in synthetic lethality in zebrafish. Testing human FGA variants of uncertain significance in zebrafish identified causative mutations SUMMARY: Background Mutations in the alpha chain of fibrinogen (FGA), such as deficiencies in other fibrinogen subunits, lead to rare inherited autosomal recessive hemostatic disorders. These range from asymptomatic to catastrophic life-threatening bleeds and the molecular basis of inherited fibrinogen deficiencies is only partially understood. Zinc finger nucleases have been used to produce mutations in zebrafish fga, resulting in overt adult-onset hemorrhage and reduced survival. Objectives To determine the age of onset of hemostatic defects in afibrinogenemic zebrafish and model human fibrinogen deficiencies. Methods TALEN genome editing (transcription activator-like effector nucleases) was used to generate a zebrafish fga mutant. Hemostatic defects were assessed through survival, gross anatomical and histological observation and laser-induced endothelial injury. Human FGA variants with unknown pathologies were engineered into the orthologous positions in zebrafish fga. Results Loss of Fga decreased survival and resulted in synthetic lethality when combined with thrombocytopenia. Zebrafish fga mutants exhibit a severe hemostatic defect by 3 days of life, but without visible hemorrhage. Induced thrombus formation through venous endothelial injury was completely absent in mutant embryos and larvae. This hemostatic defect was restored by microinjection of wild-type fga cDNA plasmid or purified human fibrinogen. This system was used to determine whether unknown human variants were pathological by engineering them into fga. Conclusions These studies confirm that loss of fibrinogen in zebrafish results in the absence of hemostasis from the embryonic period through adulthood. When combined with thrombocytopenia, zebrafish exhibit synthetic lethality, demonstrating that thrombocytes are necessary for survival in response to hemorrhage.</t>
  </si>
  <si>
    <t>Tobacco smoking is common in schizophrenia and is one of the main causes of premature mortality in this disorder. Little is known about clinical correlates and treatments associated with tobacco smoking in patients with schizophrenia. Still, a better characterization of these patients is necessary, in a personalized care approach. Aggressiveness and childhood trauma have been associated with tobacco smoking in general population, but this association has never been explored in schizophrenia. Our study examines the clinical and therapeutic characteristics of tobacco smoking in schizophrenia. 474 stabilized patients (mean age = 32.2; 75.7% male gender; smokers n = 207, 54.6%) were consecutively included in the network of the FondaMental Expert centers for Schizophrenia and assessed with valid scales. Current tobacco status was self-declared. Aggressiveness was self-reported with Buss-Perry Aggressiveness Questionnaire and Childhood Trauma with Childhood Trauma Questionnaire. Ongoing treatment was reported. In univariate analysis, tobacco smoking was associated with lower education level (p &lt; 0.01), positive syndrome (p &lt; 0.01), higher physical aggressiveness (p &lt; 0.001), alcohol dependence (p &lt; 0.001), and First Generation Antipsychotics (FGAs) use (p = 0.018). In a multivariate model, tobacco smoking remained associated with physical aggressiveness (p &lt; 0.05), current alcohol dependence (p &lt; 0.01) and FGA use (p &lt; 0.05). No association was observed with childhood trauma history, mood disorder, suicidal behavior, psychotic symptom, global functioning or medication adherence. Patients with tobacco use present clinical and therapeutic specificities, questioning the neurobiological links between tobacco and schizophrenia. They could represent a specific phenotype, with specific clinical and therapeutic specificities that may involve interactions between cholinergic-nicotinic system and dopaminergic system. Further longitudinal studies are needed to confirm the potential efficacy of second generation antipsychotics (SGAs) on tobacco use in schizophrenia and to develop effective strategies for tobacco cessation in this population.</t>
  </si>
  <si>
    <t>BACKGROUND: First-generation antipsychotics (FGAs) are associated with a range of adverse events which can significantly reduce patients' quality of life and contribute to non-adherence. The aim of this study was to assess the prevalence and management practice of first generation antipsychotics induced side effects among schizophrenic patients. METHODS: The study was conducted at Amanuel Mental Specialized Hospital from March to June, 2017. Data from patients were collected using a pretested structured questionnaire. Demographics and side effects of antipsychotics were collected by face to face interview. Clinical characteristics, medications and previous history of adverse drug events were extracted from medical records using data abstraction format. The data were analyzed using statistical software for social sciences (SPSS) version 20. Descriptive statistics and chi-square tests were done. Statistical significance was considered at p &lt; 0.05. RESULTS: Out of 356 participants, 300 of them had complete data and were included in the study. The mean age of participants was 33.71 +/- 10.2 years. The majority, 195(65.0%), of participants were males. Most of the participants, 293(97.7%), developed FGA medication induced side effects. One hundred sixty three (54.3%) participants were treated with Trihexyphenidyl for FGAs induced side effects. Dose reduction of antipsychotics was done for 51(17.0%) participants. Most of the participants' side effects were not managed according to American Psychiatric Association guideline; 178 (82.4%). The most common types of FGAs induced side effects were cardiovascular side effects 169(56.3%); sedation and CNS side effects 149(49.6%); and extrapyramidal side effects 114(38.0%). There is a significant association between occurrence of side effects of FGAs and duration of illness (P = 0.04). CONCLUSIONS: The prevalence of first generation antipsychotics induced side effects was high. However, management practice of the side effects was minimal.</t>
  </si>
  <si>
    <t>The exact cause instigating multiple myeloma (MM) has not been fully elucidated, and the disease has a median survival of 6 months without any treatment. To identify potential biomarkers of MM, serum proteins reflecting alteration in their proteomes were analyzed in 6 patients with MM compared with 6 healthy controls using two-dimensional electrophoresis (2-DE) and matrix-assisted laser desorption/ionization time-of flight mass spectrometry. The most notable differentially expressed proteins were validated by immunoblotting and changes in mRNA expression were evaluated by reverse transcription-quantitative polymerase chain reaction (RT-qPCR). A total of 11 differentially expressed protein spots were found. The expression levels of 7 proteins [Immunoglobulin heavy constant micro; proto-oncogene diffuse B-cell lymphoma (DBL2); 26S protease regulatory subunit 4 (P26s4); serum albumin; haptoglobin; and two unknown proteins with isoelectronic point (pI) of 6.41 and molecular weight of 35.4 kDa, and pI of 8.05 and molecular weight of 27.4 kDa, respectively] were downregulated in MM compared with healthy controls. Expression of gel actin-related protein 2/3 complex subunit 1A (ARPC1A); immunoglobulin heavy constant gamma 1; fibrinogen alpha chain (FGA) fragment D; and zinc finger protein 70 were increased in serum of MM patients. Protein expressions of ARPC1A, FGA, P26s4 and DBL2 were measured by immunoblotting in an independent cohort of 12 MM patients and 10 healthy controls. RT-qPCR analysis demonstrated that ARPC1A expression only mimicked protein expression, whereas FGA, PSMC1 (encoding P26s4) and MCF2 (encoding DBL2) did not exhibit significant changes in mRNA expression between control and MM samples. These proteins represent putative serological biomarkers for patients with MM.</t>
  </si>
  <si>
    <t>AIM: Antipsychotics off-label use is common in clinical practice but information is limited in regards to the trends of antipsychotic use in specific mental disorders in Taiwan. This study aimed to examine the trends and associated factors of antipsychotic use among outpatients with anxiety disorders in Taiwan during 2005-2013. METHODS: We assessed the annual prescriptions of antipsychotic use in nine consecutive years (2005-2013) using the National Health Insurance Research Database among adults (aged &gt;/=18 years) with anxiety disorders in outpatient visits in Taiwan. We applied logistic regression to examine the trends and associated factors of antipsychotic use. RESULTS: The proportion of antipsychotic medication use for anxiety disorder increased from 8.4% in 2005 to 9.1% in 2013. First-generation antipsychotics (FGA) use was more than that of second-generation antipsychotics (SGA) use in patients with anxiety disorder through the 9-year period. Sulpiride and flupentixol were the two most common FGA in the treatment of anxiety disorder. Patients with specific anxiety disorder (post-traumatic stress disorder, panic disorder/agoraphobia, generalized anxiety disorder, and obsessive-compulsive disorder), female sex, younger age (age &lt; 65 years), comorbidity with major depression or minor depression, antidepressants concurrent use, and visits to psychiatrists, medical centers and primary care were significantly more likely to take prescribed antipsychotics. CONCLUSION: Antipsychotic off-label use significantly increased among patients with anxiety disorder in this national representative cohort. Such increased use of antipsychotics could be driven by augmentation of their prescription for major depression. As their efficacy and safety remain uncertain, further study is warranted.</t>
  </si>
  <si>
    <t>This study examined whether the walking and balance ability of adult patients with chronic hemiplegic stroke are associated differentially with the degree of gain after two types of gait intervention. Twenty-four subjects with hemiplegic stroke were enrolled in this randomized study. Each subject participated in one of two gait intervention strategies: gait training with auditory feedback caused by active weight bearing on the paralyzed side (experimental group; EG), or general gait intervention over the ground (control group; CG). The walking and balance abilities were assessed before and after gait intervention. Significant improvements in the 10-m walking test, functional gait assessment (FGA) score, and center of pressure (COP) path length were observed after gait training in both groups (p &lt; 0.05). The EG showed a larger increase in the 10-m walking test, FGA score, and COP path length in the state of eyes opened and closed than the CG (18.2%, 27.0%, 24.8%, and 18.2%, respectively). The auditory feedback caused by active weight bearing on the paralyzed side appeared to be a more effective approach for improving the walking and balance ability in adult patients with hemiplegic stroke during walking training than general gait intervention.</t>
  </si>
  <si>
    <t>The aim of the present study was to investigate how maternal diet can influence the adipose tissue of goat kids. Omental adipose tissue proteomes of goat-kids from mothers fed with diet enriched with stearic acid (ST-kids), fish oil (FO-kids) and standard diets (CTRL) were determined by quantitative iTRAQ 2D-LC-MS/MS analysis. Twenty proteins were found to be differentially expressed in suckling kids' omental adipose tissue. Stearic acid induces changes in a higher number of proteins when compared to fish oil. Eleven proteins, namely AARS, ECl1, PMSC2, CP, HSPA8, GPD1, RPL7, OGDH, RPL24, FGA and RPL5 were decreased in ST-kids only. Four proteins, namely DLST, EEF1G, BCAP31 and RALA were decreased in FO-kids only, and one, NUCKS1, was increased. Four proteins, namely PMSC1, PPIB, TUB5x2 and EIF5A1, were be less abundant in both ST- and FO- kids. Most of the protein whose abundance was decreased in ST kids (10 out of 15) are involved in protein metabolism and catabolism pathways. Qualitative gene expression analysis confirmed that all the proteins identified by mass spectrometry, with the exception of FGA, were produced by adipose tissue. Quantitative gene expression analysis demonstrated that two proteins, namely CP, a minor acute phase protein, and ECl1, involved in fatty acid beta oxidation, were downregulated at mRNA level as well. ECl1 gene expression was downregulated in ST-kids AT as compared to Ctrl-kids and CP was downregulated in both ST- and FO-kids. The present results demonstrate that it is possible to influence adipose goat-kid proteome by modifying the maternal diet.</t>
  </si>
  <si>
    <t>BACKGROUND AND PURPOSE: Walking in the community is an important aspect of independence and quality of life (QOL) that poses challenges for individuals with stroke. This study investigated whether performance on the Functional Gait Assessment (FGA) differentiated spatiotemporal gait parameters, QOL, and fall history of community-ambulating individuals with stroke. We hypothesized that those scoring higher on the FGA would present with better gait speed and cadence, stride width and length, and improved load time on the paretic limb, report a higher QOL, and be less likely to have a fall history than those who scored lower on the FGA. METHODS: Participants were screened for cognitive impairment and the ability to walk independently. Participant demographics and stroke characteristics were recorded. The Falls Risk for Older People in the Community (FROP-Com) screening tool determined whether the participant had incurred 1 or more falls within the preceding 12 months. The FGA provided a composite measure of gait with varied walking tasks challenging different aspects of walking. The total score was recorded. The GAITRite instrumented-walkway was used to acquire high-resolution footfall data during performance of the first 9 FGA walking tasks. The Assessment of Quality of Life-6D (AQoL-6D) was used to measure health-related QOL across the domains of independent living, mental health, coping, relationships, pain, and senses. Pearson and Spearman correlations were used to check for correlations between FGA score and the demographic characteristics, AQoL-6D scores, and 12-month fall history. Pearson correlations were used to check for correlations between FGA score and multiple spatiotemporal gait parameters for each FGA item. RESULTS AND DISCUSSION: A sample of 29 volunteers who were community-ambulating individuals with stroke was recruited. Participants had a mean age of 62.31 (10.89) years, mean time since stroke of 3.78 (4.10) years, and included both males and females (52% male). Individuals presented with both left- and right-sided strokes. FGA score correlated positively with velocity, cadence, and step length, and negatively with stride width, double-support percent, and single-support variability (P = .001 to P = .031). FGA score correlated positively with the AQoL-6D dimension of independent living. FGA score correlated significantly with the FROP-Com screening tool predicted fall risk, but not with fall history. CONCLUSIONS: The FGA is a clinical measure of functional gait performance that reflected spatiotemporal gait parameters and ability of individuals with chronic stroke to live independently. The FGA could be used to target interventions to improve functional gait performance of individuals with chronic stroke.</t>
  </si>
  <si>
    <t>BACKGROUND AND PURPOSE: The Centers for Disease Control and Prevention estimated that there were 29 million falls and 7 million injuries in 2014 in the United States. Falls, decreased balance, and mobility disability are common in older adults and often result in loss of independence. Finding interventions to address these issues is important, as this age group is growing exponentially. Prior studies indicate balance and mobility can be improved by the balance-based torso-weighting (BBTW) assessment implemented through wear of a balance orthotic (BO). This study sought to determine the impact of wearing a BO on balance, mobility, and fall risk over time. METHODS: This quasiexperimental, 1-group pre-/posttest study investigated the effect of 4 months of daily wear (4 hours per day) of a BO on mobility, balance, and falls efficacy in 30 older adults living in a retirement community with limited mobility defined by a Short Physical Performance Battery (SPPB) score range between 4 and 9 out of a maximum of 12 points. Pre- and posttreatment tests included the Timed Up and Go (TUG), Functional Gait Assessment (FGA), Falls Efficacy Scale (FES), and SPPB. Participants received the BBTW assessment, consisting of individualized assessment of 3-dimensional balance loss, and treatment with a strategically weighted and fitted BO to control balance loss. The BO was worn twice a day for 2 hours (4 hours per day) for 4 months. Participants continued regular activity and no other interventions were provided. All posttests were conducted after 4 months and at least 8 hours after removal of the BO. Subitems from the SPPB (gait speed [GS], 5-time sit-to-stand [FTSST], and tandem stance time [TST]) were analyzed as separate outcome measures. Data were analyzed with paired t tests with a Bonferroni correction (SPPB, GS, FGA, and FES) when statistical assumptions were met. Data that did not meet the statistical assumptions of the paired t test (FTSST, TST, and TUG) were analyzed with Wilcoxon signed rank tests with a Bonferroni correction. RESULTS AND DISCUSSION: Twenty-four participants, average age 87 (5.7) years, completed the study. Paired t tests indicated that mean group scores on the SPPB, GS, and FGA significantly improved from pre- to posttests. The SPPB improved by 1.3 points (P = .001). GS improved by 0.09 m/s (P = .004) and both mean values improved beyond fall risk cutoffs. The FGA also improved by 2.6 points (P = .001). There were no significant changes in FES scores (P = .110). Wilcoxon signed rank tests indicated median group scores of the FTSST significantly improved from pre- to posttests by 7.4 seconds (P = .002) and median TUG times improved by 3.5 seconds (P = .004). There were no changes in TST (P = .117). CONCLUSIONS: This study suggests that wearing a BO for 4 hours per day for 4 months results in improvements in functional assessments related to fall risk (SPPB, GS, FGA, TUG, and FTSST) in a group of older adult participants with limited mobility.</t>
  </si>
  <si>
    <t>Egypt is a transcontinental country containing substantial ethnic, cultural, and linguistic diversity among its people. This study was conducted to investigate the genetic variation at 15 AmpFlSTR Identifiler short tandem repeat (STR) loci, D8S1179, D21S11, D7S820, CSF1PO, D3S1358, TH01, D13S317, D16S539, D2S1338, D19S433, vWA, TPOX, D18S51, D5S818, and FGA, within and between seven Egyptian populations. Samples of 814 unrelated individuals from Northern Coast, Delta, Greater Cairo, Canal governorates, Northern Upper Egypt, Southern Upper Egypt, and Sinai were investigated. All loci were highly polymorphic in all sample populations. The data were analyzed to give information on allele frequencies and other population statistical parameters. After applying Bonferroni correction, the agreement with Hardy-Weinberg equilibrium (HWE) was confirmed for all loci (exact test), and for all loci with the exception of D3S1358, D19S433, and D18S51 (X(2) test). The levels of genetic differentiation and the genetic relationships among populations were evaluated by coefficient of genetic differentiation (FST), AMOVA, and genetic distance of Nei. The most differentiated populations were found between Sinai and Southern Upper Egypt. These two populations showed the lowest within-population variation, whereas the population of Greater Cairo showed the highest within-population variation as indicated by the fixation index FIS. The varying levels of genetic relatedness among the populations in relation to their geographical distribution were analyzed using Mantel test. The results demonstrated that the effectiveness of STR markers enhances their value for identifying the genetic variation within and between Egyptian populations.</t>
  </si>
  <si>
    <t>OBJECTIVE:: To evaluate construct validity and reproducibility of the Functional Gait Assessment (FGA) for measuring walking balance capacity in persons after stroke. DESIGN:: Cross-sectional study. SETTING:: Inpatient and outpatient rehabilitation center. SUBJECTS:: Fifty-two persons post-stroke (median (25% and 75% percentiles)) time post-stroke 6 (5-10) weeks) with independent walking ability (mean gait speed 1.1 +/- .4 m/s). METHODS:: Subjects completed a standardized FGA twice within one to eight days by the same investigator. Validity was evaluated by testing hypotheses on the association with two timed walking tests, Berg Balance Scale, and the mobility domain of the Stroke Impact Scale using correlation coefficients ( r), and with Functional Ambulation Categories using the Kruskal-Wallis test. Reproducibility of FGA scores was assessed with intraclass correlation coefficient and standard error of measurement. RESULTS:: Subjects scored a median of 22 out of 30 points at the first FGA. Moderate to high significant correlations ( r .61-.83) and significant differences in FGA median scores between the Functional Ambulation Categories were found. Eight hypotheses (80%) could be confirmed. Inter-rater, intra-rater, and test-retest reliability of the total scores were excellent. The standard error of measurement and minimal detectable change were 2 and 6 points, respectively. No relevant ceiling effect was observed. CONCLUSION:: The FGA demonstrated good measurement properties in persons after stroke and yielded no ceiling effect in contrast to other capacity measures. In clinical practice, a measurement error of 6 points should be taken into account in interpreting changes in walking balance.</t>
  </si>
  <si>
    <t>We obtained allelic frequencies and forensic parameters of 20 short tandem repeat (STR) loci (D3S1358, FGA, D5S818, D7S820, CSF1PO, D16S539, D19S433, vWA, D8S1179, D18S51, D13S317, TPOX, TH01, D2S1338, D12S391, D1S1656, D21S11, D6S1043, Penta D, Penta E) from 529 unrelated individuals in Jieyang Han population using PowerPlex(R) 21 (Promega, Madison, Wi, USA). The relationship between the Jieyang Han group and other Han populations was studied and the results showed that the Jieyang Han population had the closest genetic relationship with the Fujian Han population.</t>
  </si>
  <si>
    <t>Objectives: Sensory impaired older adults may be particularly dependent on coping strategies such as assimilation (or tenacious goal pursuit [TGP]) and accommodation (or flexible goal adjustment [FGA]) to secure high levels of well-being. We investigated if late-life changes in these coping strategies and prospective associations of TGP and FGA with affective well-being vary according to sensory impairment status. Method: Our study sample consisted of 387 adults aged 72-95 years (M = 82.50 years, SD =4.71 years) who were either visually impaired (VI; n = 121), hearing impaired (HI; n = 116), or sensory unimpaired (UI; n = 150). One hundred sixty-eight individuals were reassessed after approximately 4 years. Results: Both VI and HI revealed a decrease in TGP, whereas TGP remained stable in UI. For FGA, a significant increase in HI was observed, whereas a significant decline emerged in UI. Controlling for age, gender, and cognitive abilities, higher TGP at baseline was significantly associated with higher negative affect 4 years later in VI. Moreover, the positive association between baseline FGA and subsequent positive affect was stronger in HI than in UI older adults. Conclusion: Our findings suggest that older adults with sensory impairments reveal trajectories of assimilative and accommodative coping and associations of TGP and FGA with affective well-being that are different from sensory unimpaired individuals.</t>
  </si>
  <si>
    <t>BACKGROUND: Antipsychotics have been claimed to cause hyponatremia. The risk associated with individual antipsychotics, or groups (first-generation [FGAs] or second-generation [SGAs] antipsychotics), is not well-documented. The objective of this study was to investigate the association between antipsychotics and hospitalization due to hyponatremia. METHODS: The general Swedish population was the base of this register-based case-control study. Comparisons were made between patients hospitalized with a principal diagnosis of hyponatremia (n=14,359) and matched controls (n=57,383). Multivariable logistic regression adjusting for concomitant drugs, medical conditions, previous hospitalizations and socioeconomic factors was performed to investigate the association between hyponatremia and antipsychotic use. In addition newly initiated (&lt;/=90days) or ongoing use was analysed separately. RESULTS: Compared to controls, the adjusted OR (95%CI) for hospitalization due to hyponatremia was for any antipsychotic 1.67(1.5-1.86). Individuals on FGA were more likely to experience severe hyponatremia (2.12[1.83-2.46]) than those on any SGA (1.32[1.15-1.51]). No increased risks, neither as newly initiated nor ongoing therapy, were found for risperidone (0.86[0.56-1.31] and 0.83[0.67-1.02]) and aripiprazole (1.16[0.30-4.46] and 0.62[0.27-1.34]), respectively. CONCLUSIONS: There was an association between antipsychotic therapy and hospitalization due to hyponatremia. The association was stronger for FGAs than SGAs. Risperidone was not associated with an increased risk.</t>
  </si>
  <si>
    <t>Tardive dyskinesia (TD) is a potentially permanent movement disorder resulting from chronic use of dopamine receptor blocking agents (DRBA). Identified risk factors include the type of antipsychotic agent, being greater for those of first generation antipsychotics (FGA), the duration of illness and cumulative dose of DRBA and advanced age. Female sex and African and Caucasian ethnicity are additional potential risk factors. Because only a subset of people taking DRBA's develops TD, genetics may play a role. Susceptibility gene candidates include those involved in DRBA metabolism and the targets or receptors of DRBA's. Although met with conflicting data, the following genes may be involved with TD development: the cytochrome P450 gene CYP2D6, involved with metabolism of most antipsychotics, Dopamine D2 and D3 receptor genes, serotonin 2A and 2C receptor genes, vesicular monoamine transporter 2 (VMAT 2) gene, involved with intracellular neurotransmitter packaging, and the manganese superoxide dismutase (MnSOD) gene, an antioxidant enzyme. Heparan sulfate proteoglycan 2 (HSPG 2) gene is another potential gene involved with development of TD. The pathogenesis of TD is unknown, however there are three main theories proposed: dopamine receptor supersensitivity resulting from chronic dopamine receptor blockade, oxidative stress and maladaptive synaptic plasticity each of which is discussed further in this article. Tardive dyskinesia (TD) is a potentially permanent and disabling adverse effect from certain medications. By definition TD is the insidious onset of rhythmic, repetitive, stereotypic movements of the face, mouth and tongue, often with involvement of the trunk and extremities that occur as a result of dopamine receptor blocking agents (DRBA) [1]. The term tardive refers to the delayed onset of the disorder. The mean prevalence of TD is estimated to be 25.3% in psychiatric patients taking antipsychotics [2]. Compared to the number of people taking these drugs, TD represents a minority. TD is a potentially permanent condition; stopping the offending agent does not always alleviate the condition. Therefore, prevention of TD by avoiding DRBA's if at all possible is ideal. However, there is no apparent way to predict who will develop TD and there are some cases in which DRBA's are necessary for treatment of chronic conditions. As TD has been present since the development of DRBA's, possible risk factors for its development have been studied. Solmi et al. (2018) [3] have written a comprehensive review on this subject.</t>
  </si>
  <si>
    <t>INTRODUCTION: Short Tandem Repeats (STRs) are defined as short lengths of 2-7 base pairs spreading through human genome which due to their highly diverse individually distribution are widely applied for identity detection and other forensic medicine purposes. Burdening considerable costs by the conventional methods such as capillary electrophoresis, we aimed to compare concomitant usage of multiplex PCR and denaturing high-performance liquid chromatography (DHPLC) as cheap, fast, highly accurate, and more accessible methods, with capillary electrophoresis (CE) to evaluate their potential for early screening of STRs. MATERIALS AND METHODS: The present study randomly included 20 blood samples from the subjects referred to forensic medicine of Semnan, Iran. According to the size and allele frequency, we selected 8 major STR loci including CSF1PO, VWA, D18S51, TPOX, Amelogenin, FGA, SE33, and Penta D. A quad-STR multiplex PCR was performed for each locus and the PCR products were then analyzed using DHPLC machine and compared with the basic genetic properties obtained by capillary electrophoresis. RESULTS: By optimizing the PCR and DHPLC conditions, our findings suggest this strategy as an effective method for STR detection. The genotypes were determined using size of loci which led to comparable results with capillary electrophoresis confirming an insignificant variation in the detection of TOPX, Amelogenin, CSF1PO, and D18S5 (p=0.331), but discrepant results for FGA and VWA loci (p=0.002). CONCLUSION: Our study proposed DHPLC method as an effective screening method to characterize TOPX, Amelogenin, CSF1PO, and D18S51 as frequently used STR loci during identity detection in forensic medicine.</t>
  </si>
  <si>
    <t>Although several miRNAs have been demonstrated to be involved in the influenza virus replication cycle, the identification of miRNAs and mRNAs that are expressed in A549 cells infected with influenza A viruses (IAVs) from different host species has remained poorly studied. To investigate the molecular mechanisms associated with the differential expression of miRNAs during influenza A virus infection, we performed global miRNA and mRNA expression profiling in A549 cells infected with human-origin seasonal influenza A virus H3N2 (Human_Br07), swine-origin influenza A virus H1N1 (SW_3861) or avian-origin influenza A virus H3N2 (AVI_9990). The miRNA and mRNA expression profiles were obtained by microarray and high-throughput sequencing analyses, respectively. The integrated analysis of differentially expressed miRNAs (DEMs) and differentially expressed genes (DEGs) was performed using bioinformatics tools, and the expression of miRNAs and mRNAs was validated by real-time quantitative polymerase chain reaction (RT-qPCR). We identified 20 miRNAs (6 upregulated and 14 downregulated) and 1286 mRNAs (935 upregulated and 351 downregulated) exhibiting the same differential expression trends in three infected groups of cells compared with an uninfected control. An integrated analysis of these expression profiles identified 79 miRNA-mRNA pairs associated with the influenza A reference pathway, and 107 miRNA-mRNA interactions were correlated with the defense of the virus. Additionally, the obtained results were supported by an RT-qPCR analysis of 8 differentially expressed miRNAs (hsa-miR-210-3p, hsa-miR-296-5p, hsa-miR-371a-5p, hsa-miR-762, hsa-miR-937-5p, hsa-miR-1915-3p, hsa-miR-3665, and hsa-miR-1290) and 13 differentially expressed mRNAs (IFNL1, CXCL10, RSAD2, MX1, OAS2, IFIT2, IFI44 L, MX2, XAF1, NDRG1, FGA, EGLN3, and TFRC). Our findings indicate that dysregulated miRNA expression plays a crucial role in infection caused by IAVs originating from different species and provide a foundation for further investigations of the molecular regulatory mechanisms of miRNAs involved in influenza A virus infection.</t>
  </si>
  <si>
    <t>Globally, depression is one of the most serious debilitating psychiatric mental disorders. In this study, we validated the expression levels of fibrinogen alpha (FGA), fibrinogen beta (FGB), fibrinogen gamma (FGG), Complement factor B (CFB) and serpin family D member 1(SERPIND1) in the acute phase response signaling pathway in plasma samples using enzyme-linked immunosorbent assay (ELISA).Then illuminate the roles of FGA, FGB, FGG, CFB, SERPIND1 in depression using microarray data. Gene expression dataset GSE98793 was downloaded from the Gene Expression Omnibus database. There were 128 whole blood samples included 64 patients with major depressed patients and 64 healthy controls. Differentially expressed genes (DEGs) were identified, and then protein-protein interaction (PPI) network was constructed to screen crucial genes associated with FGA, FGB, FGG, CFB and SERPIND1. Moreover, gene ontology (GO) biological processes analyses was performed. The ELISA data showed that the expression levels of FGA, FGB, FGG, CFB and SERPIND1 were up-regulated in depressed patients. The enriched GO terms were predominantly associated with the biological processes including more genes were inflammation related. The PPI network was found these five genes interacted with 11 genes. FGA, FGB, FGG, CFB and SERPIND1 may be important in the pathogenesis of depression.</t>
  </si>
  <si>
    <t>Kinship testing based on genetic markers has valuable practical applications. Short tandem repeat polymorphisms (STRPs) can have large number of alleles, and become the dominant marker for kinship identification. However, the high mutation rates affect the identification accuracy. Thus, accurate investigation of the mutation rate of STR loci in different populations is crucial for the reliability of phylogenetic relationships. In present study, forensic parameters and mutation rates (include 95% CI) of 23 short tandem repeats (STR) loci (D3S1358, D1S1656, D2S441, D10S1248, D13S317, D16S539, D18S51, D2S1338, CSF1PO, TH01, vWA, D21S11, D7S820, D5S818, TPOX, D8S1179, D12S391, D19S433, FGA, D22S1045, PentaE, PentaD and DYS391) were investigated through PowerPlex(R) Fusion System in Fujian Han population. The high level of CDP (0.999999999999999999999999992) and CPE (0.999999993) indicated the panel was high efficiency in forensic DNA identification and paternity testing. In mutation analysis, 43 mutation cases were found through 54,124 parent-child meiotic transfers. The observed mutation rates ranged from 0 (D3S1358, D1S1656, D13S317, TH01, D19S433 and D22S1045) to 0.0025 (PentaE and FGA). The overall mutation rate across all loci was 0.0008 and the average mutation rate for the 23 loci was estimated to be 0.00078 per meiosis. The vast majority of mutations were single-step (88.4%) mutation and also include double-step (9.3%) and triple-step (2.3%) mutations. Paternal mutation rate was more common than maternal mutation rate with a ratio of 7.2:1. In addition, mutation rates indicated positive correlation (r=0.633, p=0.009) with the expected heterozygosity (He).</t>
  </si>
  <si>
    <t>BACKGROUND The present study aimed to determine serum markers for cervical cancer (CC) and to provide valuable references for clinical diagnosis and treatment. MATERIAL AND METHODS Serum samples were collected from age-matched healthy control women, and from female CC patients before and after surgery. Serum biomarkers were selected by comparing serum peptides profiles among the 3 groups by magnetic bead-based weak cation - exchange chromatography fractionation combined with matrix-assisted laser desorption/ionization-time of flight mass spectrometry. Probable serum biomarkers for cervical cancer were then further identified by liquid chromatography-electrospray ionization-tandem mass spectrometry system and the identified proteins were verified by enzyme-linked immunosorbent assay (ELISA). RESULTS Three peptide biomarkers were identified for distinguishing CC patients from normal individuals, and distinguishing preoperative CC patients from postoperative CC patients. Of these 3 identified protein peptide regions, 2 peptide regions - TKT (Peak 2, 2435.63 m/z, 499-524) and FGA (Peak 4, 2761.79 m/z, 603-629) - were identified as upregulated markers, and peptide region of APOA1 (Peak 9, 2575.3 m/z, 245-260) was identified as a downregulated biomarker in preoperative CC patients compared with healthy women. CONCLUSIONS The present study provides a new method for identifying potential serum biomarkers for CC patients.</t>
  </si>
  <si>
    <t>: Hypodysfibrinogenemia and protein C deficiency are coagulopathies and in this report, we describe a young patient with both defects confirmed by molecular genetic tests. The patient was a 24-year-old woman referred for recurrent thrombophlebitis and finally deep venous thrombosis. Routine coagulation studies revealed mild decrease of protein C (0.49 IU, reference values 0.7-1.40 IU) and hypodysfibrinogenemia (0.88 g/l and 1.83 g/l for activity and antigen, respectively, reference values 2.0-4.0 g/l). Direct sequencing analyses were performed on FGA, FGB, and FGG genes to confirm hypodysfibrinogenemia and on the protein C gene to confirm protein C deficiency. As a result, the patient was shown to be heterozygous p.Ala82Gly in the FGG gene (Fibrinogen Dunedin) and for compound heterozygous missense mutation in protein C gene. To our knowledge, this is the first report on a case of combined dysfibrinogenemia and protein C deficiency confirmed by molecular genetic tests.</t>
  </si>
  <si>
    <t>The efficacy of eight combinations of fluorogestone acetate (FGA, 20 or 40 mg as intravaginal device during 11 days), equine chorionic gonadotropin (eCG, 300 or 500 UI injected 48 hr before FGA removal) and prostaglandin F2alpha (cloprostenol, 0 or 50 mug injected 48 hr before FGA removal) aiming at induction and synchronization of oestrus and ovulation was evaluated during the anoestrus season in spring and during the breeding season in autumn in adult Beni Arouss goats. Oestrous behaviour was recorded between 12 and 60 hr after FGA removal. Blood samplings allowing to assess onset of the pre-ovulatory LH surge and increase of progesterone as sign of an active corpus luteum were performed, respectively, between 20 and 60 hr and 3, 5, 8 and 15 days after FGA removal. No season-related differences (spring vs. autumn) were observed for oestrous response (95% vs. 93%), pre-ovulatory LH surge (94% vs. 84%) and luteal response after 3-8 and 11-15 days post-treatment (respectively 92% vs. 66% and 92% vs. 98%). The onset of oestrus (21 [13-53] vs. 32 [12-54] hr) and LH surge (26 [20-60] vs. 38 [22-60] hr) occurred significantly later in autumn. FGA (40 vs. 20 mg) in autumn significantly delayed the onset of oestrus (36 [16-54] vs. 23 [12-47] hr) and LH surge (44 [26-58] vs. 33 [22-60] hr). Significant treatment-related differences were recorded for onset of LH surge (earliest for 20 mg FGA, 300 IU eCG, 50 mug PGF2alpha ) and onset of luteal phase (latest for 40 mg FGA, 300 IU eCG, 50 mug PGF2alpha ). In conclusion, the hormone combinations tested appeared equally effective in terms of oestrous and ovulation rates. Season has influenced significantly the onset of oestrus and LH surge, and the high dose regimen of FGA delayed the ovarian response in autumn.</t>
  </si>
  <si>
    <t>BACKGROUND: As people age, functional losses may limit the potential to get outside the home and participate in desired activities and community life. Coping with age-related losses has been reported to be important for psychological well-being. Hitherto is not known whether active use of coping strategies also helps maintain out-of-home mobility. AIMS: We investigated how two coping strategies, tenacious goal pursuit (TGP; persistency in reaching one's goals) and flexible goal adjustment (FGA; adjusting one's goals to changed circumstances), are associated with life-space mobility and perceived autonomy in participation outdoors among community-dwelling older people. METHODS: Participants (n = 186) were aged 79-93 years. TGP and FGA were self-reported using separate scales. Perceived autonomy in participation was assessed with the Impact on Participation and Autonomy Outdoors-subscale, and life-space mobility with the Life-Space Assessment. Two-step cluster analysis was used to create data-driven coping profiles of TGP and FGA. RESULTS: General linear model analyses showed that the profile including highly tenacious and flexible older people had the highest life-space mobility and perceived autonomy outdoors, whereas the profile including people with low TGP and low FGA showed the lowest scores. Depressive symptoms attenuated the associations. CONCLUSIONS: Active use of both TGP and FGA is favorable for out-of-home mobility and enables more active participation in society in later life.</t>
  </si>
  <si>
    <t>BACKGROUND: Besides modifiable risk factors, genetic susceptibility may also explain the high cardiovascular disease burden of the Roma population. OBJECTIVES: Aim of this study was to define the genetic susceptibility of Hungarian Roma to venous thrombosis (VT) and comparing it to that of the general population. METHODS: Fifty-two SNPs associated with VT (in F2, F5, F9, F11, F15, FGA, FGB, FGG, CYP4V2, KLKB1 and vWF) were selected and analyzed in the group of Roma (N=962) and general (N=1492) subjects collected by cross-sectional studies. Allele frequencies and genetic risk scores (GRS, unweighted and weighted) were computed for the study groups and compared to estimate the joint effects of SNPs. RESULTS: The majority of the susceptible alleles were more prevalent in the Roma population, and both GRS and wGRS were found to be significantly higher in Roma than in the general population (GRS: 41.83+/-5.78 vs. 41.04+/-6.04; wGRS: 7.78+/-1.28 vs. 7.46+/-1.33, p=.001). Only 2.39% of subjects in the Roma population were in the bottom fifth of the wGRS (wGRS&lt;/=0.19) compared with 3.62% of those in the general population (p=.080); 2.88% of the general subjects were in the top fifth of the wGRS (wGRS&gt;/=10.02), while 4.26% of the Roma population were (p=.066). CONCLUSION: In conclusion, the Roma population seems to have increased genetic susceptibility to VT. This might have important implications in the future in identifying possible new opportunities for targeted prevention and treatment for those subgroups in the populations who are at greater risk for VT development.</t>
  </si>
  <si>
    <t>Squamous cell carcinoma (SCC) is a unique clinical and histological category that accounts for about 30% of total lung cancer. To identify risk factors for lymph node metastasis and analyze the molecular features of these metastases in lung SCC, a retrospective study was performed for 170 lung SCC patients who underwent surgical treatment. The overall survival of these patients with or without lymph node metastasis (LM/NLM) was analyzed using the Kaplan-Meier method. We also used the TCGA database to compare the differentially expressed genes (DEGs) in patients with stage T1-2 and T3-4 lung SCC. Data from both our retrospective study and the TCGA database demonstrated a correlation between age and stage T1-T2 LM (P = .002). There were significant differences between the LM and NLM groups in both mean survival time and median survival time for different T-stages (P = .031). There were 176 upregulated and 177 downregulated DEGs between the LM and NLM groups in the stage T1-2 group and 93 upregulated and 34 downregulated DEGs in the stage T3-T4 group. These differentially expressed genes were predicted to participate in five cellular components, five molecular functions, and five biological processes. There were 20 genes, including GCG, CASR, NPY, CGA, TAC1, ALB, APOA1, CRH, CHRH, TRH, and GHSR, located at the core of the protein-protein interaction network in the stage T1-2 group and 11 genes, including F2, CASR, GRM1, GNRHR, GRPR, NTSR1, PROKR2, UTS2D, PTH, ALB, and FGA, in the stage T3-4 group. Overall, LM plays a key role in the treatment response and prognosis of SCC patients. Several risk factors, including age and stage, were identified for LM. There was a previously undiscovered enrichment of significant novel genes in lung SCC between the LM and NLM groups, which may have the potential for predicting prognosis and targeting.</t>
  </si>
  <si>
    <t>Bahrain's population consists mainly of Arabs, Baharna and Persians leading Bahrain to become ethnically diverse. The exploration of the ethnic origin and genetic structure within the Bahraini population is fundamental mainly in the field of population genetics and forensic science. The purpose of the study was to investigate and conduct genetic studies in the population of Bahrain to assist in the interpretation of DNA-based forensic evidence and in the construction of appropriate databases. 24 short-tandem repeats in the GlobalFiler PCR Amplification kit including 21 autosomal STR loci and three gender determination loci were amplified to characterize different genetic and forensic population parameters in a cohort of 543 Bahraini unrelated healthy men. Samples were collected during the year 2017. The genotyping of the 21 autosomal STRs showed all of the loci were in Hardy-Weinberg Equilibrium (HWE) after applying Bonferroni's correction. We also found out no significant deviations from LD between pairwise STR loci in Bahraini population except when plotting for D3S1358-CSF1PO, CSF1PO-SE33, D19S433-D12S391, FGA-D2S1338, FGA-SE33, FGA-D7S820 and D7S820-SE33. The SE33 locus was the most polymorphic for the studied population and THO1 locus was the less polymorphic. The Allele 8 in TPOX scored the highest allele frequency of 0.496. The SE33 locus showed the highest power of discrimination (PD) in Bahraini population, whereas TPOX showed the lowest PD value. The 21 autosomal STRs showed a value of combined match probability (CMP) equal to 4.5633E-27, and a combined power of discrimination (CPD) of 99.99999999%. Off-ladders and tri-allelic variants were observed in various samples at D12S391, SE33 and D22S1045 loci. Additionally, pairwise genetic distances based on FST were calculated between Bahraini population and other populations extracted from the literature. Genetic distances were represented in a non-metric MDS plot and clustering of populations according to their geographic locations was detected. Phylogenetic tree was constructed to investigate the genetic relatedness between Bahraini population and the neighboring populations. Our study indicated that the twenty-one autosomal STRs are highly polymorphic in the Bahraini population and can be used as a powerful tool in forensics and population genetic analyses including paternity testing and familial DNA searching.</t>
  </si>
  <si>
    <t>BACKGROUND: Ultrasonography has become an indispensible tool in the management of obstetric patients. Accurate determination of fetal gestational age (FGA) has posed great challenge to patient management as the accuracy of traditional biometric parameters decreases with advance in gestation age. Accuracy of fetal kidney length (FKL) in the determination of FGA at third trimester has been documented in other population. This study is aimed to create baseline reference values of fetal kidney lengths in a Nigerian population as previous studies show population specific variations. METHODS: This prospective cross sectional study was carried out on 534 pregnant women between 20 and 40 weeks of gestation who met the inclusion criteria at Diamond Biomedical Services Ltd. A pilot study was conducted on 20 patients to determine the reproducibility and reliability of ultrasound measurement of FKL. Fetal kidney lengths were calculated as mean of three separate measurements. The 5th, 50th and 95th percentiles were calculated using least squared regression analysis. Third polynomial regression models were used to establish the relationship between right and left FKL and FGA. RESULTS: Both FKL measurements are highly reproducible with excellent correlation and agreement within and between sonographers. It correlates strongly with gestational age while the relationships between right and left kidney lengths with gestational age were established using the following regression equations: RKL = - 11.18 + 1.193 x FGA - 0.0350 x FGA2 + 0.00037 x FGA3 and LKL = - 12.57 + 1.332 x FGA - 0.0390 x FGA2 + 0.00040 x FGA3 for right and left kidneys respectively. CONCLUSION: Nigerian population specific baseline reference values of FKLs for the estimation of FGA should be adopted rather than relying on the Caucasians values as universal patterns.</t>
  </si>
  <si>
    <t>Well-defined estimates of mutation rates in highly polymorphic tetranucleotide STR loci are a prerequisite for human identification in genetics laboratory routines useful for civil and criminal investigations. Studying 15 autosomal STR loci of forensic interest (CSF1PO, D2S1338, D3S1358, D5S818, D7S820, D8S1179, D13S317, D16S539, D18S51, D19S433, D21S11, FGA, TH01, TPOX, and vWA), we detected 193 slippage mutations (189 one-step and four two-step mutations) in 148 875 parent-child allelic transfers from 5171 paternity cases with true biological relationship (15 096 individuals; 4754 trios and 417 duos; 9925 meiosis) from the state of Sao Paulo, a very representative population of Brazil. The overall mutation rate was 1.3 x 10(-3) and the highest rates were observed at loci vWA (2.8 x 10(-3) ), FGA and D18S51 (2.7 x 10(-3) for both), while loci TH01 and TPOX did not present any mutations. The mean slippage mutation rate of paternal origin (1.8 x 10(-3) ) was six times higher than that observed for maternal origin (0.3 x 10(-3) ).</t>
  </si>
  <si>
    <t>Introduction: Systemic amyloidosis is a diverse group of diseases that, although rare, pose a serious health issue and can lead to organ failure and death. Amyloid typing is essential in determining the causative protein and initiating proper treatment. Mass spectrometry-based proteomics is currently the most sensitive and accurate means of typing amyloid. Areas covered: Amyloidosis can be systemic or localized, acquired or hereditary, and can affect any organ or tissue. Diagnosis requires biopsy, histological analysis, and typing of the causative protein to determine treatment. The kidneys are the most commonly affected organ in systemic disease. Fibrinogen alpha chain amyloidosis (AFib) is the most prevalent form of hereditary renal amyloidosis. Select mutations in the fibrinogen Aalpha (FGA) gene lead to AFib. Expert commentary: Mass spectrometry is currently the most specific and sensitive method for amyloid typing. Identification of the mutated fibrinogen alpha chain can be difficult in the case of 'private' frameshift mutations, which dramatically change the sequences of the expressed fibrinogen alpha chain. A combination of expert pathologist review, mass spectrometry, and gene sequencing can allow for confident diagnosis and determination of the fibrinogen alpha chain mutated sequence.</t>
  </si>
  <si>
    <t>Background. Advances in imaging improve the detection of malignant pancreatic cystic including mucinous cystic neoplasm (MCN), intraductal papillary mucinous neoplasm (IPMN), and mucinous cystic adenocarcinoma (MCA), but the distinction between benign and malignant lesions remains a problem. In an effort to establish glycopatterns as potential biomarkers for differential diagnosis between MCN and SCN, we systematically investigated the alterations of glycopatterns in cystic fluids for both SCN and MCN. Methods. Among the 75 patients enrolled, 37 were diagnosed as MCN and 38 as SCN based on histology. Lectin microarray analysis was performed on each sample, and the fluorescence intensity was used to obtain the fold-change. Then, mixed cyst fluids of MCN group and SCN group were cross bonded with magnetic particles coupled by Lectin STL and WGA, respectively. Hydrophilic interaction liquid chromatography (HILIC) enrichment was performed, liquid chromatography (LC)/mass spectrometry (MS) analysis and bioinformatical analysis was conducted to find the differential glycoproteins between MCNs and SCNs. Results. Through analysis of lectin microarray between MCNs and SCNs, stronger lectin signal patterns were assigned to Lectin WFA, DBA, STL, WGA, and BPL; and weaker signal patterns were assigned to Lectin PTL-I, Con A, ACA, and MAL-I. The glycoproteins were enriched by STL or WGA-coupled magnetic particles. Furthermore, the 10 identified correspondding genes were found to be significantly elevated in the mucinous cystadenoma: CLU, A2M, FGA, FGB, FGG, PLG, SERPINA1, SERPING1, C5, C8A, and C9. Bioinformatics analysis revealed that the above genes may activate the KEGG pathway: immune complement system. Conclusion. This study shows changes in glycopatterns and glycoproteins are associated with MCNs and SCNs.</t>
  </si>
  <si>
    <t>This study was conducted to confirm preliminary anthropological research indicating the specificity of isolated Selska Valley populations and implement clear mapping of genetic distances between neighboring populations and similar "inland island" populations from the region. The sample consisted of 86 unrelated individuals born in the Selska Valley from the lowland villages (Bukovica, Sevlje, Dolenja Vas, Selca, Zelezniki and Zali Log) and the mountain villages (Podlonk, Prtovc, Spodnje Danje, Zgornja Sorica and Spodnja Sorica). The for mentioned 15 STR loci (D3S1358, TH01, D21S11, D18S51, Penta E, D5S818, D13S317, D7S820, D16S539, CSF1PO, Penta D, vWA, D8S1179, TPOX and FGA) were analyzed and statistical analysis was applied to determine population-genetics and forensic parameters. The frequencies of 15 STR loci from isolated populations of Slovenian villages, Slovenia, Bosnian mountain villages and Bosnia and Herzegovina were analyzed to calculate genetic distances between them. Our results confirmed a similar genetic pattern between the Selska Valley mountain villages and Slovenian general population as well as Bosnian mountain villages and general Bosnian population. Even if the sample size was relatively small and examined populations were geographically isolated, observed genetic variation within the whole population was relatively high and comparable with neighboring populations. Additional analysis proved that the Selska Valley population is genetically closest to the Slovenian and Austrian populations. On the other hand, comparison with similarly patterned populations confirmed that this population could be recognized as "inland island" population in genetic terms.</t>
  </si>
  <si>
    <t>BACKGROUND: Stillbirth affects 2.6 million pregnancies worldwide each year. Whilst the majority of cases occur in low- and middle-income countries, stillbirth remains an important clinical issue for high-income countries (HICs) - with both the UK and the USA reporting rates above the mean for HICs. In HICs, the most frequently reported association with stillbirth is placental dysfunction. Placental dysfunction may be evident clinically as fetal growth restriction (FGR) and small-for-dates infants. It can be caused by placental abruption or hypertensive disorders of pregnancy and many other disorders and factorsPlacental abnormalities are noted in 11% to 65% of stillbirths. Identification of FGA is difficult in utero. Small-for-gestational age (SGA), as assessed after birth, is the most commonly used surrogate measure for this outcome. The degree of SGA is associated with the likelihood of FGR; 30% of infants with a birthweight &lt; 10th centile are thought to be FGR, while 70% of infants with a birthweight &lt; 3rd centile are thought to be FGR. Critically, SGA is the most significant antenatal risk factor for a stillborn infant. Correct identification of SGA infants is associated with a reduction in the perinatal mortality rate. However, currently used tests, such as measurement of symphysis-fundal height, have a low reported sensitivity and specificity for the identification of SGA infants. OBJECTIVES: The primary objective was to assess and compare the diagnostic accuracy of ultrasound assessment of fetal growth by estimated fetal weight (EFW) and placental biomarkers alone and in any combination used after 24 weeks of pregnancy in the identification of placental dysfunction as evidenced by either stillbirth, or birth of a SGA infant. Secondary objectives were to investigate the effect of clinical and methodological factors on test performance. SEARCH METHODS: We developed full search strategies with no language or date restrictions. The following sources were searched: MEDLINE, MEDLINE In Process and Embase via Ovid, Cochrane (Wiley) CENTRAL, Science Citation Index (Web of Science), CINAHL (EBSCO) with search strategies adapted for each database as required; ISRCTN Registry, UK Clinical Trials Gateway, WHO International Clinical Trials Portal and ClinicalTrials.gov for ongoing studies; specialist abstract and conference proceeding resources (British Library's ZETOC and Web of Science Conference Proceedings Citation Index). Search last conducted in Ocober 2016. SELECTION CRITERIA: We included studies of pregnant women of any age with a gestation of at least 24 weeks if relevant outcomes of pregnancy (live birth/stillbirth; SGA infant) were assessed. Studies were included irrespective of whether pregnant women were deemed to be low or high risk for complications or were of mixed populations (low and high risk). Pregnancies complicated by fetal abnormalities and multi-fetal pregnancies were excluded as they have a higher risk of stillbirth from non-placental causes. With regard to biochemical tests, we included assays performed using any technique and at any threshold used to determine test positivity. DATA COLLECTION AND ANALYSIS: We extracted the numbers of true positive, false positive, false negative, and true negative test results from each study. We assessed risk of bias and applicability using the QUADAS-2 tool. Meta-analyses were performed using the hierarchical summary ROC model to estimate and compare test accuracy. MAIN RESULTS: We included 91 studies that evaluated seven tests - blood tests for human placental lactogen (hPL), oestriol, placental growth factor (PlGF) and uric acid, ultrasound EFW and placental grading and urinary oestriol - in a total of 175,426 pregnant women, in which 15,471 pregnancies ended in the birth of a small baby and 740 pregnancies which ended in stillbirth. The quality of included studies was variable with most domains at low risk of bias although 59% of studies were deemed to be of unclear risk of bias for the reference standard domain. Fifty-three per cent of studies were of high concern for applicability due to inclusion of only high- or low-risk women.Using all available data for SGA (86 studies; 159,490 pregnancies involving 15,471 SGA infants), there was evidence of a difference in accuracy (P &lt; 0.0001) between the seven tests for detecting pregnancies that are SGA at birth. Ultrasound EFW was the most accurate test for detecting SGA at birth with a diagnostic odds ratio (DOR) of 21.3 (95% CI 13.1 to 34.6); hPL was the most accurate biochemical test with a DOR of 4.78 (95% CI 3.21 to 7.13). In a hypothetical cohort of 1000 pregnant women, at the median specificity of 0.88 and median prevalence of 19%, EFW, hPL, oestriol, urinary oestriol, uric acid, PlGF and placental grading will miss 50 (95% CI 32 to 68), 116 (97 to 133), 124 (108 to 137), 127 (95 to 152), 139 (118 to 154), 144 (118 to 161), and 144 (122 to 161) SGA infants, respectively. For the detection of pregnancies ending in stillbirth (21 studies; 100,687 pregnancies involving 740 stillbirths), in an indirect comparison of the four biochemical tests, PlGF was the most accurate test with a DOR of 49.2 (95% CI 12.7 to 191). In a hypothetical cohort of 1000 pregnant women, at the median specificity of 0.78 and median prevalence of 1.7%, PlGF, hPL, urinary oestriol and uric acid will miss 2 (95% CI 0 to 4), 4 (2 to 8), 6 (6 to 7) and 8 (3 to 13) stillbirths, respectively. No studies assessed the accuracy of ultrasound EFW for detection of pregnancy ending in stillbirth. AUTHORS' CONCLUSIONS: Biochemical markers of placental dysfunction used alone have insufficient accuracy to identify pregnancies ending in SGA or stillbirth. Studies combining U and placental biomarkers are needed to determine whether this approach improves diagnostic accuracy over the use of ultrasound estimation of fetal size or biochemical markers of placental dysfunction used alone. Many of the studies included in this review were carried out between 1974 and 2016. Studies of placental substances were mostly carried out before 1991 and after 2013; earlier studies may not reflect developments in test technology.</t>
  </si>
  <si>
    <t>INTRODUCTION: Congenital fibrinogen disorders are poorly explored in Slavic populations. The aim of this study was to characterize the genetic background and clinical manifestations of fibrinogen disorders in the Polish case series. MATERIALS AND METHODS: In 27 unrelated patients (mean [SD] age, 30.4 [19.2] years, 30% men) with fibrinogen concentration (von Clauss method)&lt;1.8g/L, exons and intron-exon junctions of the fibrinogen alpha chain (FGA), fibrinogen beta chain (FGB), and fibrinogen gamma chain (FGG) genes were analyzed using polymerase chain reaction (PCR) amplification followed by sequencing. RESULTS: At enrollment, 15 (55.6%) and 2 (7.4%) of patients experienced bleeding and thrombotic events, respectively, and the remainder were asymptomatic. The following congenital fibrinogen disorders were identified: 1A. afibrinogenemia, n=1; 2A. severe hypofibrinogenemia, n=2; 2B. moderate hypofibrinogenemia, n=4; 2C. mild hypofibrinogenemia, n=6; 3A. dysfibrinogenemia, n=12; 3B. thrombotic related-dysfibrinogenemia, n=1; 4C. mild hypodysfibrinogenemia, n=1. Eight dysfibrinogenemic patients (62%) were carriers of hotspot mutations. Fifteen patients were heterozygous and one (afibrinogenemia) homozygous for known causative mutations. Three new heterozygous mutations were detected, all affecting splicing in FGG: fibrinogen Poznan II, a 177bp deletion eliminating parts of intron 6 and exon 7 in a dysfibrinogenemic woman with recurrent bleeding; fibrinogen Zakopane, (intron 2 acceptor splice site) and fibrinogen Belchatow (intron 1 donor splice site), found in hypofibrinogenemic patients. During follow-up (median 60, interquartile range 10-60months), bleeding episodes, mainly menorrhagia and easy bruising were reported in 15 (55.6%) patients. One thromboembolic event was observed. CONCLUSION: This study of the largest cohort of Slavic patients with congenital fibrinogen disorders has enabled the identification of 3 new FGG mutations and shows a high prevalence of bleeding manifestations with recurrences.</t>
  </si>
  <si>
    <t>We recently showed that dietary grape powder (GP) imparts considerable protection against ultraviolet B (UVB)-mediated skin carcinogenesis in SKH-1 mice. To determine molecular mechanisms of this response, we employed tandem mass tag (TMT) quantitative global proteomics approach on skin tumors from mice exposed to 180 mJ/cm(2) UVB twice per week and fed control or 5% GP diet. We found 2629 proteins modulated by GP feeding, with 34 identified using stringent cutoffs (false discovery rate (FDR) q-value &lt;/= 0.1, fold change &gt;/= 1.2, p-value &lt;/= 0.05, &gt;/= 3 unique peptides). Ingenuity Pathway Analysis helped identify seven proteins involved in protein ubiquitination, including the deubiquitinase UCHL5 and 6 subunits of the 20S proteasome (PSMA1,3,4,6 and PSMB4,7). A second data set without the FDR q-value identified 239 modulated proteins, seven of which are involved in protein ubiquitination. Further, 14 proteins involved in acute phase response signaling were modulated &gt;1.5-fold, including acute phase proteins APCS, FGA, FGB, HP, HPX, and RBP1. Evaluation of upstream regulators found inhibition of ERK1/2 phosphorylation and NF-kappaB p65, and an increase in IkappaBalpha in GP-treated tumors. Overall, our data suggested that GP consumption may mitigate tumorigenesis by enhancing protein ubiquitination and degradation caused by oxidative stress, and manipulates an otherwise tumor-promoting anti-inflammatory environment.</t>
  </si>
  <si>
    <t>The Huaxia Platinum Kit for short tandem repeat (STR) amplification was designed to meet the needs of the rapidly growing Chinese forensic database. This PCR multiplex allows simultaneous amplification of the following autosomal loci: D3S1358, vWA, D16S539, CSF1PO, TPOX, D8S1179, D21S11, D18S51, Penta E, D2S441, D19S433, TH01, FGA, D22S1045, D5S818, D13S317, D7S820, D6S1043, D10S1248, D1S1656, D12S391, D2S1338, Penta D and the gender-identification markers Yindel, and AMEL. The Huaxia Platinum Kit enables direct amplification from blood and buccal samples stored on treated and untreated paper, and features an optimized PCR protocol that yields time to results in less than 45min. Developmental validation testing followed SWGDAM guidelines and demonstrated that this assay produces reproducible and accurate results. Studies on 798 individuals in 4 major Chinese ethnic groups produced highly concordant results with other commercially available STR genotyping kits. The validation results demonstrate that the Huaxia Platinum Kit is a robust and reliable identification system for forensic DNA databasing applications.</t>
  </si>
  <si>
    <t>OBJECTIVE: To analyze the phenotype and genotype of a pedigree affected with congenital dysfibrinogenemia. METHODS: Liver and kidney functions of the proband and her relatives were determined. Coagulation tests including prothrombin time (PT), activated partial thromboplastin time (APTT) and thrombin time(TT), fibrin(ogen) degradation products (FDPs), D-dimer(D-D) and the calibration experiment of protamine sulfate of against plasma TT were detected in the proband and her predigree members. The activity and antigen of fibrinogen (Fg) in plasma were measured by Clauss method and immunonephelometry method, respectively. All of the exons and exons-intron boundaries of the three fibrinogen genes (FGA, FGB and FGG) were subjected to PCR amplification and Sanger sequencing. Potential influence of the suspected mutations were analyzed with bioinformatics software including PolyPhen-2, SIFT and Mutation Taster. RESULTS: The proband had normal PT, APTT, FDPs, D-D and prolonged TT (31.8 s). The activity of fibrinogen (Fg) in plasma was significantly decreased but the antigen was normal. Genetic analysis revealed a heterozygous c.92G&gt;A (p.Gly31Glu) mutation in exon 2 of the FGA gene. Family studies revealed that the mother carried the same mutation. Bioinformatic analysis suggested that the mutation may affect the function of Fg Protein. CONCLUSION: The dysfibrinogenemia was probably caused by the novel Gly31Glu mutation of the FGA gene.</t>
  </si>
  <si>
    <t>The development of massively parallel sequencing (MPS) has quickly changed forensic short tandem repeat (STR) genotyping. By providing detailed sequence information, MPS technology may be used as an alternative or additional method to overcome the limitations of capillary electrophoresis-based STR profiling. Most current NGS processes are labour-intensive with regard to library preparation and require high-quality DNA template. In this study, a 16-plex STR typing system (SeqType((R))R16) was used to achieve direct library preparation without DNA extraction and adaptor ligation. The efficiency of this system was tested in 601 individuals, including 593 old blood samples from the Chinese Han population and eight positive controls. It took approximately 4 hours for library preparation, including blood direct multiplex PCR (1.5 hours), mixing of the product (15 minutes), single tube purification (2 hours) and quantification (15 minutes). The results showed that MPS presented a broader allele range and higher discrimination power. Except for FGA and D19S433, the allele number almost doubled or more than doubled at all complex STR loci and simple STR loci, including D13S317, D16S539, D5S818, and D7S820. The range of discrimination power increased from 0.8008-0.9572 to 0.8401-0.9753, and the culminated matching probability decreased from 1.7 x 10(-15) to 1.1 x 10(-17).</t>
  </si>
  <si>
    <t>AIM: Compared with the general population, individuals with schizophrenia have a higher risk of periodontal disease, which can potentially reduce their life expectancy. However, evidence for the early development of periodontal disease in schizophrenia is scant. The current study investigated risk factors for periodontal disease in patients newly diagnosed with schizophrenia. METHODS: We identified a population-based cohort of patients in Taiwan with newly diagnosed schizophrenia who developed periodontal disease within 1 year of their schizophrenia diagnosis. Treatment with antipsychotics and other medications was categorised according to medication type and duration, and the association between medication use and the treated periodontal disease was assessed through logistic regression. RESULTS: Among 3610 patients with newly diagnosed schizophrenia, 2373 (65.7%) had an incidence of treated periodontal disease during the 1-year follow-up. Female sex (adjusted odds ratios [OR] 1.40; 95% confidence interval [CI] 1.20-1.63); young age (adjusted OR 0.99; 95% CI 0.98-0.99); a 2-year history of periodontal disease (adjusted OR 2.45; 95% CI 1.84-3.26); high income level (adjusted OR 2.24; 95% CI 1.64-3.06) and exposure to first-generation (adjusted OR 1.89; 95% CI 1.54-2.32) and secondary-generation (adjusted OR 1.33; 95% CI 1.11-1.58) antipsychotics, anticholinergics (adjusted OR 1.24; 95% CI 1.03-1.50) and antihypertensives (adjusted OR 1.91; 95% CI 1.64-2.23) were independent risk factors for periodontal disease. Hyposalivation - an adverse effect of first-generation antipsychotics (FGAs) (adjusted OR 2.00; 95% CI 1.63-2.45), anticholinergics (adjusted OR 1.27; 95% CI 1.05-1.53) and antihypertensives (adjusted OR 1.90; 95% CI 1.63-2.22) - was associated with increased risk of periodontal disease. Therefore, hypersalivation due to FGA use (adjusted OR 0.72; 95% CI 0.59-0.88) was considered a protective factor. CONCLUSIONS: The current study highlights that early prevention of periodontal disease in individuals with schizophrenia is crucial. Along with paying more attention to the development of periodontal disease, assessing oral health regularly, helping with oral hygiene, and lowering consumption of sugary drinks and tobacco, emphasis should also be given by physicians to reduce the prescription of antipsychotics to the extent possible under efficacious pharmacotherapy for schizophrenia.</t>
  </si>
  <si>
    <t>Epidermal growth factor receptor (EGFR) gene is frequently mutated in non-small cell lung cancer (NSCLC), which can be targeted by EGFR tyrosine kinase inhibitors (TKIs). It is hard, however, to monitor the performance of EGFR-TKI therapy dynamically. Therefore, therapeutic indicators are urgently needed. Novel antibody microarray, containing 41,472 antibodies, was used for comprehensive analyzing of serum samples from 9 normal subjects and 9 EGFR mutated lung adenocarcinoma patients at three EGFR-TKI treatment time points, including before treatment (Baseline), partial response (PR) during treatment, and disease progression (PD) after resistance. Through microarray data analysis, five candidate antibodies were screened out for confirmation in serum samples and the verified one was utilized for candidate protein identification through immunoprecipitation-mass spectrometry strategy. A novel protein, isoform 2 of fibrinogen alpha chain (FGA2), was revealed and verified in the discovery sample set. Its performance as therapy indicator was further evaluated in another pre-validation sample set (n = 60). Our data confirmed that serum FGA2 level was correlated with EGFR-TKI response (p &lt; 0.05). The expression and secretion of FGA2 in hepatocytes were inhibited by EGFR-TKI, partially explaining the downregulation of FGA2 in serum. Our results demonstrate that FGA2 is an indicator of targeted therapy for EGFR mutated lung adenocarcinoma. KEY MESSAGES: Antibody microarray was coupled with mass spectrometry for proteomics research. FGA2 was discovered as an indicator of EGFR-TKI targeted therapy. FGA2's expression/secretion in hepatocytes was dramatically inhibited by EGFR-TKI.</t>
  </si>
  <si>
    <t>RESEARCH QUESTION: In the group's previous study, fibrinogen alpha chain (FGA) was identified as an up-regulated differential protein that was highly expressed in women with endometriosis. The current study investigated the expression and effects of FGA in endometriosis. It also evaluated the effects of FGA on human endometrial stromal cells and studied the possible mechanism. DESIGN: This was a cross-sectional analysis of FGA expression in plasma and endometrial tissue of matched eutopic and ectopic samples from women with endometriosis undergoing laparoscopic surgery and samples from women without endometriosis. Forty-four patients with endometriosis and 32 healthy control subjects who donated plasma for FGA analysis, including 26 matched cases of eutopic and ectopic endometria from endometriosis patients and 22 endometria from healthy control subjects, were analysed. The effects of FGA were studied in a human endometrial stromal cell line after transfection with FGA short interfering RNA (siRNA). RESULTS: FGA concentrations in serum and expression in eutopic and ectopic endometrial tissue were significantly higher in women with endometriosis than controls (P &lt; 0.05 and P &lt; 0.01 respectively), whereas FGA expression was not significantly different in eutopic compared with ectopic endometrial tissues from the same patients. High FGA concentrations in serum were related to disease stage and ovarian involvement, but were not affected by age and menstrual cycle. The knockdown of FGA expression by FGA siRNA inhibited hEM15A cellular adhesion, migration and invasion, and attenuated matrix metalloproteinase-2 (MMP-2) expression. CONCLUSIONS: High FGA expression in endometriosis was closely related to disease severity and affected cell adhesion, migration and invasion, which might play an important role in the pathogenesis of endometriosis.</t>
  </si>
  <si>
    <t>Objective: Aging with physical disability disrupts one's ability to achieve valued goals due to changes in symptoms and function. It is unclear how to cope optimally in this context. This study examined whether two possible strategies-tenacious goal pursuit (TGP) and flexible goal adjustment (FGA)-were associated with reduced pain interference and depressive symptoms and greater well-being, and protected against pain intensity, and FGA was more protective with increasing age and worse physical function. Method: Middle-aged adults with muscular dystrophy, multiple sclerosis, post-polio syndrome, or spinal cord injury (N = 874; MAGE = 58.3 years, range = 46-68; MDISEASEDURATION = 26.2 years, range = 2-67) completed two questionnaires, a year apart. Results: TGP and FGA use was associated with greater well-being. FGA use predicted decreased depressive symptoms. Concurrent use of both predicted decreased pain interference. Discussion: Adults with disability employ a variety of goal management strategies. Findings support TGP and FGA as potential intervention targets for healthy aging with disabilities.</t>
  </si>
  <si>
    <t>The Microreader 20A ID system is designed for forensic applications such as personal identification, parentage testing, and research. It includes 13 combined DNA index system (CODIS) short tandem repeat (STR) loci (CSF1PO, FGA, TH01, TPOX, vWA, D3S1358, D5S818, D7S820, D8S1179, D13S317, D16S539, D18S51, and D21S11), three expanded CODIS STR loci (D12S391, D19S433, and D2S1338), three non-CODIS STR loci (D6S1043, Penta D, and Penta E), and the amelogenin locus in one reaction with a six-dye fluorescent (FAM, HEX, TAMAR, ROX, PUR, and QD550) analysis system. In this study, the Microreader 20A ID system was validated according to the Scientific Working Group on DNA Analysis Methods validation guidelines for forensic DNA Analysis methods and Chinese national standard, including PCR-based studies, sensitivity study, precision, and accuracy evaluation, stutter calculation, inhibitor tests, species specificity, and DNA mixture studies. Our results suggest that the Microreader 20A ID system is a useful tool for personal identification and parentage testing.</t>
  </si>
  <si>
    <t>Background: An individual with diabetes mellitus (DM) has an approximately 25% risk of developing ulcerations and/or destruction of the feet's soft tissues. These wounds represent approximately 20% of all causes of hospitalizations due to DM. Objective: To identify the factors for the development of diabetic foot ulceration (DFU) among individuals treated by the Brazilian public health system. Methods: This cross-sectional study was conducted on individuals with diabetes mellitus, aged above 18 years, of both sexes, and during July-October 2018 within a public healthcare unit in Brazil. All participants were assessed based on their socioeconomic, behavioral, and clinical characteristics, along with vascular and neurological evaluations. All participants were also classified according to the classification of risk of developing DFU, in accordance with the International Working Group on the Diabetic Foot (IWGDF). Statistical analyses were conducted using the chi-squared test, chi-squared test for trend, and Fisher's exact test, with a significance level of 5% (p &lt; 0.05). Results: The study consisted of 85 individuals. The DFU condition was prevalent in 10.6% of the participants. Adopting the classification proposed by IWGDF, observed risks for stratification categories 0, 1, 2, and 3 were 28.2%, 29.4%, 23.5%, and 8.2%, respectively. A statistically significant (p &lt; 0.05) association was observed between the development of DFU and the following variables: time since the diagnosis of diabetes and the appearance of the nails, humidity, and deformations on the feet. Conclusion: The present study found an elevated predominance of DM patients in the Brazilian public health system (SUS) featuring cutaneous alterations that may lead to ulcers; these individuals had elevated risks of developing DFU. Furthermore, it was revealed that the feet of patients were not physically examined during treatment.</t>
  </si>
  <si>
    <t>Alzheimer's disease (AD) in the elderly is frequently accompanied by chronic cerebral hypoperfusion (CCH), which impairs the clearance of amyloid beta (Abeta) due to the dysfunction of the blood-brain barrier (BBB) and accelerates the AD pathology. Since the coagulation and complement cascades are associated with BBB dysfunction and AD pathology, we investigated the expression changes of coagulation (fibrinogen alpha chain-FGA, coagulation factor XIII A chain-Factor XIIIalpha) and complement (plasma protease C1 inhibitor-C1-INH, Complement component 3-C3) factors in the brain of novel AD model (APP23) mice with CCH at 12months of age. Immunohistochemical and immunofluorescent analysis showed that the expressions of FGA, Factor XIIIalpha, C1-INH and C3 were significantly increased in cerebral neocortex, hippocampus, and thalamus of APP23+CCH group (n=12) as compared with wild type (WT, n=10) and APP23 (n=10) groups (()P&lt;.05 and ()P&lt;.01 vs WT; (#)P&lt;.05 and (##)P&lt;.01 vs APP23), especially near and inside of neurovascular unit. The present study suggests that CCH activated both the coagulation and complement cascades in a novel AD model mice brain accompanied by the acceleration of AD pathology.</t>
  </si>
  <si>
    <t>Objective: Extranodal natural killer /T-cell lymphoma (ENKTL) is an aggressive and unusual subtype of non-Hodgkin lymphoma (NHL) that it is related with the Epstein-Barr virus (EBV). CSF is considered as an ideal source of high-concenrtation disease-related proteins. We aimed at identifying the proteomic markers changes of CSF in ENKTL patients and used such changes to diagnose ENKTL. Materials and methods: In this study, CSF samples were acquired from hospitalization patients from the Cancer Center of West China Hospital, Chengdu, China. Comparative proteomic profiling are commonly used to do label-free liquid chromatography-tandem mass spectrometry (LC-MS/MS). And in this study the same method was used to characterize the variety of proteins in ENKTL patients and none-ENKTL people. Results: In the aggregate, 421 non-excrescent and functional proteins were identified among the samples. Of these proteins, 45 proteins quantified match the involved criteria. HRG, TIMP-1, SERPINA3, FGA, FGG, TF, FGB, APP, and AGT were significantly up-regulated. Discussion: We discovered that some proteins were significantly up-regulated. Also, these proteins themselves or with others proteins may be potential markers to diagnose ENKTL. The changes of proteomics may be a potential method to precisely identify the pathogenesis of the ENKTL.</t>
  </si>
  <si>
    <t>While functional gene arrays (FGAs) have greatly expanded our understanding of complex microbial systems, specificity, sensitivity, and quantitation challenges remain. We developed a new generation of FGA, GeoChip 5.0, using the Agilent platform. Two formats were created, a smaller format (GeoChip 5.0S), primarily covering carbon-, nitrogen-, sulfur-, and phosphorus-cycling genes and others providing ecological services, and a larger format (GeoChip 5.0M) containing the functional categories involved in biogeochemical cycling of C, N, S, and P and various metals, stress response, microbial defense, electron transport, plant growth promotion, virulence, gyrB, and fungus-, protozoan-, and virus-specific genes. GeoChip 5.0M contains 161,961 oligonucleotide probes covering &gt;365,000 genes of 1,447 gene families from broad, functionally divergent taxonomic groups, including bacteria (2,721 genera), archaea (101 genera), fungi (297 genera), protists (219 genera), and viruses (167 genera), mainly phages. Computational and experimental evaluation indicated that designed probes were highly specific and could detect as little as 0.05 ng of pure culture DNAs within a background of 1 mug community DNA (equivalent to 0.005% of the population). Additionally, strong quantitative linear relationships were observed between signal intensity and amount of pure genomic ( approximately 99% of probes detected; r &gt; 0.9) or soil ( approximately 97%; r &gt; 0.9) DNAs. Application of the GeoChip to a contaminated groundwater microbial community indicated that environmental contaminants (primarily heavy metals) had significant impacts on the biodiversity of the communities. This is the most comprehensive FGA to date, capable of directly linking microbial genes/populations to ecosystem functions.IMPORTANCE The rapid development of metagenomic technologies, including microarrays, over the past decade has greatly expanded our understanding of complex microbial systems. However, because of the ever-expanding number of novel microbial sequences discovered each year, developing a microarray that is representative of real microbial communities, is specific and sensitive, and provides quantitative information remains a challenge. The newly developed GeoChip 5.0 is the most comprehensive microarray available to date for examining the functional capabilities of microbial communities important to biogeochemistry, ecology, environmental sciences, and human health. The GeoChip 5 is highly specific, sensitive, and quantitative based on both computational and experimental assays. Use of the array on a contaminated groundwater sample provided novel insights on the impacts of environmental contaminants on groundwater microbial communities.</t>
  </si>
  <si>
    <t>BACKGROUND The aim of this study was to investigate the effect of virtual reality (VR) technology on balance and gait in patients with Parkinson's disease (PD). MATERIAL AND METHODS The study design was a single-blinded, randomized, controlled study. Twenty-eight patients with PD were randomly divided into the experimental group (n=14) and the control group (n=14). The experimental group received VR training, and the control group received conventional physical therapy. Patients performed 45 minutes per session, 5 days a week, for 12 weeks. Individuals were assessed pre- and post-rehabilitation with the Berg Balance Scale (BBS), Timed Up and Go Test (TUGT), Third Part of Unified Parkinson's Disease Rating Scale (UPDRS3), and Functional Gait Assessment (FGA). RESULTS After treatment, BBS, TUGT, and FGA scores had improved significantly in both groups (P&lt;0.05). However, there was no significant difference in the UPDRS3 between the pre- and post-rehabilitation data of the control group (P&gt;0.05). VR training resulted in significantly better performance compared with the conventional physical therapy group (P&lt;0.05). CONCLUSIONS The results of this study indicate that 12 weeks of VR rehabilitation resulted in a greater improvement in the balance and gait of individuals with PD when compared to conventional physical therapy.</t>
  </si>
  <si>
    <t>Objective: Gastrointestinal cancer is the leading cause of cancer-related death worldwide. The aim of this study was to verify whether the genotype of six short tandem repeat (STR) loci including AR, Bat-25, D5S346, ER1, ER2, and FGA is associated with the risk of gastric cancer (GC) and colorectal cancer (CRC) and to develop a model that allows early diagnosis and prediction of inherited genomic susceptibility to GC and CRC. Methods: Alleles of six STR loci were determined using the peripheral blood of six colon cancer patients, five rectal cancer patients, eight GC patients, and 30 healthy controls. Fisher linear discriminant analysis (FDA) was used to establish the discriminant formula to distinguish GC and CRC patients from healthy controls. Leave-one-out cross validation and receiver operating characteristic (ROC) curves were used to validate the accuracy of the formula. The relationship between the STR status and immunohistochemical (IHC) and tumor markers was analyzed using multiple correspondence analysis. Results: D5S346 was confirmed as a GC- and CRC-related STR locus. For the first time, we established a discriminant formula on the basis of the six STR loci, which was used to estimate the risk coefficient of suffering from GC and CRC. The model was statistically significant (Wilks' lambda = 0.471, chi2 = 30.488, df = 13, and p = 0.004). The results of leave-one-out cross validation showed that the sensitivity of the formula was 73.7% and the specificity was 76.7%. The area under the ROC curve (AUC) was 0.926, with a sensitivity of 73.7% and a specificity of 93.3%. The STR status was shown to have a certain relationship with the expression of some IHC markers and the level of some tumor markers. Conclusions: The results of this study complement clinical diagnostic criteria and present markers for early prediction of GC and CRC. This approach will aid in improving risk awareness of susceptible individuals and contribute to reducing the incidence of GC and CRC by prevention and early detection.</t>
  </si>
  <si>
    <t>BACKGROUND: The use of vestibular rehabilitation principles in the management of gaze and postural stability impairments in people with multiple sclerosis (PwMS) has shown promise in pilot work completed in our lab and in a recently published randomized clinical trial (RCT). However, further work is needed to fully quantify the gaze and postural impairments present in people with multiple sclerosis and how they respond to rehabilitation. METHODS/DESIGN: The study is a single blind RCT designed to examine the benefit of a gaze and postural stability (GPS) intervention program compared to a standard of care (SOC) rehabilitation program in dizzy and balance impaired PwMS. Outcomes will be collected across the domains of body structure and function, activity, and participation as classified by the World Health Organization International Classification of Functioning, Disability, and Health (ICF). Our primary outcomes are the Dizziness Handicap Inventory (DHI) and the Functional Gait Assessment (FGA). Secondary outcomes include other measures of gaze and postural stability, fatigue, and functional mobility. Participants who are interested and eligible for enrollment will be consented prior to completing a baseline assessment. Following the baseline assessment each participant will be randomized to either the GPS or SOC intervention group and will complete a 6 week treatment period. During the treatment period, both groups will participate in guided exercise 3x/week. Following the treatment period participants will be asked to return for a post-treatment evaluation and again for a follow-up assessment 1 month later. We anticipate enrolling 50 participants. DISCUSSION: This study will be an innovative RCT that will utilize gaze and postural stability metrics to assess the efficacy of vestibular rehabilitation in PwMS. It will build on previous work by examining measures across the ICF and improve the current evidence base for treating PwMS. TRIAL REGISTRATION: ClinicalTrials.gov, May 29th 2018, NCT03521557 .</t>
  </si>
  <si>
    <t>The current study explored the differences in the effectiveness of first and second generation long-acting injections and orally administered antipsychotics in reducing the rehospitalization rate among patients with schizophrenia receiving home care services in a medical center in Southern Taiwan. Longitudinal data between 1 January 2006, and 31 December 2015, were collected retrospectively. Patients were classified into three treatment groups: First generation antipsychotic (FGA) long-acting injection (LAI), second generation antipsychotic long-acting injection (SGA) (LAI), and oral antipsychotics. The primary outcomes were the rehospitalization rate and the follow-up time (duration of receiving home care services) until psychiatric rehospitalization. A total of 78 patients with schizophrenia were recruited. The average observation time was about 40 months. The oral treatment group tended to be older with a higher number of female patients and a lower level of education. The FGA treatment group tended to have a higher frequency and duration of hospitalization before receiving home care services. We found no significant differences in the follow-up time or psychiatric rehospitalization rate after receiving home care services among the three treatment groups. We propose that oral and LAI antipsychotics were equally effective when patients received home care services. Our results can serve as a reference for the choice of treatment for patients with schizophrenia in a home care program.</t>
  </si>
  <si>
    <t>Small molecule inhibitors of the epigenetic regulator bromodomain-containing protein 4 (BRD4) are potential therapeutics for viral and allergen-induced airway remodeling. A limitation of their preclinical advancement is the lack of detailed understanding of mechanisms of action and biomarkers of effect. We report a systems-level pharmacoproteomics in a standardized murine model of toll-like receptor TLR3-NFkappaB/RelA innate inflammation in the absence or presence of a highly selective BRD4 inhibitor (ZL0454) or nonselective bromodomain and extraterminal domain inhibitor (JQ1). Proteomics of bronchoalveolar lavage fluid (BALF) secretome and exosomal proteins from this murine model revealed increased, selective, capillary leak associated with pericyte-myofibroblast transition, a phenomenon blocked by BRD4 inhibitors. BALF proteomics also suggested that ZL0454 better reduced the vascular leakage and extracellular matrix deposition than JQ1. A significant subset of inflammation-mediated remodeling factors was also identified in a mouse model of idiopathic pulmonary fibrosis produced by bleomycin. BALF exosome analysis indicated that BRD4 inhibitors reduced the induction of exosomes enriched in coagulation factors whose presence correlated with interstitial fibrin deposition. Finally, BALF samples from humans with severe asthma demonstrated similar upregulations of ORM2, APCS, SPARCL1, FGA, and FN1, suggesting their potential as biomarkers for early detection of airway remodeling and/or monitoring of therapy response. SIGNIFICANCE: Repetitive and chronic viral upper respiratory tract infections trigger toll-like receptor (TLR)3-NFkappaB/RelA mediated airway remodeling which is linked to a progressive decline in pulmonary function in patients with asthma and chronic obstructive pulmonary disease. Small molecule inhibitors of the epigenetic regulator bromodomain-containing protein 4 (BRD4) are potential therapeutics for viral and allergen-induced airway remodeling. A limitation of their preclinical advancement is the lack of detailed understanding of mechanisms of action and biomarkers of effect. Our study revealed that the activation of (TLR)3-NFkappaB/RelA pathway in the lung induced an elevation in coagulation, complement, and platelet factors, indicating the increased vascular leak during airway remodeling. The mechanism of vascular leakage was chronic inflammation-induced pericyte-myofibroblast transition, which was blocked by BRD4 inhibitors. Finally, proteomics analysis of the bronchoalveolar lavage fluid samples from humans with severe asthma demonstrated similar findings that we observed in the animal model.</t>
  </si>
  <si>
    <t>The electron beam welding process is widely used in the connection among titanium alloy material parts of aero-engines. Its mechanical properties need to meet the requirements of long life and high reliability. In this paper, the static strength and the fatigue failure behavior of the electron beam weldments of TC17 titanium alloy were investigated experimentally under low amplitude high frequency (20 kHz), and the mechanical response and failure mechanism under different external loading conditions were analyzed. In summary, the samples were found to have anisotropic microstructure. The tensile strength of the PWHT of TC17 EBW joint was ~4.5% lower than that of the base metal. Meanwhile, compared with the base metal, the fatigue strength was reduced by 45.5% at 10(9) cycles of fatigue life. The fracture analysis showed that the fatigue failure of the welded joint of TC17 alloy was caused by the welded pores and the fatigue cracks initiated from the welded pores. A fine granular area (FGA) was observed around the crack initiation region. The existence of pores caused the stress intensity factor of the fine granular area (KFGA) to be inversely proportional to the fatigue life. The KFGA calculation formula was modified and the fatigue crack propagation threshold of the welded joint of TC17 alloy was calculated (3.62 MPa.m(1/2)). Moreover, the influences of the effective size and the relative depth of the pores on the very long fatigue life of the electron beam welded joint of TC17 titanium alloy were discussed.</t>
  </si>
  <si>
    <t>AIM: To investigate the relationship between the polymorphism of related gene loci of miRNAs regulated fibrinopeptide A and schizophrenia. Lay the foundation for the aetiology of schizophrenia. METHODS: Adapt to the phase match of sex and age case-control study, a total of 513 Chinese Han patients with schizophrenia were selected as the case group, 513 normal healthy persons as a control group. Obtaining SNPs information of the FGA gene by querying the dbSNP database, and reference HapMap database included SNPs site frequency information for screening. The frequency distributions of SNPs were genotyped by iMLDR(R) SNP detection technology. Two SNPs (pre-hsa-miR-605rs2043556 T&gt;C, pre-hsa-miR-499a/pre-hsa-miR-499brs4909237 T &lt; C) were analyzed to demonstrate their association with susceptibility to schizophrenia. RESULTS: There were no significant differences between patients and controls in genotype and allele distribution of SNPs rs2043556 and rs4909237 in the precursor region of hsa-miR-605 and pre-hsa-miR-499a/pre-hsa-miR-499b. Their gene-gene interaction, which suggests that the polymorphisms of miRNA genes might not contribute to schizophrenia susceptibility in the Han Chinese population. CONCLUSION: No significant difference existed between schizophrenic patients and controls in SNP (rs2043556 and rs4909237) in the precursor region of hsa-miR-605 and pre-hsa-miR-499a/pre-hsa-miR-499b. There may not regulate FGA gene expression. Thus, hsa-miR-605 and pre-hsa-miR-499a/pre-hsa-miR-499b may not influence the risks of schizophrenia.</t>
  </si>
  <si>
    <t>OBJECTIVES: The factors influencing falls in idiopathic normal pressure hydrocephalus (iNPH) remain unclear, although iNPH-associated gait and balance disturbances can lead to an increased risk of falls. This study aimed to investigate the associations among fall status, gait variability, balance function in iNPH, and to identify fall-related factors in iNPH. PATIENTS AND METHODS: Sixty-three patients with iNPH with a positive cerebrospinal fluid tap test result according to the iNPH diagnosis criteria participated in this prospective cross-sectional study. Patients were assessed using the 10-meter walk test (10MWT), the Functional Gait Assessment (FGA), the Berg Balance Scale (BBS), and the isometric quadriceps strength (QS). We also investigated each patient's history of falls in the past 6 months. Gait variability was measured using a triaxial accelerometer attached to the patient's torso at the L3 vertebra level during the 10MWT. RESULTS: Fall status correlated significantly with gait variability (measured as the coefficient of variation; CV) in step time and movement trajectory amplitude (i.e., center of mass movement) in the medial/lateral (ML) and vertical (VT) directions, with balance function as assessed by FGA and BBS scores. In contrast, QS was not correlated with fall status. The independent variables associated with the risk of falling were step time CV, FGA score, and age. CONCLUSION: The factors associated with the risk of falling in iNPH were aging and gait-balance instability, particularly temporal gait variability and dynamic balance dysfunction. Our results may enable physicians to identify the patients with iNPH who are at risk of falling and implement suitable prevention strategies.</t>
  </si>
  <si>
    <t>Human identification and paternity testing are usually based on the study of STRs depending on their particular characteristics in the forensic investigation. In this paper, we developed a sensitive genotyping system, SiFaSTR() 23-plex, which is able to characterize 18 expanded Combined DNA Index System STRs (D3S1358, D5S818, D2S1338, TPOX, CSF1PO, TH01, vWA, D7S820, D21S11, D10S1248, D8S1179, D1S1656, D18S51, D12S391, D19S433, D16S539, D13S317, and FGA), three highly polymorphic STRs among Chinese people (Penta D, Penta E, and D6S1043), one Y-chromosome Indel and amelogenin using a multiplex PCR; the PCR amplified products were analyzed using the Applied Biosystems 3500 Genetic Analyzer. Full genotyping profiles were obtained using only 31.25 pg of control DNA; various case-type specimens, as well as ten-year-old samples were also successfully genotyped. Additionally, in the validation studies, this multiplex was demonstrated to be human-specific and compatible with the interference of multiple PCR inhibitors. The system also enabled the detection of mixtures, and complete profiles could be obtained at the mixed ratios of 1:1, 1:3, and 3:1. The development and validation study here illustrated that the SiFaSTR() 23-plex system is accurate, powerful, and more sensitive than many other systems. What's more, the population data in our study not only illustrated that this 23-plex typing system was straightforward and efficient but also expanded the Chinese STR database, which could facilitate the appropriate application of the 23 genetic markers in forensic genetics, especially in the Chinese population.</t>
  </si>
  <si>
    <t>This article describes a newly devised autosomal short tandem repeat (STR) multiplex polymerase chain reaction (PCR) system for 19 autosomal loci (D12S391, D13S317, D16S539, D18S51, D19S433, D2S1338, D21S11, D3S1358, D5S818, D6S1043, D7S820, D8S1179, CSF1PO, FGA, TH01, TPOX, vWA, Penta D and Penta E), 27 Y-chromosome STR loci (DYS19, DYS385, DYS389I, DYS389II, DYS390, DYS391, DYS392, DYS393, DYS437, DYS438, DYS439, DYS448, DYS449, DYS456, DYS458, DYS460, DYS481, DYS518, DYS533, DYS570, DYS576, DYS635, DYS627, YGATAH4 and DYF387S1) and amelogenin with six-colour fluorescent labelling. Various parameters were evaluated, such as its accuracy, sensitivity, specificity, stability, ability to analysis of mixtures and effects of changes in the PCR-based procedures. All of the 47 selected STR loci were accurately and robustly amplified from 282 bloodstain samples. The species-specificity was high and some ability to inhibit Hematin was identified. The lowest detectable DNA amount was &gt;/=0.125 ng. All of the male loci of the secondary component were revealed precisely when the control DNA was mixed at male/female and male/male ratios of 1:4 or more. We conclude that the present 19-plex autosomal STR and 27 Y-STR assay is both accurate and sensitive. It constitutes an additional powerful tool for forensic applications.</t>
  </si>
  <si>
    <t>Accommodative coping has often been measured as a one-dimensional disposition with the Flexible Goal Adjustment Questionnaire (FGA; Brandtstadter &amp; Renner, 1990). Because several ways of accommodative coping have been proposed, we constructed the Accommodative Coping Facets Questionnaire (ACCO-5), a multidimensional questionnaire encompassing five dimensions: positive reappraisal/personal growth, lowering of aspirations/acceptance, downward comparison, reorientation, and detachment from goal. The present study examined (a) the multidimensional structure of accommodative coping, (b) the correlations between the ACCO-5 dimensions, age, and indicators of positive adaptation, and (c) differences in age correlations that result from a dispositional and goal-specific approach to accommodation. Study 1 (N = 702) investigated the dimensional structure of ACCO-5 dimensions (disposition) and showed significant correlations with age and positive adaptation. Study 2 (N = 150) investigated the correlations with the FGA Scale. In Study 3 (N = 321) ACCO-5 was applied to concrete blocked goals reported by the individuals. This study showed no age differences but significant correlations between the ACCO-5 dimensions and indicators of positive adaptation. Study 4 (N = 240) investigated the correlations between goal-specific ACCO-5, subjective goal control, and age. In summary, the present paper provides evidence that the components of ACCO-5 do measure similar, but not identical facets of a complex construct in developmental regulation. Differentiating between these facets contributes to a better understanding of the structure and function of accommodative processes in adulthood. We emphasize that the differentiated assessment of these facets is important for intervention studies or longitudinal research examining the complexity and dynamics of accommodative coping. (PsycINFO Database Record (c) 2019 APA, all rights reserved).</t>
  </si>
  <si>
    <t>This study presents a model to calculate the border trap density (Nbt) of atomic layer deposition high-k onto In0.53Ga0.47As on a 300-mm (001) Si substrate. This model considers the quantum confinement effect and band nonparabolicity. Capacitance-equivalent thickness (CET) was used to reflect the distance of the charge centroid from the oxide-semiconductor interface. The border trap values based on CET were found to be approximately 65% lower than the extracted values based on physical thickness in the In0.53Ga0.47As material. In an investigation of two different post-metal annealing effects on border traps, the border trap was more effectively passivated by N2-based forming gas annealing (FGA) compared with rapid thermal annealing (RTA), whereas a lower interface state density was observed in RTA-annealed samples compared with FGA-annealed samples. Nbt extraction at different bias voltages demonstrated that the applied frequencies travel deep into the oxide and interact with more traps as more the Fermi level passes the conduction band, thus creating tunneling with the carriers.</t>
  </si>
  <si>
    <t>This study reports Short Tandem Repeat (STR) sequence-based allele data from 496 Spanish individuals across 31 autosomal STR (auSTR) loci included in the Precision ID GlobalFiler NGS STR Panel v2: D12S391, D13S317, D8S1179, D21S11, D3S1358, D5S818, D1S1656, D2S1338, vWA, D2S441, D5S2800, D7S820, D16S539, D6S474, D12ATA63, D4S2408, D6S1043, D19S433, D14S1434, CSF1PO, D10S1248, D18S51, D1S1677, D22S1045, D2S1776, D3S4529, FGA, Penta D, Penta E, TH01 and TPOX. The sequence of each allele was aligned to the reference sequence GRCh37 (hg19) and formatted according to the guidance of the International Society for Forensic Genetics. A subset of 221 samples was evaluated for testing concordance with allele calls derived from CE-based analysis using PowerPlex Fusion 6C, and there was 99.95% allele concordance. Twenty-five out of 31 auSTR loci showed an increased number of alleles due to repeat region sequence variation and/or single nucleotide polymorphisms (SNP) residing in the flanking regions. A total of 18 loci showed increased observed heterozygosity due to sequence variation; the loci exhibiting the greatest increase were: D13S317 (12% points), D5S818 (10% points), D8S1179 (7% points), D3S1358 (7% points), and D21S11 (6% points). The combined match probability decreased from 2.022E-24 (length-based data) to 1.042E-27 (sequence-based data) for the 20 CODIS core STR loci. The combined match probability (sequence-based data) for the 31 STR loci studied was 4.777E-40. The combined typical paternity index increased from 1.118E+12 to 8.179E+13 using length and sequence-based data, respectively. This Spanish population study performed in the framework of the EU-funded DNASEQEX project is expected to provide STR sequence-based allele frequencies for forensic casework and support implementation of massively parallel sequencing (MPS) technology in forensic laboratories.</t>
  </si>
  <si>
    <t>Oral cavity squamous cell carcinoma (OSCC) is one of the most common cancers worldwide. In Taiwan, OSCC is the fifth leading cause of cancer-related mortality and leads to 2800 deaths per year. The poor outcome of OSCC patients is principally ascribed to the fact that this disease is often advanced at the time of diagnosis, suggesting that early detection of OSCC is urgently needed. Analysis of cancer-related body fluids is one promising approach to identify biomarker candidates of cancers. To identify OSCC biomarkers, salivary proteomes of OSCC patients, individuals with oral potentially malignant disorders (OPMDs), and healthy volunteers were comparatively profiled with isobaric tags for relative and absolute quantitation (iTRAQ)-based mass spectrometry (MS). The salivary levels of 67 and 18 proteins in the OSCC group are elevated and decreased compared with that in the noncancerous group (OPMD and healthy groups), respectively. The candidate biomarkers were further selected using the multiple reaction monitoring (MRM)-MS and validated with the immunoassays. More importantly, the higher salivary level of three proteins, complement factor H (CFH), fibrinogen alpha chain (FGA), and alpha-1-antitrypsin (SERPINA1) was correlated with advanced stages of OSCC. Our results indicate that analysis of salivary proteome is a feasible strategy for biomarker discovery, and the three proteins are potential salivary markers for OSCC diagnosis.</t>
  </si>
  <si>
    <t>BACKGROUND: This study aimed to investigate and compare time to rehospitalization in patients with schizophrenia receiving long-acting injectable antipsychotics (LAIs) after discharge with those receiving oral antipsychotics. Additionally, the trend of LAIs prescription rates was investigated. METHODS: Patients with schizophrenia (n = 13 087), who were discharged from the study hospital from 2006 to 2017, were followed-up under naturalistic conditions in the year after discharge. The primary outcome was time to rehospitalization. Survival analysis was used in the comparisons between LAIs and oral antipsychotics and between FGA-LAIs and SGA-LAIs. Simple linear regression and Cochrane-Armitage trend test were used to test whether a time trend existed for LAIs prescription rates. RESULTS: In the 1 year following discharge, patients in the LAIs group had a significantly lower rehospitalization rate and a significantly lengthened time to rehospitalization than those in the oral antipsychotics group. Rehospitalization rate and time to rehospitalization were not significantly different in patients receiving FGA-LAIs or SGA-LAIs. A significantly higher percentage of patients treated with FGA-LAIs received anticholinergic agents than those treated with SGA-LAIs. The LAIs prescription rate grew significantly from 2006 to 2017 by an average of 0.5% per year. CONCLUSIONS: LAIs were significantly superior to oral antipsychotics in reducing rehospitalization risk, whereas SGA-LAIs were comparable with FGA-LAIs in reducing rehospitalization risk. However, use of concomitant anticholinergic agents was less frequent in the SGA-LAIs group than in the FGA-LAIs group. Increase in LAIs prescription rate may be due to growing experiences and success among clinicians in treating patients with LAIs.</t>
  </si>
  <si>
    <t>OBJECTIVES: Inherited dysfibrinogenemia is a rare disorder, for which clinical studies related to the risk of bleeding or thrombosis and the type of causative mutation are scanty. MATERIALS AND METHODS: We analyzed the laboratory, clinical, and genotypic features of 50 patients with inherited dysfibrinogenemia belonging to 19 unrelated families. RESULTS: In all the index cases, fibrinogen activity by Clauss method was below the normal range, while it was observed in 57.9% only by PT-derived method. In three families, hypodysfibrinogenemia was evident, associated with three novel mutations (Ter492Gln in FGB, Cys365Asp, and Leu370Phe in FGG). Three additional novel mutations were also identified (Arg114Lys in FGA, Ile131Thr and Trp234Arg in FGG). Bleeding symptoms assessed by ISTH-BAT scored at least 1 in 30% of patients and, significant bleeding symptoms were mainly present in female patients, especially associated with pregnancy. Two patients with FGB Arg44Cys suffered from venous thromboembolism, and two with FGA Arg35His had ischemic stroke at older age. CONCLUSIONS: This study confirms the heterogeneity of clinical features in inherited dysfibrinogenemia, due to the wide spectrum of the causative mutations. Larger multicenter studies are needed to assess the definitive correlation of some mutations with bleeding or thrombosis.</t>
  </si>
  <si>
    <t>PURPOSE: Non-aneuploid recurrent pregnancy loss (RPL) affects approximately 100,000 pregnancies worldwide annually. Exome sequencing (ES) may help uncover the genetic etiology of RPL and, more generally, pregnancy loss as a whole. Previous studies have attempted to predict the genes that, when disrupted, may cause human embryonic lethality. However, predictions by these early studies rarely point to the same genes. Case reports of pathogenic variants identified in RPL cases offer another clue. We evaluated known genetic etiologies of RPL identified by ES. METHODS: We gathered primary research articles from PubMed and Embase involving case reports of RPL reporting variants identified by ES. Two authors independently reviewed all articles for eligibility and extracted data based on predetermined criteria. Preliminary and amended analysis isolated 380 articles; 15 met all inclusion criteria. RESULTS: These 15 articles described 74 families with 279 reported RPLs with 34 candidate pathogenic variants in 19 genes (NOP14, FOXP3, APAF1, CASP9, CHRNA1, NLRP5, MMP10, FGA, FLT1, EPAS1, IDO2, STIL, DYNC2H1, IFT122, PADI6, CAPS, MUSK, NLRP2, NLRP7) and 26 variants of unknown significance in 25 genes. These genes cluster in four essential pathways: (1) gene expression, (2) embryonic development, (3) mitosis and cell cycle progression, and (4) inflammation and immunity. CONCLUSIONS: For future studies of RPL, we recommend trio-based ES in cases with normal parental karyotypes. In vitro fertilization with preimplantation genetic diagnosis can be pursued if causative variants are found. Utilization of other sequencing technologies in concert with ES should improve understanding of the causes of early embryonic lethality in humans.</t>
  </si>
  <si>
    <t>Excessive proliferation of filamentous green algae (FGA) has been considered an important factor resulting in the poor growth or even decline of submerged macrophytes. However, there is a lack of detailed information regarding the effect of decaying FGA on submerged macrophytes. This study aimed to investigate whether the decomposing liquid from Cladophora oligoclona negatively affects Hydrilla verticillata turion germination and seedling growth. The results showed that the highest concentrations of decomposing liquid treatments inhibited the turion germination rate, which was the lowest than other treatments, at only 84%. The chlorophyll a fluorescence (JIP test) and physiological indicators (chlorophyll a content, soluble sugars, Ca(2+)/Mg(2+)-ATPase and PAL activity) were also measured. The chlorophyll a content in the highest concentration (40% of original decomposing liquid) treatment group decreased by 43.53% than that of the control; however, soluble sugars, Ca(2+)/Mg(2+)-ATPase, and PAL activity increased by 172.46%, 271.19%, and 26.43% respectively. The overall results indicated that FGA decay has a considerable effect on submerged macrophyte turion germination and seedling growth, which could inhibit their expansion and reproduction. This study emphasized the need to focus on effects of FGA decomposition on the early growth stages of submerged macrophytes and offered technological guidance for submerged vegetation restoration in lakes and shallow waters.</t>
  </si>
  <si>
    <t>AIMS: Amyloidosis is caused by deposition of abnormal protein fibrils, leading to damage of organ function. Hereditary amyloidosis represents a monogenic disease caused by germline mutations in 11 amyloidogenic precursor protein genes. One of the important but non-specific symptoms of amyloidosis is hypertrophic cardiomyopathy. Diagnostics of hereditary amyloidosis is complicated and the real cause can remain overlooked. We aimed to design hereditary amyloidosis gene panel and to introduce new next-generation sequencing (NGS) approach to investigate hereditary amyloidosis in a cohort of patients with hypertrophic cardiomyopathy of unknown significance. METHODS: Design of target enrichment DNA library preparation using Haloplex Custom Kit containing 11 amyloidogenic genes was followed by MiSeq Illumina sequencing and bioinformatics identification of germline variants using tool VarScan in a cohort of 40 patients. RESULTS: We present design of NGS panel for 11 genes (TTR, FGA, APOA1, APOA2, LYZ, GSN, CST3, PRNP, APP, B2M, ITM2B) connected to various forms of amyloidosis. We detected one mutation, which is responsible for hereditary amyloidosis. Some other single nucleotide variants are so far undescribed or rare variants or represent common polymorphisms in European population. CONCLUSIONS: We report one positive case of hereditary amyloidosis in a cohort of patients with hypertrophic cardiomyopathy of unknown significance and set up first panel for NGS in hereditary amyloidosis. This work may facilitate successful implementation of the NGS method by other researchers or clinicians and may improve the diagnostic process after validation.</t>
  </si>
  <si>
    <t>alpha-Naphthylisothiocyanate (ANIT) is an experimental agent used to induce intrahepatic cholestasis. The Ppara-null mouse line is widely employed to explore the physiological and pathological roles of PPARalpha. However, little is known about how PPARalpha influences the hepatotoxicity of ANIT. In the present study, wild-type and Ppara-null mice were orally treated with ANIT to induce cholestasis. The serum metabolome of wild-type mice segregated from that of the Ppara-null mice, driven by changes of bile acid (BA) metabolites. Alkaline phosphatase and total BAs were elevated preferentially in Ppara-null mice, which correlated with changes in Cyp7a1, Cyp8b1, Mrp3, Cyp3a11, Cyp2b10, Ugt1a2, and Ugt1a5 genes and showed cross-talk between basal PPARalpha and potentially adaptive pathways. Il6, Tnfa, and target genes in the STAT3 pathway ( Socs3, Fga, Fgb, and Fgg) were up-regulated in Ppara-null mice but not in wild-type mice. The JNK pathway was activated in both mouse lines, while NF-kappaB and STAT3 were activated only in Ppara-null mice. These data suggest protection against cholestasis by basal PPARalpha involves regulation of BA metabolism and inhibition of NF-kappaB/STAT3 signaling. Considering studies on the protective effects of both basal and activated PPARalpha, caution should be exercised when one attempts to draw conclusions in which the PPARalpha is modified by genetic manipulation, fasting, or activation in pharmacological and toxicological studies.</t>
  </si>
  <si>
    <t>OBJECTIVE: To identify a panel of differentially expressed candidate biomarkers for patients undergoing accelerated osteogenic orthodontics (AOO). METHODS: This study included 36 saliva samples taken from six Class III surgical patients at six time points: the date before the corticotomy procedure (T1) and at 1 week, 2 weeks, 1 month, 2 months and 6 months after the procedure (T2, T3, T4, T5 and T6, respectively). After the maxillary dental arch was aligned and levelled, AOO procedures were performed in the maxillary alveolar bone. Saliva samples were used to create peptide mass fingerprints using matrix-assisted laser desorption/ionisation time-of-flight mass spectrometry (MALDI-TOF MS) combined with magnetic beads. RESULTS: When the six groups were compared, 182 peaks were significantly different (P &lt; 0.01), and the biomarker profiles changed over time. After corticotomy, the mass peaks predicted to be the Apolipoprotein A-I precursor (APOA1) increased sharply in T2 then decreased. The peptides predicted to be complement component 3 decreased in T2, then gradually increased and declined in T6. The peptides predicted to be the vitamin D-binding protein precursor increased in T2, then fell to the preoperative level. The mass peaks of the peptides predicted to be Isoform 1 of the fibrinogen alpha chain precursor (FGA) first decreased, then increased with time. CONCLUSION: The salivary protein profiles changed with accelerated tooth movement induced by AOO. This method provides a tool for investigating corticotomy-induced accelerated tooth movement in humans, and explored the critical factors responsible for the regional acceleratory phenomenon.</t>
  </si>
  <si>
    <t>The structural, electronic, and magnetic properties of two-dimensional (2D) GaS are investigated using density functional theory (DFT). After confirming that the pristine 2D GaS is a non-magnetic, indirect band gap semiconductor, we consider N and F as substitutional dopants or adsorbed atoms. Except for N substituting for Ga (NGa), all considered cases are found to possess a magnetic moment. Fluorine, both in its atomic and molecular form, undergoes a highly exothermic reaction with GaS. Its site preference (FS or FGa) as substitutional dopant depends on Ga-rich or S-rich conditions. Both for FGa and F adsorption at the Ga site, a strong F-Ga bond is formed, resulting in broken bonds within the GaS monolayer. As a result, FGa induces p-type conductivity in GaS, whereas FS induces a dispersive, partly occupied impurity band about 0.5 e below the conduction band edge of GaS. Substitutional doping with N at both the S and the Ga site is exothermic when using N atoms, whereas only the more favourable site under the prevailing conditions can be accessed by the less reactive N2 molecules. While NGa induces a deep level occupied by one electron at 0.5 eV above the valence band, non-magnetic NS impurities in sufficiently high concentrations modify the band structure such that a direct transition between N-induced states becomes possible. This effect can be exploited to render monolayer GaS a direct-band gap semiconductor for optoelectronic applications. Moreover, functionalization by N or F adsorption on GaS leads to in-gap states with characteristic transition energies that can be used to tune light absorption and emission. These results suggest that GaS is a good candidate for design and construction of 2D optoelectronic and spintronics devices.</t>
  </si>
  <si>
    <t>Protease-activated receptor 4 (PAR4) is a cell surface G protein-coupled receptor for serine proteases, such as thrombin. Par4(-/-) mice have platelets that are unresponsive to thrombin and thereby allow examination of the importance of thrombin-induced platelet activation in (patho)physiology. Par4(-/-) mice are protected against arterial thrombosis but show no evidence of spontaneous bleeding. This contrasts with the bleeding experienced by mice with marked thrombocytopenia, such as those with genetic deficiency of the transcription factor, nuclear factor erythroid 2 (Nfe2(-/-)), that have high rates of perinatal death due to hemorrhage. Given this discrepancy in spontaneous perinatal bleeding between mice without platelets and those without thrombin-induced platelet activation mechanisms, we examined in detail the immediate postnatal survival of Par4(-/-) pups. We observed significant postpartum loss of Par4(-/-) pups derived from Par4(+/-) intercrosses that was restricted to a dam's first litter; only 9% of surviving pups genotyped as Par4(-/-) in first litters and this normalized from the second litter onward (26%). A similar perinatal lethality in pups delivered by primiparous dams occurred in mice lacking platelets (Nfe2(-/-); 10%) but not in those lacking fibrinogen (Fga(-/-); 26%). These data,, provide the first evidence of spontaneous bleeding in Par4(-/-) mice, suggest that a dam's first litter provides a greater hemostatic challenge than subsequent litters, and uncovers an important role for platelets-and more specifically thrombin-induced platelet activation-in hemostasis during these more traumatic births.</t>
  </si>
  <si>
    <t>Objective: To evaluate the clinical effects of single femoral nerve block (sFNB) combined with general anesthesia on geriatric patients receiving unilateral total knee arthroplasty (UTKA). Methods: Sixty geriatric UTKA patients who were treated in The First People's Hospital of Changzhou from January 2015 to August 2015 were randomly divided into an sFNB + laryngeal mask airway (FLA) group, an sFNB + tracheal intubation (FGA) group and a tracheal intubation (GA) group. Their clinical parameters and indices were recorded. They were scored by the Visual Analogue Scale (VAS). Results: All patients completed this study. FLA and FGA groups used less propofol, remifentanil and fentanyl than GA group (P&lt;0.01), with shorter recovery time and extubation time (P&lt;0.05). Compared to GA group, FLA and FGA groups had lower systolic blood pressures at T3, T4 and T5 (P&lt;0.05), and lower heart rates at T5 (P&lt;0.05). FLA and FGA groups had fewer cases of adverse reactions after extubation (P&lt;0.01). FLA group was less prone to irritating cough after extubation and pharyngeal pain than FGA and GA groups (P&lt;0.01). The postoperative six hour and 24 hour VAS scores in resting state as well as the postoperative 24 hour and 48 hour scores in training state of FLA and FGA groups were lower than those of GA group (P&lt;0.05). FLA and FGA groups used significantly lower times and total doses of patient-controlled intravenous analgesia pump. Conclusion: sFNB combined with general anesthesia, especially that using laryngeal mask, were superior to general anesthesia alone, which reduced recovery and extubation times, and decreased intraoperative and postoperative drug uses, postoperative early VAS score and adverse reactions.</t>
  </si>
  <si>
    <t>Mitochondrial Ca2+ is a key regulator of organelle physiology and the excessive increase in mitochondrial calcium is associated with the oxidative stress. In the present study, we investigated the molecular mechanisms linking mitochondrial calcium to inflammatory and coagulative responses in hepatocytes exposed to high glucose (HG) (33mM glucose). Treatment of HepG2 cells with HG for 24 h induced insulin resistance, as demonstrated by an impairment of insulin-stimulated Akt phosphorylation. HepG2 treatment with HG led to an increase in mitochondrial Ca2+ uptake, while cytosolic calcium remained unchanged. Inhibition of MCU by lentiviral-mediated shRNA prevented mitochondrial calcium uptake and downregulated the inflammatory (TNF-alpha, IL-6) and coagulative (PAI-1 and FGA) mRNA expression in HepG2 cells exposed to HG. The protection from HG-induced inflammation by MCU inhibition was accompanied by a decrease in the generation of reactive oxygen species (ROS). Importantly, MCU inhibition in HepG2 cells abrogated the phosphorylation of p38, JNK and IKKalpha/IKKbeta in HG treated cells. Taken together, these data suggest that MCU inhibition may represent a promising therapy for prevention of deleterious effects of obesity and metabolic diseases.</t>
  </si>
  <si>
    <t>Background: The development of clinically accessible biomarkers is critical for the early diagnosis of gastric cancer (GC) in patients. High-throughput proteomics techniques could not only effectively generate a serum peptide profile but also provide a new approach to identify potentially diagnostic and prognostic biomarkers for cancer patients. Methods: In this study, we aim to identify potentially discriminating serum biomarkers for GC. In the discovery cohort, we screened potential biomarkers using magnetic-bead-based purification and matrix-assisted laser desorption/ionization time-of-flight mass spectrometry in 64 samples from 32 GC patients that were taken both pre- and post-operatively and 30 healthy volunteers that served as controls. In the validation cohort, the expression patterns and diagnostic values of serum FGA, AHSG and APOA-I were further confirmed by ELISA in 42 paired GC patients (pre- and post-operative samples from 16 patients with pathologic stage I/II and 26 with stage III/IV), 30 colorectal cancer patients, 30 hepatocellular carcinoma patients, and 28 healthy volunteers. Results: ClinProTools software was used and annotated 107 peptides, 12 of which were differentially expressed among three groups (P &lt; 0.0001, fold &gt; 1.5). These 12 peptide peaks were further identified as FGA, AHSG, APOA-I, HBB, TXNRD1, GSPT2 and CAKP5. ELISA data suggested that the serum levels of FGA, AHSG and APOA-I in GC patients were significantly different compared with healthy controls and had favorable diagnostic values for GC patients. Moreover, we found that the serum levels of these three proteins were associated with TNM stages and could reflect tumor burden. Conclusion: Our findings suggested that FGA, AHSG and APOA-I might be potential serum biomarkers for GC diagnosis.</t>
  </si>
  <si>
    <t>Despite the common complaints of dizziness and demyelination of afferent or efferent pathways to and from the vestibular nuclei which may adversely affect the angular vestibulo-ocular reflex (aVOR) and vestibulo-spinal function in persons with multiple sclerosis (PwMS), few studies have examined gaze and dynamic balance function in PwMS. (1) Determine the differences in gaze stability, dynamic balance and participation measures between PwMS and controls, (2) Examine the relationships between gaze stability, dynamic balance and participation. Nineteen ambulatory PwMS at fall-risk and 14 age-matched controls were recruited. Outcomes included (1) gaze stability (angular aVOR gain [ratio of eye to head velocity]; number of compensatory saccades [CS] per head rotation; CS latency; gaze position error; coefficient of variation [CV] of aVOR gain), (2) dynamic balance (functional gait assessment, FGA; four square step test), and (c) participation (dizziness handicap inventory; activities-specific balance confidence scale). Separate independent t-tests and Pearson's correlations were calculated. PwMS were age = 53 +/- 11.7 years and had 4.2 +/- 3.3 falls/year. PwMS demonstrated significant (P &lt; 0.05) impairments in gaze stability, dynamic balance and participation measures compared to controls. CV of aVOR gain and CS latency were significantly correlated with FGA. Deficits and correlations across a spectrum of disability measures highlight the relevance of gaze and dynamic balance assessment in PwMS. Anat Rec, 301:1852-1860, 2018. (c) 2018 Wiley Periodicals, Inc.</t>
  </si>
  <si>
    <t>BACKGROUND: The Antipsychotic Long-acTing injection in schizOphrenia (ALTO) study was a non-interventional study across several European countries examining prescription of long-acting injectable (LAI) antipsychotics to identify sociodemographic and clinical characteristics of patients receiving and physicians prescribing LAIs. ALTO was also the first large-scale study in Europe to report on the use of both first- or second-generation antipsychotic (FGA- or SGA-) LAIs. METHODS: Patients with schizophrenia receiving a FGA- or SGA-LAI were enrolled between June 2013 and July 2014 and categorized as incident or prevalent users. Assessments included measures of disease severity, functioning, insight, well-being, attitudes towards antipsychotics, and quality of life. RESULTS: For the 572 patients, disease severity was generally mild-to-moderate and the majority were unemployed and/or socially withdrawn. 331/572 were prevalent LAI antipsychotic users; of whom 209 were prescribed FGA-LAI. Paliperidone was the most commonly prescribed SGA-LAI (56% of incident users, 21% of prevalent users). 337/572 (58.9%) were considered at risk of non-adherence. Prevalent LAI users had a tendency towards better insight levels (PANSS G12 item). Incident FGA-LAI users had more severe disease, poorer global functioning, lower quality of life, higher rates of non-adherence, and were more likely to have physician-reported lack of insight. CONCLUSIONS: These results indicate a lower pattern of FGA-LAI usage, reserved by prescribers for seemingly more difficult-to-treat patients and those least likely to adhere to oral medication.</t>
  </si>
  <si>
    <t>PURPOSE: Autism spectrum disorder (ASD) is a neurological and developmental disorder that begins early in childhood and lasts throughout one's life. Early diagnosis is essential for ASD since early treatment can enable children with ASD to make significant gains in language and social skills, but remains challenging since there are currently no specific biomarkers of ASD. This study is aimed to identify serum biomarkers for ASD. EXPERIMENTAL DESIGN: Serum of Han Chinese children with ASD (n = 68) and age-matched healthy controls (n = 80) is analyzed using magnetic bead-based separation combined with mass spectrum. RESULTS: Eight potential ASD serum biomarker peaks (m/z: 3886.69, 7775.12, 2381.71, 6638.63, 3319.17, 894.34, 4968.59, and 5910.53) with higher expression in ASD group are further identified as peptide regions of plasma serine protease inhibitor precursor (SERPINA5), platelet factor 4 (PF4), fatty acid binding protein 1(FABP1), apolipoprotein C-I precursor (APOC1), alpha-fetoprotein precursor (AFP), carboxypeptidase B2 (CPB2), trace amine-associated receptor 6 (TAAR6), and isoform1 of fibrinogen alpha chain precursor (FGA). The expression of identified proteins is validated by enzyme-linked immunosorbent assay (ELISA). CONCLUSIONS AND MEDICAL RELEVANCE: These findings reveal the exceptional disease etiology of ASD from a serum proteomic perspective, and the identified proteins might be potential biomarkers for ASD diagnosis.</t>
  </si>
  <si>
    <t>Abnormal activity of atherosclerotic endothelial cells paving luminal surface of blood vessels has been described in many diseases. It has been reported that natural polyunsaturated fatty acids such as docosahexaenoic acid exert therapeutic effects in atherosclerotic condition. Human umbilical vein endothelial cells were treated with 1mM palmitic acid for 48 hours and exposed to 40muM docosahexaenoic acid for the next 24 hours. Real-time polymerase chain reaction analysis was used to measure the expression of PTX3, iNOS, and eNOS. The level of nitric oxide was detected by Griess reagent. The transcription level of genes participating in coagulation and blood pressure was studied by polymerase chain reaction array. Docosahexaenoic acid improved the survival rate by reducing apoptosis rate (P &lt; .05). Compared with that of the group given palmitic acid, attenuation of proinflammatory status was indicated by reduced interleukin-6 (P &lt; .05) and prostaglandin E2 levels. All genes PTX3, iNOS, and eNOS were down-regulated after being exposed to docosahexaenoic acid. Nitric oxide contents were not changed in cells exposed to docosahexaenoic acid. Polymerase chain reaction array confirmed the reduction of LPA, PDGFbeta, ITGA2, SERPINE1, and FGA after exposure to docosahexaenoic acid for 24 hours (P &lt; .05). Docosahexaenoic acid had potential to blunt atherosclerotic changes in the modulation of genes controlling blood coagulation, pressure, and platelet function. SIGNIFICANCE OF THE STUDY: The current experiment showed that docosahexaenoic acid could reverse atherosclerotic changes in human endothelial cells induced by palmitic acid. The increased levels of interleukin-6 and prostaglandin E2 in atherosclerotic cells were returned to near-to-normal status. Gene expression analysis showed a reduced activity of genes participating in atherosclerotic endothelial cells treated by docosahexaenoic acid. The expression of genes related to cell clotting activity was also similar to that of normal cells.</t>
  </si>
  <si>
    <t>BACKGROUND: Tetranucleotide Short Tandem Repeats (STRs) for human identification and common use in forensic cases have recently been used to address the population genetics of the North-Eastern Mediterranean area. However, to gain confidence in the inferences made using STRs, this kind of analysis should be challenged with changes in three main aspects of the data, i.e. the sizes of the samples, their distance across space and the genetic background from which they are drawn. AIM: To test the resilience of the gradients previously detected in the North-Eastern Mediterranean to the enlargement of the surveyed area and population set, using revised data. SUBJECTS AND METHODS: STR genotype profiles were obtained from a publicly available database (PopAffilietor databank) and a dataset was assembled including &gt;7000 subjects from the Arabian Peninsula to Scandinavia, genotyped at eight loci. Spatial principal component analysis (sPCA) was applied and the frequency maps of the nine alleles which contributed most strongly to sPC1 were examined in detail. RESULTS: By far the greatest part of diversity was summarised by a single spatial principal component (sPC1), oriented along a SouthEast-to-NorthWest axis. The alleles with the top 5% squared loadings were TH01(9.3), D19S433(14), TH01(6), D19S433(15.2), FGA(20), FGA(24), D3S1358(14), FGA(21) and D2S1338(19). These results confirm a clinal pattern over the whole range for at least four loci (TH01, D19S433, FGA, D3S1358). CONCLUSIONS: Four of the eight STR loci (or even alleles) considered here can reproducibly capture continental arrangements of diversity. This would, in principle, allow for the exploitation of forensic data to clarify important aspects in the formation of local gene pools.</t>
  </si>
  <si>
    <t>BACKGROUND: Tardive dyskinesia (TD) is a severe condition that can affect almost 1 out of 4 patients on current or previous antipsychotic treatment, including both first-generation antipsychotics (FGAs) and second-generation antipsychotics (SGAs). While two novel vesicular monoamine transporter inhibitors, deutetrabenazine and valbenazine, have shown acute efficacy for TD, the majority of patients do not remit, and TD appears to recur once treatment is withdrawn. Hence, prevention of TD remains a crucial goal. METHODS: We provide a clinically oriented overview of risk factors for TD, dividing them into patient-, illness- and treatment-related variables, as well as nonmodifiable and modifiable factors. RESULTS: Unmodifiable patient-related and illness-related risk factors for TD include older age, female sex, white and African descent, longer illness duration, intellectual disability and brain damage, negative symptoms in schizophrenia, mood disorders, cognitive symptoms in mood disorders, and gene polymorphisms involving antipsychotic metabolism and dopamine functioning. Modifiable comorbidity-related and treatment-related factors include diabetes, smoking, and alcohol and substance abuse, FGA vs SGA treatment, higher cumulative and current antipsychotic dose or antipsychotic plasma levels, early parkinsonian side effects, anticholinergic co-treatment, akathisia, and emergent dyskinesia. DISCUSSION: Clinicians using dopamine antagonists need to consider risk factors for TD to minimize TD and its consequences.</t>
  </si>
  <si>
    <t>Positron emission tomography (PET) of myocardial infarction (MI) by infarct avid imaging has the potential to reduce the time to diagnosis and improve diagnostic accuracy. The objective of this work was to synthesize (18)F-labeled glucaric acid (FGA) for PET imaging of isoproterenol-induced cardiomyopathy in a rat model. METHODS: We synthesized (18)F-FGA by controlled oxidation of (18)F-fluorodeoxy glucose (FDG), mediated by 4-acetamido-2,2,6,6-tetramethylpiperidine 1-oxyl (TEMPO) in presence of NaBr and NaOCl in highly-buffered reaction conditions. After ascertaining preferential uptake of (18)F-FGA in necrotic as compared to normal H9c2 myoblasts, the biodistribution and circulation kinetics of (18)F-FGA was assessed in mice. Moreover, the potential of (18)F-FGA to image myocardial damage was investigated in a rat model of isoproterenol-induced cardiomyopathy. Isoproterenol-induced myocardial injury was verified at necropsy by tissue staining and plasma cardiac troponin levels. RESULTS: Synthesis of radiochemically pure (18)F-FGA was accomplished by a 5min, one step oxidation of (18)F-FDG. Reaction yield was quantitative and no side-products were detected. Biodistribution studies showed rapid elimination from the body (ke=0.83h(-1)); the major organ of (18)F-FGA accumulation was kidney. In the rat model, isoproterenol-treatment resulted in significant increase in cardiac troponin. PET images showed that the hearts of isoproterenol-treated rats accumulated significant amounts of (18)F-FGA, whereas healthy hearts showed negligible uptake of (18)F-FGA. Target-to-nontarget contrast for (18)F-FGA accumulation became significantly more pronounced in 4h images as compared to images acquired 1h post-injection. CONCLUSION: (18)F-FGA can be easily and quantitatively synthesized from ubiquitously available (18)F-FDG as a precursor. The resultant (18)F-FGA has a potential to serve as an infarct-avid agent for PET imaging of MI. ADVANCES IN KNOWLEDGE AND IMPLICATIONS FOR PATIENT CARE: (18)F-FGA/PET will complement existing perfusion imaging protocols in therapeutic decision making, determination of revascularization candidacy and success, differentiation of ischemia from necrosis in MI, discrimination of myocarditis from infarction, and surveillance of heart transplant rejection.</t>
  </si>
  <si>
    <t>BACKGROUND: Blended phenotypes or co-occurrence of independent phenotypically distinct conditions are extremely rare and are due to coincidence of multiple pathogenic mutations, especially due to consanguinity. Hereditary fibrinogen deficiencies result from mutations in the genes FGA, FGB, and FGG, encoding the three different polypeptide chains that comprise fibrinogen. Neurodevelopmental abnormalities have not been associated with fibrinogen deficiencies. In this study, we report an unusual patient with a combination of two independently inherited genetic conditions; fibrinogen deficiency and early onset cortical atrophy. CASE PRESENTATION: The study describes a male child from consanguineous family presented with hypofibrinogenemia, diffuse cortical atrophy, microcephaly, hypertonia and axonal motor neuropathy. Through a combination of homozygosity mapping and exome sequencing, we identified bi-allelic pathogenic mutations in two genes: a homozygous novel truncating mutation in FGG (c.554del; p.Lys185Argfs*14) and a homozygous missense mutation in TBCD (c.1423G &gt; A;p.Ala475Thr). Loss of function mutations in FGG have been associated with fibrinogen deficiency, while the c.1423G &gt; A mutation in TBCD causes a novel syndrome of neurodegeneration and early onset encephalopathy. CONCLUSIONS: Our study highlights the importance of homozygosity mapping and exome sequencing in molecular prenatal diagnosis, especially when multiple gene mutations are responsible for the phenotype.</t>
  </si>
  <si>
    <t>Hereditary fibrinogen Aalpha-chain amyloidosis (Aalpha-chain amyloidosis) is a type of autosomal dominant systemic amyloidosis caused by mutations in fibrinogen Aalpha-chain gene (FGA). Patients with Aalpha-chain amyloidosis have been mainly reported in Western countries but have been rarely reported in Asia, with only five patients with Aalpha-chain amyloidosis being reported in Korea, China, and Japan. Clinically, the most prominent manifestation in Asian patients with Aalpha-chain amyloidosis is progressive nephropathy caused by excessive amyloid deposition in the glomeruli, which is similar to that observed in patients with Aalpha-chain amyloidosis in Western countries. In molecular features in Asian Aalpha-chain amyloidosis, the most common variant, E526V, was found in only one Chinese kindred, and other four kindred each had a different variant, which have not been identified in other countries. These variants are located in the C-terminal region (amino acid residues 517-555) of mature Aalpha-chain, which was similar to that observed in patients with Aalpha-chain amyloidosis in other countries. The precise number of Asian patients with Aalpha-chain amyloidosis is unclear. However, patients with Aalpha-chain amyloidosis do exist in Asian countries, and the majority of these patients may be diagnosed with other types of systemic amyloidosis.</t>
  </si>
  <si>
    <t>The EX27 System is a 6-dye (i.e., FAM, HEX, TAMAR, ROX, VIG, and SIZ-500) kit that combines the 24 autosomal STR loci (i.e., D3S1358, D13S317, D7S820, D16S539, D1S1656, Penta E, TPOX, TH01, D2S1338, CSF1PO, Penta D, D10S1248, D19S433, vWA, D21S11, D18S51, D6S1043, D8S1179, D5S818, D12S391, FGA, D22S1045, D2S441, SE33) with a Y-STR locus (DYS391), an Indel site (YIndel) and Amelogenin, which is designed to amplify DNA from extracts as well as direct amplification from substrates. The new system contains most of the widely used autosomal STR loci around the world and is sensitive to the male component in mixtures and is more accurate in gender determination owing to the DYS391 and YIndel.To demonstrate the suitability for personal identification and parentage testing, the system was validated for sensitivity of detection, species specificity, inhibitor tolerance, DNA mixtures, reproducibility study, and concordance studies based on the SWGDAM developmental validation guidelines. In view of the results, the EX27 System is a robust and reliable amplification kit which can be used for human identification testing.</t>
  </si>
  <si>
    <t>Identification of microRNAs (miRNAs), target genes and regulatory networks associated with innate immune and inflammatory responses and tissue damage is essential to elucidate the molecular and genetic mechanisms for resistance to mastitis. In this study, a combination of Solexa sequencing and custom miRNA chip approaches was used to profile the expression of miRNAs in bovine mammary gland at the late stage of natural infection with Staphylococcus aureus, a widespread mastitis pathogen. We found 383 loci corresponding to 277 known and 49 putative novel miRNAs, two potential mitrons and 266 differentially expressed miRNAs in the healthy and mastitic cows' mammary glands. Several interaction networks and regulators involved in mastitis susceptibility, such as ALCAM, COL1A1, APOP4, ITIH4, CRP and fibrinogen alpha (FGA), were highlighted. Significant down-regulation and location of bta-miR-26a, which targets FGA in the mastitic mammary glands, were validated using quantitative real-time PCR, in situ hybridization and dual-luciferase reporter assays. We propose that the observed miRNA variations in mammary glands of mastitic cows are related to the maintenance of immune and defense responses, cell proliferation and apoptosis, and tissue injury and healing during the late stage of infection. Furthermore, the effect of bta-miR-26a in mastitis, mediated at least in part by enhancing FGA expression, involves host defense, inflammation and tissue damage.</t>
  </si>
  <si>
    <t>OBJECTIVE: We aimed to quantify peripheral-vestibular deficits that may contribute to imbalanced stance/gait in patients with inflammatory neuropathies. METHODS: Twenty-one patients (58+/-15y [mean age+/-1SD]; chronic-inflammatory-demyelinating-polyneuropathy=10, Guillain-Barre Syndrome=5, Anti-MAG peripheral neuropathy=2, multifocal-motor-neuropathy=4) were compared with 26 healthy controls. All subjects received video-head-impulse testing (vHIT), caloric irrigation and cervical/ocular vestibular-evoked myogenic-potentials (VEMPs). The Yardley vertigo-symptom-scale (VSS) was used to rate vertigo/dizziness. Postural stability was assessed using the functional gait-assessment (FGA). Pure-tone audiograms (n=18), otoacoustic emissions (n=12) and auditory brainstem responses were obtained (n=12). RESULTS: Semicircular-canal hypofunction was noted in 9/21 (43%) patients (vHIT=6; caloric irrigation=5), whereas otolith function was impaired in 12/21 (57%) (oVEMPs=8; cVEMPs=5), resulting in vestibular impairment of at least one sensor in 13/21 (62%). On average, 2.4+/-1.1 vestibular end organs (each side: anterior/posterior/horizontal canal, utriculus, sacculus; total=10) were affected. The VSS-scores were higher in patients (16.8+/-8.6 vs. 9.5+/-6.2, p=0.002) but did not correlate with the number of affected organs. Auditory neuropathy was found in 1/12 (8%) patients. CONCLUSION: Impairment of one or more vestibular end organs was frequent, but usually mild, possibly contributing to imbalance of stance/gait in inflammatory neuropathies. SIGNIFICANCE: While our data does not support routine vestibular testing in inflammatory neuropathies, this may be considered in selected cases.</t>
  </si>
  <si>
    <t>OBJECTIVE: To compare the effectiveness of Kinect Adventures games versus conventional physiotherapy to improve postural control (PC), gait, cardiorespiratory fitness, and cognition of the elderly. In addition, we evaluated the safety, acceptability, and adherence to the interventions. MATERIALS AND METHODS: The study was a randomized clinical trial in which 46 elderly individuals were selected, mean age 69.3 (5.34) years. Participants were allocated to the Kinect Adventures Training Group (KATG) or the Conventional Physical Therapy Group (CPTG), 23 individuals in each group. Participants of both groups participated in 14 training sessions lasting 1 hour each, twice a week. The KATG practiced four Kinect Adventures games. The CPTG participated in conventional physiotherapy. The primary outcome was PC: Mini-Balance Evaluation Systems Test (Mini-BESTest), and secondary outcomes were gait: Functional Gait Assessment (FGA), cardiorespiratory fitness: Six-minute step test (6MST), and cognition: Montreal Cognitive Assessment (MoCA). Acceptability was assessed through a questionnaire created by the researchers themselves. Adherence was assessed by the "frequency of the number of elderly individuals who completed the interventions and safety through the presence of adverse effects." Participants were assessed immediately pre- and posttreatment and fourth week after the end of the treatment. Statistical analysis was done through repeated-measures analysis of variance and Tukey post hoc test. RESULTS: Both groups presented a significant improvement in the PC (Mini-BEST), gait (FGA), and cognition (MoCA) posttreatment that was maintained at fourth week after treatment (post hoc Tukey test; P &lt; 0.05). Regarding cardiorespiratory fitness (6MST), the KATG presented improvement posttreatment and maintenance of the results in the fourth week after treatment. CPTG showed improvement only in fourth week after treatment (post hoc Tukey tests; P &lt; 0.05). Regarding the acceptability, the questionnaire showed that both groups were satisfied with regard to the proposed interventions. There was 91% adherence in both training sessions. Regarding the safety, 34% and 26% of the individuals of the KATG and CPTG, respectively, presented adverse effects of delayed muscle pain in the lower limbs after the first session only. CONCLUSION: There were no significant differences between the KATG and CPTG; both interventions provided positive effects on PC, gait, cardiorespiratory fitness, and cognition of the elderly.</t>
  </si>
  <si>
    <t>OBJECTIVE: To quantify and explain variation in use of long-acting injectable antipsychotics (LAIs) in the United States, and understand the relationship between patient characteristics, drug reimbursement policies, and LAI prescribing after relapse. METHODS: A cohort of recently relapsed patients with schizophrenia ages 18 to 64, were identified immediately after discharge from a related inpatient hospitalization, partial hospitalization, or emergency room visit, drawn from 2004 to 2006 Medicaid claims, and followed for 90 days until LAI initiation. Data on state-level Medicaid prior authorization (PA) policies for LAIs were collected. Sequential longitudinal Poisson regression models were developed to understand the relationship between patient and PA policy variables and LAI prescribing, including prior adherence to oral antipsychotics, demographics, clinical variables, and presence of PA policy for LAI. RESULTS: Among 36 282 patients, 3.1% received risperidone LAI, and 3.8% received a first-generation (FGA) LAI with wide variation across states. Prior adherence ranged from 29% to 89% but was marginally associated with initiation and did not explain variation for LAI prescribing. FGA initiation was associated with geography and race/ethnicity but not PA policy. For risperidone LAI initiation, demographics and clinical factors explained, respectively, 5.0% and 3.0% of the variation; PA policy had a large negative association with initiation (RR = 0.41; 95%CI 0.20-0.87) and explained 8.4% of the variation. CONCLUSIONS: PA policies may represent a major treatment barrier for risperidone LAI among relapsed patients. Non-adherence plays a little role in predicting which patients receive LAIs. Policy makers and health insurers will need to consider these findings when guiding the use of LAIs. KEY POINTS Among a nationwide cohort of relapsed schizophrenia patients enrolled in US Medicaid, 3.1% received Risperdal Consta, a long-acting injectable antipsychotic (LAI), and 3.8% initiated a first-generation first-generation LAI within 90 days after discharge. During 2004 to 2006, there was marked variation in 90 day post-relapse initiation of Risperdal-Consta-a newly marketed medication during this period-and also marked variation in 90 day post-relapse initiation of any first-generation LAI, which appeared to be associated with race/ethnicity and geography. Prior authorization policies were associated with substantially lower initiation of Risperdal Consta in this cohort of relapsed patients even after accounting for clinical indication (non-adherence), relapse history, demographics, adjunctive medication, and mental health service use.</t>
  </si>
  <si>
    <t>Short tandem repeats (STRs) play a vitally important role in forensics. Population data is needed to improve the field. There is currently no large population data-based data set in Chamdo Tibetan. In our study, the allele frequencies and forensic statistical parameters of 18 autosomal STR loci (D5S818, D21S11, D7S820, CSF1PO, D2S1338, D3S1358, VWA, D8S1179, D16S539, PentaE, TPOX, TH01, D19S433, D18S51, FGA, D6S1043, D13S317, and D12S391) included in the DNATyper19 kit were investigated in 2249 healthy, unrelated Tibetan subjects living in Tibet Chamdo, Southwest China. The combined power of discrimination and the combined probability of exclusion of all 18 loci were 0.9999999999999999999998174 and 0.99999994704, respectively. Furthermore, the genetic relationship between our Tibetan group and 33 previously published populations was also investigated. Phylogenetic analyses revealed that the Chamdo Tibetan population is more closely related genetically with the Lhasa Tibetan group. Our results suggest that these autosomal STR loci are highly polymorphic in the Tibetan population living in Tibet Chamdo and can be used as a powerful tool in forensics, linguistics, and population genetic analyses.</t>
  </si>
  <si>
    <t>Rare variants are widely observed in human genome and sequence variations at primer binding sites might impair the process of PCR amplification resulting in dropouts of alleles, named as null alleles. In this study, 5 cases from routine paternity testing using PowerPlex((R))21 System for STR genotyping were considered to harbor null alleles at TH01, FGA, D5S818, D8S1179, and D16S539, respectively. The dropout of alleles was confirmed by using alternative commercial kits AGCU Expressmarker 22 PCR amplification kit and AmpFlSTR((R)). Identifiler((R)) Plus Kit, and sequencing results revealed a single base variation at the primer binding site of each STR locus. Results from the collection of previous reports show that null alleles at D5S818 were frequently observed in population detected by two PowerPlex((R)) typing systems and null alleles at D19S433 were mostly observed in Japanese population detected by two AmpFlSTR typing systems. Furthermore, the most popular mutation type appeared the transition from C to T with G to A, which might have a potential relationship with DNA methylation. Altogether, these results can provide helpful information in forensic practice to the elimination of genotyping discrepancy and the development of primer sets.</t>
  </si>
  <si>
    <t>INTRODUCTION: The propositus - a two-week-old boy - was transferred to our university hospital for investigation of increased head circumference and full fontanel. On ultrasound, thrombosis of the right internal cerebral vein and intraventricular haemorrhage was diagnosed, confirmed by MRI. Family history revealed a bleeding history in the mother. A haemostatic work-up in both mother and child was performed in order to rule out congenital coagulopathy. AIM: We document a clinical case of congenital dysfibrinogenemia, caused by heterozygosity for the mutation FGA p.Asp473Ter, previously reported as fibrinogen Nieuwegein in homozygosity in an asymptomatic patient. METHODS: Fibrinogen activity in plasma was determined by functional Clauss assay, and immunological fibrinogen concentration by nephelometry. In vitro fibrin clot investigations and genetic analysis of the fibrinogen gene were performed. Complete haemostatic work-up was done by conventional methods. RESULTS AND DISCUSSION: After full laboratory work-up, dysfibrinogenemia was diagnosed, based on fibrinogen activity:antigen ratio, thrombin time, and reptilase time. Molecular analysis showed a frameshift mutation in exon 5 of FGA: c.1415_1416 insC, leading to a termination codon immediately after the insertion (CCT GAT&gt;CCC TGA) and resulting in a truncated alphaC-domain. This mutation has been reported earlier as fibrinogen Nieuwegein. Further in vitro investigations revealed an abnormally tight clot structure, prolonged clot lysis time and affected polymerization, suggesting a thrombotic phenotype. Cerebral imaging revealed thrombosis, most likely developed in the antenatal period, leading to extensive intraventricular haemorrhage and posthaemorrhagic ventricular dilatation. CONCLUSION: We highlight the combined thrombotic and haemorrhagic phenotype linked to heterozygous fibrinogen Nieuwegein, in contrast to the previously reported asymptomatic homozygous case.</t>
  </si>
  <si>
    <t>BACKGROUND AND AIM: Balance deficits are common after total knee arthroplasty (TKA); however the responsiveness of commonly used balance measurement tools has not been well defined. The objective of this prospective study was to compare the internal and external responsiveness of four measurement tools in assessing recovery of balance function following TKA. METHODS: A total of 134 individuals with TKA (95 women; age: 66.3+/-6.6years) completed the Balance Evaluation Systems Test (BESTest), Mini-BESTest, Brief-BESTest, and Berg Balance Scale (BBS) at 2, 4, 8, 12, and 24 weeks post-TKA. The Functional Gait Assessment (FGA) served as the anchor measure, and was also measured across these time points. Internal responsiveness was indicated by the standardized response mean (SRM), while external responsiveness was reflected by the degree of association of the changes of balance scores with those of FGA. RESULTS: The SRM ranged from 0.60-1.14 for the BESTest, 0.40-0.94 for the Mini-BESTest, 0.27-0.91 for the Brief-BESTest, and 0.19-0.70 for the BBS, over time. The change in BESTest and Mini-BESTest scores predicted the change in the FGA scores across all time periods, except for the Mini-BESTest between weeks 12-24, accounting for 13-27%, and 12-24% of the variance, respectively. The Brief-BESTest scores only predicted FGA scores between the weeks 2-4 (R(2)=20%). The changes in BBS scores were not associated with the FGA. CONCLUSION: The BESTest is the most responsive in measuring recovery of balance among individuals with TKA. The Mini-BESTest is a reasonable option during time constraints.</t>
  </si>
  <si>
    <t>Prepulse inhibition of the acoustic startle reflex (PPI) is extensively studied as a biomarker of schizophrenia (SCZ); however, antipsychotic medication can confound the measure. Latency, the time between the startling stimulus and the reflexive eye blink, provides an index of neural processing speed and is 90% heritable. SCZ subjects have slower latency than controls (CON). This study examined the effects of antipsychotic medication on startle latency. 108 CON and 132 SCZ subjects in three medication subgroups (94 on second-generation antipsychotics (SGA), 25 on first-generation antipsychotics (FGA), 13 unmedicated (NoMed)) were tested on a standard acoustic startle paradigm designed to measure startle magnitude, PPI, and latency. Latency was slower in SCZ compared to CON subjects (p=0.005). Latency did not differ between the three SCZ medication groups. When CON were added to that model, both the NoMed subjects (p=0.04) and the SGA subjects (p=0.003) were slower than CON subjects. For PPI, CON did not differ from SCZ analyzed as a single group. When SCZ subjects were divided into medication groups, PPI was lower in NoMed subjects than the CON group (p=0.03), the SGA group (p=0.02) and the FGA group (p=0.05). SCZ subjects on any medication did not differ from CON. Thus, latency was partially normalized by antipsychotic medication, but this did not obscure the slower latency in SCZ compared to CON. Therefore latency is both trait and state related, whereas medication normalized PPI and obscured any difference between SCZ and CON.</t>
  </si>
  <si>
    <t>AIM OF THE STUDY: Analysis of frequency and structure of paternity exclusions in the material collected by the Department of Forensic Medicine, Medical University of Bialystok in 2008-2017. MATERIAL AND METHODS: The paper is based on paternity test reports involving alleged father-child-mother trios. In a total of reviewed 958 cases, 187 exclusions were identified. The analysis was carried out on the basis of the results of DNA tests. DNA extraction was performed using QIAamp DNA Mini Kit (Qiagen) and DNA quantitation using Quantifiler Human DNA Quantification Kit and 7500 Real-Time PCR System (Applied Biosystems). AmpFLSTR Identifiler PCR Amplification Kit and a PCR System 9700 thermal cycler (Applied Biosystems) were used for DNA amplification. RESULTS: Over the analyzed period, the number of paternity tests was nearly halved, whereas the percentage of exclusions in individual years varied significantly (33.9-13.3%), with the average of 26.3%. The highest efficiency of exclusions was observed for D18S51 (0.7166) and FGA (0.7059), and the least effective system was TPOX (0.3048). CONCLUSIONS: The applied set of markers has been demonstrated to be an efficient tool in genetic paternity tests in the context of the recommended rules of exclusion.</t>
  </si>
  <si>
    <t>Hypodysfibrinogenemia is the least frequently reported congenital fibrinogen disorder, characterized by both quantity and quality defects of fibrinogen. In this study, we investigated the molecular basis of hypodysfibrinogenemia in a Chinese family. Functional fibrinogen was measured by Clauss method, and the antigenic fibrinogen was measured by immunoturbidimetry assay. All the exons and exon-intron boundaries of fibrinogen genes (FGA, FGB and FGG) were analysed by direct DNA sequencing. To further evaluate its molecular and functional characterizations, fibrinogen was purified from the plasma of propositus, then SDS-PAGE, fibrin polymerization, clot lysis, and electron microscopy scanning were all performed. The propositus showed a slight decrease of immunologic fibrinogen (1.52 g/L) but dramatically reduced functional fibrinogen (0.3 g/L). DNA sequencing revealed a novel heterozygous CCTTTGATG deletion in the exon 8 of FGG, leading to the deletion of Ala289, Phe290, and Asp291 in fibrinogen gamma-chain. The polymerization of the fibrinogen from the propositus was markedly impaired, with prolonged lag period and decreased final turbidity. The fibrinogen clottability showed a reduced fraction of participating clot formation. While the clot lysis showed normal. Scanning electron microscopy revealed that the fibers of the propositus were thicker than normal, with larger pores and curlier meshworks. We conclude that gammaAla289_Asp291del is responsible for the hypodysfibrinogenemia in this case.</t>
  </si>
  <si>
    <t>AIMS: The purposes were to examine construct validity of the Motor Planning Maze Assessment (Maze) and three items from the Functional Gait Assessment (FGA) that were modified for children (pediatric modified FGA, pmFGA), by comparing performance of children with DCD and age matched peers with typical development (TD); the construct validity of total scores of the Dynamic Gait Index (DGI) and the FGA. METHODS: Twenty pairs of children with DCD and TD, age from 5 to 12 years, participated in this study. Children in both groups were tested on the Maze, pmFGA, DGI, and FGA. Paired t-tests and agreement tables were used to compare the motor performances between two groups. RESULTS: The DCD group showed higher summary scores in the Maze (p &lt; 0.001) and demonstrated significantly fewer steps (p &lt;/= 0.001) while doing the pmFGA items than the TD group. However, the FGA quality scores demonstrated minimal differences between the two groups on all three items. Children with DCD showed significantly lower DGI and FGA total scores (p &lt; 0.001) than the TD group. CONCLUSION: The Maze, DGI, and FGA tests are easily applied in clinical settings and can differentiate motor planning and gait coordination between children with DCD and with TD.</t>
  </si>
  <si>
    <t>Essentials Deep vein thrombosis (DVT) has a large unknown genetic component. We sequenced coding areas of 734 hemostasis-related genes in 899 DVT patients and 599 controls. Variants in F5, FGA-FGG, CYP4V2-KLKB1-F11, and ABO were associated with DVT risk. Associations in KLKB1 and F5 suggest a more complex genetic architecture than previously thought. SUMMARY: Background Although several genetic risk factors for deep vein thrombosis (DVT) are known, almost all related to hemostasis, a large genetic component remains unexplained. Objectives To identify novel genetic determinants by using targeted DNA sequencing. Patients/Methods We included 899 DVT patients and 599 controls from three case-control studies (DVT-Milan, Multiple Environmental and Genetic Assessment of risk factors for venous thrombosis [MEGA], and the Thrombophilia, Hypercoagulability and Environmental Risks in Venous Thromboembolism [THE-VTE] study) for sequencing of the coding regions of 734 genes involved in hemostasis or related pathways. We performed single-variant association tests for common variants (minor allele frequency [MAF] &gt;/= 1%) and gene-based tests for rare variants (MAF &lt;/= 1%), accounting for multiple testing by use of the false discovery rate (FDR). Results Sixty-two of 3617 common variants were associated with DVT risk (FDR &lt; 0.10). Most of these mapped to F5,ABO,FGA-FGG, and CYP4V2-KLKB1-F11. The lead variant at F5 was rs6672595 (odds ratio [OR] 1.58, 95% confidence interval [CI] 1.29-1.92), in moderate linkage with the known variant rs4524. Reciprocal conditional analyses suggested that intronic variation might drive this association. We also observed a secondary association at the F11 region: missense KLKB1 variant rs3733402 remained associated conditional on known variants rs2039614 and rs2289252 (OR 1.36, 95% CI 1.10-1.69). Two novel variant associations were observed, in CBS and MASP1, but these were not replicated in the meta-analysis data from the International Network against Thrombosis (INVENT) consortium. There was no support for a burden of rare variants contributing to DVT risk (FDR &gt; 0.2). Conclusions We confirmed associations between DVT and common variants in F5,ABO,FGA-FGG, and CYP4V2-KLKB1-F11, and observed secondary signals in F5 and CYP4V2-KLKB1-F11 that warrant replication and fine-mapping in larger studies.</t>
  </si>
  <si>
    <t>Essentials MicroRNAs (miRNAs) regulate the molecular networks controlling biological functions such as hemostasis. We utilized novel methods to analyze miRNA-mediated regulation of the hemostatic system. 52 specific miRNA interactions with 11 key hemostatic associated genes were identified. Functionality and drugability of miRNA-19b-3p against antithrombin were demonstrated in vivo. SUMMARY: Background microRNAs (miRNAs) confer robustness to complex molecular networks regulating biological functions. However, despite the involvement of miRNAs in almost all biological processes, and the importance of the hemostatic system for a multitude of actions in and beyond blood coagulation, the role of miRNAs in hemostasis is poorly defined. Objectives Here we comprehensively illuminate miRNA-mediated regulation of the hemostatic system in an unbiased manner. Methods In contrast to widely applied association studies, we used an integrative screening approach that combines functional aspects of miRNA silencing with biophysical miRNA interaction based on RNA pull-downs (miTRAP) coupled to next-generation sequencing. Results Examination of a panel of 27 hemostasis-associated gene 3'UTRs revealed the majority to possess substantial Dicer-dependent silencing capability, suggesting functional miRNA targeting. miTRAP revealed 150 specific miRNA interactions with 14 3'UTRs, of which 52, involving 40 miRNAs, were functionally confirmed. This includes cooperative miRNA regulation of key hemostatic genes comprising procoagulant (F7, F8, F11, FGA, FGG and KLKB1) and anticoagulant (SERPINA10, PROZ, SERPIND1 and SERPINC1) as well as fibrinolytic (PLG) components. Bioinformatic analysis of miRNA functionality reveals established and potential novel links between the hemostatic system and other pathologies, such as cancer, bone metabolism and renal function. Conclusions Our findings provide, along with an in-vivo proof of concept, deep insights into the network of miRNAs regulating the hemostatic system and present a foundation for biomarker discovery and novel targeted therapeutics for correction of de-regulated hemostasis and associated processes in the future. A repository of the miRNA targetome covering 14 hemostatic components is provided.</t>
  </si>
  <si>
    <t>Saponification is the process in which triglycerides are combined with a strong base to form fatty acid metal salts during the soap-making process. The distribution of unsaturated and saturated fatty acid determines the hardness, aroma, cleansing, lather, and moisturizing abilities of soaps. Plant extracts, such as rosemary, vegetable, and essential oils are frequently added to soaps to enhance quality and sensory appeal. Three natural soaps were formulated using cold saponification to produce a base or control bar (BB), hibiscus rosehip bar (H), and a forest grove bar (FG). Rosemary extract (R) or essential oil (A) blends were added as additives to each formulation prior to curing to evaluate the effects of natural plant additives on the lipid composition and sensory characteristics of these natural herbal soaps. A total of seven natural soaps, three without additives (BB, H, FG) and four with additives (BBR, HA, FGR, FGA), were manufactured and studied. The majority (86(-)99%) of the polyunsaturated fatty acids (5.0(-)7.0 microg/mg) remained unsaponified in the manufactured natural soaps regardless of feedstock used. Principal component analysis (PCA) analyses showed the unsaponifiable fatty acids were different in the hibiscus bar compared to the other bars. There was a very strong correlation between the content of unsaponified C18:3n3 and C18:1n9 in all natural soaps. These results indicate that unsaponified fatty acids are important contributors to the quality and overall sensory perception and preference of natural herbal soaps following manufacturing by cold saponification.</t>
  </si>
  <si>
    <t>RATIONALE: Congenital dysfibrinogenemia (CD) is characterized by altered functional properties of the fibrinogen; people who suffer from CD often have a low activity of fibrinogen and the mutation in the genomic DNA. PATIENT CONCERNS: A 6-year-old child was examined with a low activity of fibrinogen measured by Von Clauss method and PT-derived method which indicated a normal level of fibrinogen; this abnormality was also detected in her mother. The genomic DNA of all the family members was extracted, and all exons of 3 fibrinogen genes which encode fibrinogen alpha chain (FGA), fibrinogen beta chain (FGB), and fibrinogen gamma chain (FGG) were amplified by polymerase chain reaction (PCR), in addition, sanger sequencing, homologous sequence alignment and bioinformatics software were performed for the further analysis. DIAGNOSES: CD in this pedigree is associated with c.113G&gt;C in the exon 2 of FGA which caused Arg38Thr mutation. OUTCOMES: The child and her mother showed a low plasma concentration of fibrinogen measured by Von Clauss method, whereas a normal result measured by PT-derived method; finally, c.113G&gt;C in the exon 2 of FGA was detected in the pedigree which caused Arg38Thr mutation and it is the first report on a pedigree with CD caused by AalphaArg38Thr. LESSONS: This case gives us the lesson that not all patients with CD showed typical symptoms and laboratory test results; the result of fibrinogen concentration and antigen which is tested by Von Clauss method and immunoturbidimetric assay is various according to the condition of each CD patient.</t>
  </si>
  <si>
    <t>BACKGROUND: Numerous mutations in FGA, FGB or FGG lead to congenital fibrinogen disorders (CFDs), but their epidemiology is not well characterized. The aim of this study was to evaluate the molecular epidemiology of CFD and to develop a genotyping strategy. METHODS: Genetic data from 266 unrelated CFD patients genotyped at our laboratory and from a CFD open access database (n = 1,142) were evaluated. We developed a step-wise screening strategy for the molecular diagnosis of CFD and prospectively tested this strategy on 32 consecutive CFD probands. RESULTS: We identified 345 mutated alleles overall, among 187 heterozygous, 63 homozygous and 16 compound heterozygous individuals. Afibrinogenemia was almost always caused by null mutations (98.6%), mainly in FGA (85%). Hypofibrinogenemia was mainly caused by missense mutations of FGB or FGG (54.2%). Dysfibrinogenemia was almost always caused by heterozygous missense mutations (99.3%) in FGA and FGG. Hotspot mutations were prevalent among quantitative (33.1%) and qualitative fibrinogen disorders (71.1%). The mutational cluster at our laboratory was similar with that reported in the CFD open access database. The proposed step-wise genetic screening strategy proved efficient in both the development and validation samples for CFD: the screening of FGA exons 2, 4, 5 and FGG exon 8 and search for the 11 kb deletion of FGA led to the identification of approximately 80% of mutated alleles, including 15 new mutations. CONCLUSION: The described molecular epidemiology of CFD is complex. The proposed step-wise genetic screening strategy may provide an efficient way to identify causative mutations analysing a minimal number of exons.</t>
  </si>
  <si>
    <t>Background: Long-acting injectable antipsychotics (LAI-AP) for patients with schizophrenia (SCZ) have saved significant healthcare costs. However, the cost effectiveness of LAI-AP for patients with other mental disorders has yet to be established. The goal of this study was to evaluate the impact of early initiation of LAI-AP medications on healthcare resource utilization (HRU). Drawing on the Quebecois universal healthcare program (RAMQ), we conducted a nationwide prospective cohort study of LAI-AP under real-world conditions. Methods: This study was performed using a representative sample of patients newly treated with LAI-AP (n = 3957) who were covered by the Quebec Health Insurance Plan. The index date was defined as the date of the first prescription for LAI-AP between 1 January 2008 and 31 March 2012. We collected (a) the demographics and patient characteristics; (b) the treatment characteristics index drug, speciality of the principal prescriber, prescriptions of LAI-AP; and (c) HRU and costs. Two comparisons were made between (a) non-SCZ users of LAI-AP and SCZ users of LAI-AP; and (b) patients with SCZ using first-generation antipsychotic LAI-AP (FGA-LAI) and second-generation antipsychotic LAI-AP (SGA-LAI). Results: In the people with SCZ group, 976 patients were on an SGA-LAI, and 1020 patients were on an FGA-LAI; 41.9% of all users were on risperidone LAI-AP during this period and 17.9% were on zuclopenthixol decanoate. The number of hospitalizations was reduced by half. Durations were also significantly reduced. The total healthcare cost savings for all users were C$29,876 per patient/per year. Younger patients tended to receive more SGA-LAI than FGA-LAI: 29% versus 13%. The percentage of general practitioners who prescribe LAI-AP is higher in the FGA-LAI group than in the SGA-LAI group: 19% versus 13%. For psychiatrist prescribers, it is the opposite: 86% (SGA-LAI) versus 79% (FGA-LAI). The concomitant use of oral antipsychotics (OAP) in the year following index date is higher in the FGA-LAI group: 75% versus 43%. The number of hospitalization days was reduced by 31.5 days in the FGA-LAI group and 38.8 days in the SGA-LAI group. Cost savings were of C$31,924 in the FGA-LAI group and of C$39,100 in the SGA-LAI group. Conclusion: The initiation of LAI-AP saved significant costs to the province of Quebec compared with the previous year. Initiation of a LAI-AP resulted in lower resource use. Higher medication costs were offset by lower inpatient and outpatient costs.</t>
  </si>
  <si>
    <t>One of the advantages of using biodiesel and its blends with diesel oil is the lower levels of emissions of particulate matter, sulfur dioxide, carbon monoxide, among others, making it less harmful to the environment and to humans. However, this biofuel is susceptible to microbial contamination and biodeterioration. In this sense, studies on the use of effective low toxicity biocides are being carried out, and this work aims to present the latest information (2008(-)2018) available in the scientific databases, on the use of biocides in biodiesel, mainly concerning their toxicity to the environment and public health. The results showed that in relation to the control of microbial contamination, the current scenario is limited, with seven publications, in which the most studied additives were isothiazolinones, oxazolidines, thiocyanates, morpholines, oxaborinanes, thiocarbamates and phenolic antioxidants. Studies regarding direct experiments with humans have not been found, showing the need for more studies in this area, since the potential growth of biodiesel production and consumption in the world is evident. Thus, there are need for more studies on antimicrobial products for use in biodiesel, with good broad-spectrum activity (bactericidal and fungicidal), and further toxicological tests to ensure no or little impact on the environment.</t>
  </si>
  <si>
    <t>Introduction: Fibrinogen is a complex molecule comprised of two sets of Aalpha, Bbeta, and gamma chains. Fibrinogen deficiencies can lead to the development of bleeding or thromboembolic events. The objective of this study was to perform DNA sequence analysis of patients with clinical fibrinogen abnormalities, and to perform genotype-phenotype correlations. Materials and Methods: DNA from 31 patients was sequenced to evaluate disease-causing mutations in the three fibrinogen genes: FGA,FGB, and FGG. Clinical data were extracted from medical records or from consultation with referring hematologists. Fibrinogen antigen and functional (Clauss method) assays, as well as reptilase time (RT) and thrombin time (TT) were obtained for each patient. Molecular modeling was used to simulate the functional impact of specific missense variants on the overall protein structure. Results: Seventeen mutations, including six novel mutations, were identified in the three fibrinogen genes. There was little correlation between genotype and phenotype. Molecular modeling predicted a substantial conformational change for a novel variant, FGG p.Ala289Asp, leading to a more rigid molecule in a region critical for polymerization and alignment of the fibrin monomers. This mutation is associated with both bleeding and clotting in the two affected individuals. Conclusions: Robust genotype-phenotype correlations are difficult to establish for fibrinogen disorders. Molecular modeling might represent a valuable tool for understanding the function of certain missense fibrinogen mutations but those should be followed by functional studies. It is likely that genetic and environmental modifiers account for the incomplete penetrance and variable expressivity that characterize fibrinogen disorders.</t>
  </si>
  <si>
    <t>BACKGROUND: Congenital hypofibrinogenemia is a type of hereditary disease characterized by impaired fibrinogen synthesis and/or secretion induced by mutations in the fibrinogen gene. OBJECTIVES: We investigated the phenotypes, genotypes, and pathogenesis of congenital hypofibrinogenemia in an affected family. PATIENTS/METHODS: The proband had a risk of bleeding; therefore, conventional coagulation screening was performed for the proband and her family members. Mutation sites in all exons and flanking sequences of FGA, FGB, and FGG were identified, with matrix-assisted laser desorption/ionization time-of-flight (MALDI-TOF) mass spectrometry (MS) performed to indicate the expression of abnormal chains. The effect of the mutation sites on fibrinogen structure and function was predicted by molecular modeling, and purified plasma fibrinogen from the proband was analyzed by sodium dodecyl sulfate polyacrylamide gel electrophoresis and scanning electron microscopy. Thromboelastography was applied to assess the risk of bleeding and clotting in the proband. RESULTS: Fibrinogen levels in the proband were 1.21g/L, 1.31g/L, and 1.38g/L according to Clauss assay, the prothrombin time method, and enzyme-linked immunosorbent assay, respectively. A novel heterozygous mutation (gammaCys165Arg), a heterozygous mutation (AalphaIle6Val), and two genetic polymorphisms (AalphaThr331Ala and BbetaArg478Lys) in fibrinogen were found in the proband, and MALDI-TOF MS indicated absence of the mutated chain in patient plasma. Additionally, the heterozygous mutation (gammaCys165Arg) displayed substitution of a nonpolar gamma165Cys (low mass) with a positively charged Arg (high mass) along with a small fiber diameter and loose network structure. CONCLUSIONS: Fibrinogen gammaCys165Arg mutations cause damage to the interchain disulfide bonds of fibrinogen and hinder fibrinogen secretion, possibly explaining the pathological mechanism associated with congenital hypofibrinogenemia.</t>
  </si>
  <si>
    <t>OBJECTIVES: In this study, we report a case of Finnish gelsolin amyloidosis (FGA) in a Chinese family. METHODS: The proband presented with a range of clinical symptoms that included epileptic seizures and multiple lesions in the brain. Whole exome sequencing of the Gelsolin (GSN) gene was performed, and the GSN mutation was identified through comparison with the known human genome sequences using Genetic Testing Intelligent Execution System. RESULTS: The GSN gene sequencing revealed that a heterozygous G duplicate in exon1 (c.100dupG) of the GSN gene, which caused a frameshift in GSN transcript translation in the proband, his mother and daughter, but his brother did not have it. CONCLUSION: We presented a new autosomal dominant heterozygous G duplicate mutation in exon1 of GSN gene, leading to FGA in a Chinese family.</t>
  </si>
  <si>
    <t>OBJECTIVES: (1) To assess dynamic postural stability before and after cochlear implantation using a functional gait assessment (FGA). (2) To evaluate the correlation between loss of residual hearing and changes in dynamic postural stability after cochlear implantation. METHODS: Candidates for first-sided cochlear implantation were prospectively included. The FGAs and pure-tone audiograms were performed before and 4-6 weeks after cochlear implantation. RESULTS: Twenty-three subjects were included. Forty-eight percent (n = 11) showed FGA performance below the age-referenced norm before surgery. One subject had a clinically relevant decrease of the FGA score after cochlear implantation. No significant difference between the mean pre- and postoperative FGA scores was detectable (p = 0.4). Postoperative hearing loss showed no correlation with a change in FGA score after surgery (r = 0.3, p = 0.3, n = 16). CONCLUSION: Single-sided cochlear implantation does not adversely affect dynamic postural stability 5 weeks after surgery. Loss of functional residual hearing is not correlated with a decrease in dynamic postural stability.</t>
  </si>
  <si>
    <t>This study compared the effects of natural mating and artificial insemination using frozen buck semen on reproductive performance in Alpine goats. Sixty reproductive Alpine goats were grouped according to natural mating ( n = 30 ) and artificial insemination ( n = 30 ) breeding methods. Oestrus was synchronised in experimental goats using a vaginal sponge impregnated with 20mg of progestogen FGA (fluorogestone acetate) for 11 days. At the time of sponge insertion, 150 micro g of prostaglandin F 2 alpha (PGF 2 alpha ) analogue was injected intramuscularly. Forty-eight hours prior to vaginal sponge withdrawal, 500 IU equine chorionic gonadotropin (eCG) was injected into the animals. At the end of synchronisation protocol, goats were fertilised using frozen semen or mated with a well-performing buck (ratio: 1 male to 5 females). The pregnancy (pregnant/synchronised goats) and mortality rates ( P &lt; 0.05 ) were higher (93% vs. 70%; 2% vs. 4%) in the naturally mated goats than the artificially inseminated group. Kids' live weight at birth was similar ( 3.83 +/- 0.23 and 3.15 +/- 0.11 kg) in both groups. The oestrus synchronisation followed by natural mating achieved better reproductive performance than the goats artificially inseminated using frozen semen. However, the artificially inseminated animals displayed an acceptable twinning rate.</t>
  </si>
  <si>
    <t>OBJECTIVE: To study the clinical phenotype and gene mutation analysis of a hereditary abnormal fibrinogenemia family and explore its molecular pathogenesis. METHODS: The STA-R automatic hemagglutination analyzer to detect the proband and its family members (3 generations of 5 people) of prothrombin time(PT), activated partial thromboplastin time (APTT), thrombin time (TT), fibrinogen activity (Fg: C), D-dimer (D-D), fibrinogen and fibrin degradation products (FDPs), plasminogen activity (PLG: A); The plasma levels of Fg: C and fibrinogen (Fg: Ag) were measured by Clauss method and immunoturbidimetry respectively. All exons and flanking sequences of FGA, FGB and FGG genes of fibrinogen were amplified by PCR, and the PCR products were purified and sequenced for gene analysis. The model was analyzed by Swiss software. RESULTS: The PT and APTT of the proband, her mother and sister were slightly prolonged, TT was significantly extend, Fg: C decreased significantly, Fg: Ag, PLG: A, D-D and FDPs are within the normal range; Her brother and daughter of the results are normal. Genetic analysis showed that g.7476 G&gt;A heterozygous missense mutation in exon 8 of FGG gene resulted in mutations in arginine at position 275 of fibrinogen gamma D domain to histidine (Arg275His). Her mother and sister have the same Arg275His heterozygous mutation, brother and daughter for the normal wild type. CONCLUSION: The heterozygous missense mutation of FGG gene Arg275His in patients with hereditary dysfibrinogenemia is associated with a decrease in plasma fibrinogen activity.</t>
  </si>
  <si>
    <t>Nowadays percutaneous nephrolithotomy (PCNL) is the standard of care for renal staghorn calculus or large (&gt;20 mm) pelvic or caliceal stones, as well as for the failure of other treatment options. This review aims to evaluate the contemporary use of ultrasound imaging in PCNL, by comparing it to conventional fluoroscopy, reviewing data regarding the complication and success rate of nephrostomy tract creation and stone free rate (SFR), as well as data concerning the learning curve for these procedures and cost indicators. The evidence acquired shows that the ultrasound guided access (USGA) is a comparable method with the classic fluoroscopic guided access (FGA), with a similar safety profile, with a significant reduction in radiation exposure, up to radiation free complete PCNL. USGA PCNL seems to lead to decreased bleeding and need for transfusion, especially when the Doppler mode is used, and also to a slightly higher SFR than conventional FGA PCNL. USGA PCNL reduces the overall costs of the procedure by about 30% and can be safely learnt and performed by urologists. For an experienced endourologist, familiar withFGA PCNL, the learning curve for shifting to USGA PCNL is of approximately 20 procedures.</t>
  </si>
  <si>
    <t>Background: The development of long-acting injectable formulations (LAIs) of second-generation antipsychotic drugs (SGAs) has been suggested as having advantage over first-generation antipsychotic (FGA) LAIs. In this study, we investigated the hypothesis that there was a longer time to relapse in patients with schizophrenia started on SGA LAI versus FGA LAI. Methods: Patients with a diagnosis of schizophrenia or schizoaffective disorder who were started on an SGA LAI while on an inpatient ward were identified through searching of the anonymised historical medical records at the South London and Maudsley NHS Foundation Trust. Patients starting FGA LAIs matched for diagnosis, age and date of hospital admission were identified. Time to readmission, discontinuation of LAI or death were identified. Kaplan-Meier plots were generated for each group, and the difference between groups analysed using log-rank methods. Results: There were 157 patients identified in each group. There was no difference in time to readmission, medication discontinuation or death in patients on SGA LAI versus FGA LAI. Conclusions: We found no evidence of advantage in terms of maintaining response in SGA LAI versus FGA LAI. Prescriber choice should be guided by other factors such as side-effect profile, patient acceptability and price.</t>
  </si>
  <si>
    <t>Background: The basis of genetic fingerprinting and DNA profiling in forensic laboratories is the use of Short Tandem Repeats (STRs) according to local and ethnical genetics characteristics. Methods: Forensic parameters and allele frequencies for 15 autosomal STRs in 100 unrelated individuals from Khuzestan province, south Iran were determined. PCR was carried out for amplification of STRs and GeneMapper ID software was used for genotyping and allelic analyzing. Results: The Power of Exclusion (PE) varied between 0.332 (TPOX) and 0.768 (FGA). With exception of the THO1 (0.020), TPOX (0.014) and D18S51 (0.003), other STRs showed no deviation from the Hardy-Weinberg equilibrium (p&gt;0.05). Conclusion: Out of 15 STRs, 12 repeats seemed to be more useful and more powerful tools in identity and paternity determination for our studied population. Variation in our data analysis revealed that effective use of these 15 STR loci in forensic cases needed to be localized by collection and analysis of population data from the general population.</t>
  </si>
  <si>
    <t>Tardive dyskinesia (TD) risk with D2/serotonin receptor antagonists or D2 receptor partial agonists (second-generation antipsychotics, SGAs) is considered significantly lower than with D2 antagonists (first-generation antipsychotics, FGAs). As some reports questioned this notion, we meta-analyzed randomized controlled studies (RCTs) to estimate the risk ratio (RR) and annualized rate ratio (RaR) of TD comparing SGAs vs. FGAs and SGAs vs. SGAs. Additionally, we calculated raw and annualized pooled TD rates for each antipsychotic. Data from 57 head-to-head RCTs, including 32 FGA and 86 SGA arms, were meta-analyzed, yielding 32 FGA-SGA pairs and 35 SGA-SGA pairs. The annualized TD incidence across FGA arms was 6.5% (95% CI: 5.3-7.8%) vs. 2.6% (95% CI: 2.0-3.1%) across SGA arms. TD risk and annualized rates were lower with SGAs vs. FGAs (RR=0.47, 95% CI: 0.39-0.57, p&lt;0.0001, k=28; RaR=0.35, 95% CI: 0.28-0.45, p&lt;0.0001, number-needed-to-treat, NNT=20). Meta-regression showed no FGA dose effect on FGA-SGA comparisons (Z=-1.03, p=0.30). FGA-SGA TD RaRs differed by SGA comparator (Q=21.8, df=7, p=0.003), with a significant advantage of olanzapine and aripiprazole over other non-clozapine SGAs in exploratory pairwise comparisons. SGA-SGA comparisons confirmed the olanzapine advantage vs. non-clozapine SGAs (RaR=0.66, 95% CI: 0.49-0.88, p=0.006, k=17, NNT=100). This meta-analysis confirms a clinically meaningfully lower TD risk with SGAs vs. FGAs, which is not driven by high dose FGA comparators, and documents significant differences with respect to this risk between individual SGAs.</t>
  </si>
  <si>
    <t>BACKGROUND: There is an urgent need for the identification of new, clinically useful biomarkers of CRC to enhance diagnostic and prognostic capabilities. METHODS: We performed proteomic profiling on serum samples from paired pre- and post-operative CRC patients, colorectal polyps patients and healthy controls using an approach combining magnetic bead-based weak cation exchange and matrix-assisted laser desorption ionization-time of flight mass spectrometry. We next performed liquid chromatography-electrospray ionization-tandem mass spectrometry to identify the proteins and selected potential biomarker based on bioinformatics analysis of the TCGA and GEO dataset. We examined SETD7 expression in serum and tissue samples by ELISA and immunohistochemistry respectively and explored the biological function of SETD7 in vitro. FINDINGS: 85 differentially expressed peptides were identified. Five peptides showing the most significant changes in abundance across paired pre- and post-operation CRC patients, colorectal polyps patients and healthy controls were identified as peptide regions of FGA, MUC5AC and SETD7. Bioinformatics analysis suggested that the up-regulation of SETD7 in CRC is relatively specific. Validation studies showed that SETD7 expression increased from healthy controls to those with colorectal polyps and finally CRC patients, and decreased after surgery. The sensitivity and specificity of SETD7 were 92.17% and 81.08%, with a high diagnostic value (AUC=0.9477). In addition, SETD7 expression was significantly correlated with tumor stage and microsatellite instability. Knockdown of SETD7 inhibited cancer cell proliferation, induced G1/S cell cycle arrest and increased apoptosis. INTERPRETATION: Our data indicate that SETD7 could serve as a potential diagnostic and prognostic biomarker for CRC.</t>
  </si>
  <si>
    <t>Previous studies have examined the independent roles of positive age stereotypes (PAS) and negative age stereotypes (NAS) in successful aging. This study aimed to examine the joint effect of PAS and NAS on the well-being of Chinese older adults, and to further examine whether this effect was moderated by flexible goal adjustment (FGA). Using a cross-sectional design, 279 Chinese older adults (age range 6097 years) completed measures related to age stereotypes, FGA, and well-being. The results showed that PAS interacted with NAS to predict well-being. In addition, the joint effect of PAS and NAS was moderated by FGA. Specially, for older adults with low FGA, NAS weakened the positive association between PAS and well-being; whereas, for older adults with high FGA, NAS could not influence the association between PAS and well-being. Tailored interventions to modify aging perceptions and to enhance coping flexibility competence might be helpful for promoting the well-being of older adults.</t>
  </si>
  <si>
    <t>INTRODUCTION: Evaluating responsiveness has an important role in design and interpretation of the interventional studies. The aim was to estimate the responsiveness and minimally important difference (MID) of postural performance measures following balance rehabilitation in patients with Multiple Sclerosis (MS, n = 38). METHODS: Postural measures were evaluated at baseline and after 4 weeks intervention. Laboratory-based measures were center of pressure parameters. Clinically-based measures were Activities-specific Balance Confidence (ABC), Berg Balance Scale (BBS), Functional Gait Assessment (FGA); and walking measures 2 Minute Walk (2 MW), 10 Meter Timed Walk (10 MTW) and Timed Up and Go (TUG) performed under single and dual-task conditions. To evaluate responsiveness, we calculated the Receiver Operating Characteristics (ROC) and the Area Under the ROC Curve (AUC). The optimal values for the MID were the cutoffs corresponding to the upper left corner of the ROC curve. RESULTS: The AUCs for mean and standard deviation of sway velocity were above the cutoff of 0.50 in most conditions. For the clinically-based measures, the highest AUCs were found for the ABC, and cognitive-2MW, followed by the BBS and 10 MTW. CONCLUSIONS: In this preliminary study, the most appropriate postural performance measures and the MID values for detecting meaningful changes in MS undergoing balance rehabilitation have been provided.</t>
  </si>
  <si>
    <t>Rural communities comprise around 20% of Caribbean and South American populations, but are under-represented in autosomal marker databases. That deficiency is problematic for forensic genetics, as it relies on accurate descriptions of genetic variation and population structure. Brazilian populations were shaped by an intense, complex and heterogeneous process of admixture encompassing mainly Amerindians, Sub-Saharan Africans and Europeans. Quilombos are Brazilian populations with significant African descent that have remained genetically isolated to some extent from surrounding populations. In the reported study, we analyzed three rural Quilombo populations: Kalunga; Riacho de Sacutiaba e Sacutiaba; and Mocambo, along with a dataset from the HGDP-CEPH panel. Aiming to contribute to representative genetic databases of forensic interest, we analyse the three rural Quilombos populations and investigate how their genetic makeup relates to their history by analyzing an established forensic test, comprising 46 ancestry-informative (AIM) Indels. The panel was chosen for its high power in differentiating the main contributing populations of Brazil. Parental populations were selected from HGDP-CEPH data available at the forInDel allele frequency browser based on historic patterns applicable to the study populations and the amount of variability observed within and between continents. Our results show the main admixture components in the Quilombos are African and European. Those estimates are in accordance with previous analyses for both uniparental and autosomal markers. PCA, structure analysis and ancestry estimates indicate a correlation between the extent of isolation and the degree of admixture in the Quilombos: Kalunga is the most isolated population and accordingly has a higher African admixture component (67.3%). Sacutiaba is the smallest and most impacted by migration, with the highest European component (46.8%). Mocambo neighbors a Native American population and therefore has the highest Amerindian contribution (12.2%). Our results are consistent with the history and demography of Quilombos. The heterogeneity observed in these populations stresses the genetic diversity that Latin American and Caribbean rural populations can have and reiterates the need to describe them in greater detail.</t>
  </si>
  <si>
    <t>Essentials The fibrinogen gene cluster is flanked by CCCTC-binding factor (CTCF) interaction sites. Chromatin looping of the fibrinogen cluster was demonstrated by chromosome conformation capture. Deleting a CTCF interaction site alters chromatin looping and halves fibrinogen expression. Looping of the human fibrinogen locus is functionally linked to fibrinogen gene expression. SUMMARY: Background The coordinately regulated genes encoding human fibrinogen are clustered. This evolutionarily conserved configuration provides a possible mechanism for co-regulation whereby regulatory elements influence gene expression locally. The cluster is flanked by CCCTC-binding factor (CTCF) interaction sites that are candidate insulator regions mediating chromatin looping. Objectives To further our understanding of fibrinogen gene regulation, we aimed to investigate whether interactions exist between parts of the fibrinogen locus and how these contacts contribute to fibrinogen expression. Methods We used chromosome conformation capture in cultured cell lines to detect chromatin interactions at the fibrinogen gene cluster. We generated clonal cell lines where two CTCF interaction sites at one end of the locus were deleted using CRISPR-Cas9-mediated genome editing. Fibrinogen expression and protein production were measured using qRT-PCR and ELISA, respectively. Results We detected proximity between the ends of the fibrinogen locus, regardless of whether cells express fibrinogen. An interaction between the FGA promoter and the edge of the locus was more frequent in fibrinogen-expressing cells. Deletion of a CTCF site at one edge of the cluster altered chromatin interactions, reduced steady-state expression of FGB and FGG mRNA, and led to a halving of secreted fibrinogen. These phenotypes were completely restored by reintroduction of the CTCF interaction motif in previously motif-deleted clones. Conclusions Chromatin interactions are important for the coordinated regulation of the human fibrinogen genes. This finding furthers our comprehension of how fibrinogen is produced and identifies a possible source of variability in plasma fibrinogen levels seen in populations.</t>
  </si>
  <si>
    <t>Many hemostatic factors are associated with age and age-related diseases; however, much remains unknown about the biological mechanisms linking aging and hemostatic factors. DNA methylation is a novel means by which to assess epigenetic aging, which is a measure of age and the aging processes as determined by altered epigenetic states. We used a meta-analysis approach to examine the association between measures of epigenetic aging and hemostatic factors, as well as a clotting time measure. For fibrinogen, we performed European and African ancestry-specific meta-analyses which were then combined via a random effects meta-analysis. For all other measures we could not estimate ancestry-specific effects and used a single fixed effects meta-analysis. We found that 1-year higher extrinsic epigenetic age as compared with chronological age was associated with higher fibrinogen (0.004 g/L/y; 95% confidence interval, 0.001-0.007; P = .01) and plasminogen activator inhibitor 1 (PAI-1; 0.13 U/mL/y; 95% confidence interval, 0.07-0.20; P = 6.6 x 10(-5)) concentrations, as well as lower activated partial thromboplastin time, a measure of clotting time. We replicated PAI-1 associations using an independent cohort. To further elucidate potential functional mechanisms, we associated epigenetic aging with expression levels of the PAI-1 protein encoding gene (SERPINE1) and the 3 fibrinogen subunit-encoding genes (FGA, FGG, and FGB) in both peripheral blood and aorta intima-media samples. We observed associations between accelerated epigenetic aging and transcription of FGG in both tissues. Collectively, our results indicate that accelerated epigenetic aging is associated with a procoagulation hemostatic profile, and that epigenetic aging may regulate hemostasis in part via gene transcription.</t>
  </si>
  <si>
    <t>This manuscript reports Short Tandem Repeat (STR) sequence-based allele frequencies for 1036 samples across 27 autosomal STR loci: D1S1656, TPOX, D2S441, D2S1338, D3S1358, D4S2408, FGA, D5S818, CSF1PO, D6S1043, D7S820, D8S1179, D9S1122, D10S1248, TH01, vWA, D12S391, D13S317, Penta E, D16S539, D17S1301, D18S51, D19S433, D20S482, D21S11, Penta D, and D22S1045. Sequence data were analyzed by two bioinformatic pipelines and all samples have been evaluated for concordance with alleles derived from CE-based analysis at all loci. Each reported sequence includes high-quality flanking sequence and is properly formatted according to the most recent guidance of the International Society for Forensic Genetics. In addition, GenBank accession numbers are reported for each sequence, and associated records are available in the STRSeq BioProject (https://www.ncbi.nlm.nih.gov/bioproject/380127). The D3S1358 locus demonstrates the greatest average increase in heterozygosity across populations (approximately 10 percentage points). Loci demonstrating average increase in heterozygosity from 10 to 5 percentage points include (in descending order) D9S1122, D13S317, D8S1179, D21S11, D5S818, D12S391, and D2S441. The remaining 19 loci each demonstrate less than 5 percentage point increase in average heterozygosity. Discussion includes the utility of this data in understanding traditional CE results, such as informing stutter models and understanding migration challenges, and considerations for population sampling strategies in light of the marked increase in rare alleles for several of the sequence-based STR loci. This NIST 1036 data set is expected to support the implementation of STR sequencing forensic casework by providing high-confidence sequence-based allele frequencies for the same sample set which are already the basis for population statistics in many U.S. forensic laboratories.</t>
  </si>
  <si>
    <t>Upon liver intoxication with malnutrition or high-fat diet feeding, fibrinogen is synthesized by hepatocytes and secreted into the blood in human and mouse. Its primary function is to occlude blood vessels upon damage and thereby stop excessive bleeding. High fibrinogen levels may contribute to the development of pathological thrombosis, which is one mechanism linking fatty liver disease with cardiovascular disease. Our previous results present ERRgamma as key regulator of hepatocytic fibrinogen gene expression in human. In a therapeutic approach, we now tested ERRgamma inverse agonist GSK5182 as regulator of fibrinogen levels in mouse hyperfibrinogenemia caused by diet-induced obesity and in mouse hepatocytes. ACEA, a CB1R agonist, up-regulated transcription of mouse fibrinogen via induction of ERRgamma, whereas knockdown of ERRgamma attenuated the effect of ACEA (10 microM) on fibrinogen expression in AML12 mouse hepatocytes. Deletion analyses of the mouse fibrinogen gamma (FGG) gene promoter and ChIP assays revealed binding sites for ERRgamma on the mouse FGG promoter. ACEA or adenovirus ERRgamma injection induced FGA, FGB and FGG mRNA and protein expression in mouse liver, while ERRgamma knockdown with Ad-shERRgamma attenuated ACEA-mediated induction of fibrinogen gene expression. Moreover, mice maintained on a high-fat diet (HFD) expressed higher levels of fibrinogen, whereas cannabinoid receptor type 1 (CB1R)-KO mice fed an HFD had nearly normal fibrinogen levels. Finally, GSK5182 (40 mg/kg) strongly inhibits the ACEA (10 mg/kg) or HFD-mediated induction of fibrinogen level in mice. Taken together, targeting ERRgamma with its inverse agonist GSK5182 represents a promising therapeutic strategy for ameliorating hyperfibrinogenemia.</t>
  </si>
  <si>
    <t>BACKGROUND: For many years, long-acting intramuscular (LAI) antipsychotics have been prescribed predominantly to chronic and severe patients, as a last resort when other treatments failed. Recently, a broader and earlier use of LAIs, particularly second-generation LAIs, has been emphasized. To date, few studies attempted to frame how this change in prescribing took place in real-world practice. Therefore, this study aimed to describe the clinical features of patients prescribed with LAIs, and to explore possible prescribing differences between first- and second-generations LAIs under ordinary clinical practice in Italy. METHODS: The STAR Network "Depot" Study is an observational, longitudinal, multicenter study involving 35 centers in Italy. In the cross-sectional phase, patients prescribed with LAIs were consecutively recruited and assessed over a period of 12 months. Descriptive statistics and multivariable logistic regression analyses were employed. RESULTS: Of the 451 recruited patients, 61% were males. The level of social and working functioning was heterogeneous, as was the severity of disease. Seventy-two per cent of the patients had a diagnosis of the schizophrenia spectrum. Seventy per cent were prescribed with second-generation antipsychotic (SGA) LAIs (mostly paliperidone, aripiprazole and risperidone). Compared to first-generation antipsychotic (FGA) LAIs, patients prescribed with SGA LAIs were more often younger; employed; with a diagnosis of the schizophrenia spectrum or bipolar disorder; with higher levels of affective symptoms; with fewer LAI prescriptions in the past. DISCUSSION: LAIs' prescribing practices appear to be more flexible as compared to the past, although this change is mostly restricted to SGA LAIs.</t>
  </si>
  <si>
    <t>OBJECTIVE: To investigate cancer association in the genome and the genetic risk of death from major cancers according to the theory of programmed onset for an individual. METHODS: Alleles of 15 randomly selected short tandem repeat (STR) loci, including D6S1043, D12S391, CSF1PO, D7S820, D2S1338, D3S1358, vWA, FGA, D8S1179, D21S11, D18S51, D5S818, D13S317, D16S539 and D19S433, were determined in 50 patients with lung cancer and 50 patients with liver cancer. The onset age of patients with and without the alleles was compared with Cox regression. Frequencies of significant alleles from Cox regression between the cancer group and control population were analysed through logistic regression for cross-validation. The death probability in an individual carrying two or one of two cancer-related alleles or not carrying two cancer-related alleles was calculated with outcomes of case-control studies translated into the results of the cohort studies. RESULTS: It was confirmed that D18S51-20 was a lung cancer-related allele and that D21S11-30.2 and D6S1043-18 were liver cancer-related alleles. Probabilities of death from lung or liver cancers ranged from 0.115 to 0.395, respectively, for those who carry and/or do not carry D18S51-20, D21S11-30.2, D6S1043-18. CONCLUSIONS: A more efficient method could be devised for genetic risk analysis according to the theory of programmed onset. The analysis of the CODIS-STR loci (STR loci listed in the US combined DNA indexing system) as genetic markers may provide an efficient and reliable approach to estimate an individual's genetic predisposition.</t>
  </si>
  <si>
    <t>OBJECTIVES: Examine whether coping flexibility at admission to first spinal cord injury (SCI) rehabilitation was predictive of distress 1 year after discharge. DESIGN: Longitudinal inception cohort study. SETTING: Rehabilitation center. PARTICIPANTS: Of the 210 people admitted to their first inpatient SCI rehabilitation program, 188 met the inclusion criteria. n=150 (80%) agreed to participate; the data of participants (N=113) with a complete dataset were used in the statistical analysis. INTERVENTIONS: Not applicable. MAIN OUTCOME MEASURES: Coping flexibility was operationalized by (1) flexible goal adjustment (FGA) to given situational forces and constraints and (2) tenacious goal pursuit (TGP) as a way of actively adjusting circumstances to personal preference. The Assimilative-Accommodative Coping Scale was used to measure FGA and TGP. The Hospital Anxiety and Depression Scale was used to assess distress. RESULTS: Scores on FGA and TGP measured at admission were negatively associated with the scales depression (r= -.33 and -.41, respectively) and anxiety (r= -.23 and -.30, respectively) 1 year after discharge. All demographic and injury-related variables at admission together explained a small percentage of the variance of depression and anxiety. FGA, TGP, and the interaction term together explained a significant additional 16% of the variance of depression and 10% of anxiety. CONCLUSIONS: The tendency to pursue goals early postonset of the injury seems to have a protecting effect against distress 1 year after discharge. People with low TGP may experience protection against distress from high FGA.</t>
  </si>
  <si>
    <t>BACKGROUND: Schizophrenia (SCZ) is associated with increased risk of type 2 diabetes (T2D). The potential diabetogenic effect of concomitant application of psychotropic treatment classes in patients with SCZ has not yet been evaluated. The overarching goal of the Genetic Overlap between Metabolic and Psychiatric disease (GOMAP) study is to assess the effect of pharmacological, anthropometric, lifestyle and clinical measurements, helping elucidate the mechanisms underlying the aetiology of T2D. METHODS: The GOMAP case-control study (Genetic Overlap between Metabolic and Psychiatric disease) includes hospitalized patients with SCZ, some of whom have T2D. We enrolled 1653 patients with SCZ; 611 with T2D and 1042 patients without T2D. This is the first study of SCZ and T2D comorbidity at this scale in the Greek population. We retrieved detailed information on first- and second-generation antipsychotics (FGA, SGA), antidepressants and mood stabilizers, applied as monotherapy, 2-drug combination, or as 3- or more drug combination. We assessed the effects of psychotropic medication, body mass index, duration of schizophrenia, number of hospitalizations and physical activity on risk of T2D. Using logistic regression, we calculated crude and adjusted odds ratios (OR) to identify associations between demographic factors and the psychiatric medications. RESULTS: Patients with SCZ on a combination of at least three different classes of psychiatric drugs had a higher risk of T2D [OR 1.81 (95% CI 1.22-2.69); p = 0.003] compared to FGA alone therapy, after adjustment for age, BMI, sex, duration of SCZ and number of hospitalizations. We did not find evidence for an association of SGA use or the combination of drugs belonging to two different classes of psychiatric medications with increased risk of T2D [1.27 (0.84-1.93), p = 0.259 and 0.98 (0.71-1.35), p = 0.885, respectively] compared to FGA use. CONCLUSIONS: We find an increased risk of T2D in patients with SCZ who take a combination of at least three different psychotropic medication classes compared to patients whose medication consists only of one or two classes of drugs.</t>
  </si>
  <si>
    <t>Antipsychotics (AP) are commonly used in the treatment of bipolar disorder. They cover a broad spectrum of indications including acute psychotic, manic and depressive symptoms, and maintenance treatment. This study evaluates the changes in prescribing patterns of first-generation antipsychotics (FGA) and second-generation AP at Innsbruck University Hospital for the treatment of bipolar inpatients between 1999 and 2016. In this retrospective chart review, we included adult patients with a diagnosis of bipolar affective disorder (ICD 9: F296; ICD 10: F31) who were admitted as inpatients at the Department for Psychiatry and Psychotherapy between 1999 and 2016 for more than 7 days. The study was approved by the local ethics committee. The complete medical histories were searched retrospectively for the prescription of psychotropic medications at the time of discharge, with a special focus on APs. We found a significant increase in the use of atypical AP, mainly attributable to the prescription of quetiapine for all types of episodes, followed by aripiprazole for manic and as add-on therapy for depressive episodes. The prescription rate of clozapine decreased significantly. The prescription rate of FGA showed a small but not significant decrease for the treatment of manic and mixed episodes, and a significant decrease for depressive episodes. These trends apparently mirror in part the evidence base for the use of AP, but also illustrate that clinicians still appreciate the effectiveness of FGA despite their inferior tolerability profile.</t>
  </si>
  <si>
    <t>Gastric cancer (GC) is the fifth most common malignancy and the third leading cause of cancerassociated mortality in the world. However, its mechanisms of occurrence and development have not been clearly elucidated. Furthermore, there is no effective tumor marker for GC. Using DNA microarray analysis, the present study revealed genetic alterations, screened out core genes as novel markers and discovered pathways for potential therapeutic targets. Differentially expressed genes (DEGs) between GC and adjacent normal tissues were identified, followed by pathway enrichment analysis of DEGs. Next, the proteinprotein interaction (PPI) network of DEGs was built and visualized. Analyses of modules in the PPI network were then performed to identify the functional core genes. Finally, survival analysis of core genes was conducted. A total of 256 genes were identified as DEGs between the GC samples and normal samples, including 169 downregulated and 87 upregulated genes. Through Gene Ontology (GO) and Kyoto Encyclopedia of Genes and Genomes pathway enrichment analysis, the present study identified a total of 143 GO terms and 21 pathways. Six clusters of functional modules were identified, and the genes associated with these modules were screened out as the functional core genes. Certain core genes, including collagen type 12 alpha1 chain (COL12A1), glutathione Stransferase alpha3 (GSTA3), fibrinogen alpha chain (FGA) and fibrinogen gamma chain (FGG), were the first reported to be associated with GC. Survival analysis suggested that these four genes, COL12A1 (P=0.002), GSTA3 (P=3.4x106), FGA (P=0.00075) and FGG (P=1.4x105), were significant poor prognostic factors and therefore, potential targets to improve diagnosis, optimize chemotherapy and predict prognostic outcomes.</t>
  </si>
  <si>
    <t>Background: The use of Exergames designed to improve physical and cognitive functioning is relatively new in rehabilitation. Exergaming allows the training of skills, the handling of tools, and procedures; however, often, the potential of these aspects are not assessed before they are adopted in clinical settings. This study aimed at exploring the effects of exergaming on vestibular functions and gait in healthy community dwelling older adults using a proof-of-concept study design registered under ClinicalTrials.gov NCT03160352. Methods: A pre-test-post-test one-group study design comprising 10 older adults (mean age of 73.5 +/- 7.6 years, four males) investigated the feasibility of eight exergaming training sessions (for 160 min) and the effects on dynamic visual acuity (DVA), functional gait assessment (FGA), and extended timed get-up-and-go (ETGUG). The simulator sickness questionnaire (SSQ) and the game scores were evaluated for the feasibility of the intervention. Wilcoxon test and Cohen's d (d) were chosen to test for differences and for effect size estimation. Results: Exergaming led to a significantly improved DVA (z = -2.50, p = 0.01, d = 1.35) with improvements in 9 out of 10 participants. In addition, the FGA significantly improved with a large effect size (z = -2.25, p = 0.02, d = 1.17). Specifically, component tasks such as walking with horizontal head turns (p = 0.03), gait with a narrow base of support (p = 0.03), ambulating backward (p = 0.05) significantly improved. The ETGUG component task Gait initiation significantly improved (p = 0.04). No change was found in gait speed and SSQ. The game scores of the participants improved continuously during the course of the intervention for every game. Discussion: This proof-of-concept study suggests that the use of exergaming that requires active stepping movements and that contains moving game projection is feasible and facilitates gaze stability during head movements in healthy community dwelling older adults. Aspects of functional gait and gait initiation also improved. Future research aimed at testing this exergaming intervention in patients suffering from vestibular impairments is warranted.</t>
  </si>
  <si>
    <t>Background: Neuroprotection studies are generally unable to demonstrate efficacy in humans. Our specific hypothesis is that multiple pathophysiologic pathways, of variable importance, contribute to ischemic brain damage. As a corollary to this, we discuss the broad hypothesis that a multifaceted approach will improve the probability of efficacious neuroprotection. But to properly test this hypothesis the nature and importance of the multiple contributing pathways needs elucidation. Our aim is to demonstrate, using functional genomics, in human cardiac surgery procedures associated with cerebral ischemia, that the pathogenesis of perioperative human ischemic brain damage involves the function of multiple variably weighted proteins involving several pathways. We then use these data and literature to develop a proposal for rational design of human neuroprotection protocols. Methods: Ninety-four patients undergoing deep hypothermic circulatory arrest (DHCA) and/or aortic valve replacement surgery had brain damage biomarkers, S100beta and neurofilament H (NFH), assessed at baseline, 1 and 24 h post-cardiopulmonary bypass (CPB) with analysis for association with 92 single nucleotide polymorphisms (SNPs) (selected by co-author WAK) related to important proteins involved in pathogenesis of cerebral ischemia. Results: At the nominal significance level of 0.05, changes in S100beta and in NFH at 1 and 24 h post-CPB were associated with multiple SNPs involving several prospectively determined pathophysiologic pathways, but were not individually significant after multiple comparison adjustments. Variable weights for the several evaluated SNPs are apparent on regression analysis and, notably, are dissimilar related to the two biomarkers and over time post CPB. Based on our step-wise regression model, at 1 h post-CPB, SOD2, SUMO4, and GP6 are related to relative change of NFH while TNF, CAPN10, NPPB, and SERPINE1 are related to the relative change of S100B. At 24 h post-CPB, ADRA2A, SELE, and BAX are related to the relative change of NFH while SLC4A7, HSPA1B, and FGA are related to S100B. Conclusions: In support of the proposed hypothesis, association SNP data suggest function of specific disparate proteins, as reflected by genetic variation, may be more important than others with variation at different post-insult times after human brain ischemia. Such information may support rational design of post-insult time-sensitive multifaceted neuroprotective therapies.</t>
  </si>
  <si>
    <t>Long-stay patients with severe schizophrenia are frequently treated with high doses of first-generation antipsychotics (FGA). Dose reduction or switching to ziprasidone may reduce the severity of negative symptoms and side effects. We investigated in a randomized double-blind trial whether a dose-reduction strategy to achieve an adequate dose of a FGA (5 mg/day haloperidol equivalents, n = 24) or switching to ziprasidone (160 mg/day, n = 24) in treatment resistant patients would decrease negative symptoms after 1 year of treatment. We found that negative symptoms did not change significantly in either condition. Positive symptoms, excited symptoms, and emotional distress worsened over time with ziprasidone, resulting in a significant difference between conditions in favour of FGA dose reduction. Relapse and treatment failure, defined as a prolonged or repeated relapse, occurred more often with ziprasidone than with FGA (45.8% versus 20.8%, and 25.0% versus 16.7%, respectively). Treatment with ziprasidone was superior for extrapyramidal symptoms. Our study establishes that lowering high FGA doses to an equivalent of 5 mg/day haloperidol or switching to ziprasidone is feasible in the vast majority of patients but does not improve negative or other symptoms. Neither FGA dose reduction nor switching to ziprasidone is an adequate alternative to clozapine for long-stay patients with severe treatment resistant schizophrenia.</t>
  </si>
  <si>
    <t>OBJECTIVE: To compare the risk of discontinuation of ambulatory antipsychotic treatment in persons treated with antipsychotic long-acting injections (LAIs) or by oral antipsychotics (OAPs). METHODS: The study was performed in a representative sample of persons newly treated with OAPs (n = 6904) affiliated to the French Insurance Healthcare system. The risk of all-cause discontinuation was compared in patients prescribed OAPs (n = 246) vs. matched patients prescribed LAIs (n = 246) using multivariate survival analyses. Confounding by indication was minimized by matching on type of antipsychotic drug and by the high-dimensional propensity score method. RESULTS: Discontinuation was more frequent with OAPs (69%) compared to LAIs (57%) [adjusted relative risk (aRR) = 1.6, 95% CI 1.23-2.07]. Risk of discontinuation was higher for first-generation (FGA) OAPs vs. FGA LAIs (aRR = 1.94, 95% CI 1.22-3.08) as well as for second-generation (SGA) OAPs vs. SGA LAIs (aRR = 1.58, 95% CI 1.15-2.17). Over the 6-month period after discontinuation of LAIs, a new antipsychotic drug was dispensed in 58% of patients, the most frequent pattern being dispensing of the same LAI as that prescribed before discontinuation. CONCLUSIONS: Although less frequent than with OAPs, the rate of ambulatory treatment discontinuation was high with LAIs. Prescription of LAIs should be associated with intervention strategies aimed at promoting medication adherence.</t>
  </si>
  <si>
    <t>Our previous studies using the mass spectrum analysis provided evidence that fibrinopeptide A (FPA) could be a potential biomarker for schizophrenia diagnosis. We sought further to demonstrate that variants in the fibrinogen alpha chain gene (FGA) coded FPA might confer vulnerability to schizophrenia. 1,145 patients with schizophrenia and 1,016 healthy volunteers from the Han population in Northeast China were recruited. The association of three tag single nucleotide polymorphisms (SNPs) (rs2070011 in the 5'UTR, rs2070016 in intron 4, and rs2070022 in the 3'UTR) in FGA and schizophrenia was examined using a case-control study design. Genotypic distributions of these three SNPs were not found to be significantly different between cases and controls (rs2070011: chi(2) = 1.28, P = 0.528; rs2070016: chi(2) = 4.11, P = 0.128; rs2070022: chi(2) = 1.23, P = 0.541). There were also no significant differences in SNP allelic frequencies between cases and controls (all P &gt; 0.05). Additionally, the frequency of haplotypes consisting of alleles of these three SNPs was not significantly different between cases and healthy control subjects (global chi(2) = 9.27, P = 0.159). Our study did not show a significant association of FGA SNPs with schizophrenia. Future studies may need to test more FGA SNPs in a larger sample to identify those SNPs with a minor or moderate effect on schizophrenia.</t>
  </si>
  <si>
    <t>Background: Assessments of balance and walking are often performed in rehabilitation of people with multiple sclerosis (MS). The Functional Gait Assessment (FGA) is a test of walking balance including challenging items such as walking with a narrow base of support, with eyes closed, and backward. The aim was to investigate the validity (concurrent, discriminant, and known-groups) and sensitivity to change of the modified FGA in ambulatory individuals with MS. Methods: A convenience sample of 87 individuals with MS was included (mean age, 54 years; 79% women). Concurrent and discriminant validity was investigated using tests of dynamic balance and the Multiple Sclerosis Walking Scale and Multiple Sclerosis Impact Scale (MSIS). Known-groups validity was investigated with self-reported number of falls and use of walking devices. Sensitivity to change was investigated with data from a group balance training study. Results: The median FGA score was 15 (range, 1-26). Concurrent validity with tests of dynamic balance was moderate to strong, with the Timed Up and Go test having the highest correlation coefficient (rho = -0.74). Discriminant validity was shown with a low correlation coefficient with the MSIS psychological subscale (rho = 0.14). The FGA scores differed significantly for users of walking devices versus nonusers but not for reported falls. Sensitivity to change was moderate to low. Conclusions: The FGA is a valid measure of balance during walking in people with MS, but further investigation is required for the ability to detect people at risk for falls.</t>
  </si>
  <si>
    <t>Rapid DNA identification is the use of a rugged, field-deployable system to generate short tandem repeat (STR) profiles in law enforcement, military, immigration, and homeland security applications. A performance verification study was conducted on the ANDE Rapid DNA identification system using FlexPlex27, a highly multiplexed, 27 locus assay that generates data for the expanded CODIS core loci and all additional STR loci required for international databasing. The assay contains 23 autosomal loci (D1S1656, D2S1338, D2S441, D3S1358, D5S81, D6S1043, D7S820, D8S1179, D10S1248, D12S391, D13S317, D16S539, D18S51, D19S433, D21S11, D22S1045, FGA, CSF1PO, Penta E, TH01, vWA, TPOX, and SE33), three Y-chromosomal loci (DYS391, DYS576, and DYS570), and Amelogenin. Study results demonstrate that the instrument is reliable, reproducible, accurate, robust, and ready for a large scale, comprehensive developmental validation by NDIS-participating laboratories. The additional loci in the FlexPlex assay allow for improved STR profile sharing globally, increase the power of discrimination for identification matches, and improve the effectiveness of kinship analyses.</t>
  </si>
  <si>
    <t>Tremendous progress has been made in synthesizing various types of one-dimensional (1D) nanostructures (NSs), such as nanotubes and nanowires, but some technical challenges still remain in the deterministic assembly of the solution-processed 1D NSs for device integration. In this work we investigate a scalable yet inexpensive nanomaterial assembly method, namely filtration-guided assembly (FGA), to place nanomaterials into desired locations as either an individual entity or ensembles, and form functional devices. FGA not only addresses the assembly challenges but also encompasses the notion of green nanomanufacturing, maximally utilizing nanomaterials and eliminating a waste stream of nanomaterials into the environment. FGA utilizes selective filtration of 1D NSs through the open windows on the nanoporous filter membrane whose surface is patterned by a polymer mask for guiding the 1D NS deposition. The modified soft-lithographic technique called blanket transfer (BT) is employed to create the various photoresist patterns of sub-10-micron resolution on the nanoporous filter membrane like mixed cellulose acetate. We use single-walled carbon nanotubes (SWCNTs) as a model 1D NS and demonstrate the fabrication of an array pattern of homogeneous 1D NS network films over an area of 20 cm(2) within 10 min. The FGA-patterned SWCNT network films are transferred onto the substrate using the adhesive-based transfer technique, and show the highly uniform film thickness and resistance measurements across the entire substrate. Finally, the electrical performance of the back-gated transistors made from the FGA and transfer method of 95% pure SWCNTs is demonstrated.</t>
  </si>
  <si>
    <t>The lack of high-throughput methods to analyze the adipose tissue protein composition limits our understanding of the protein networks responsible for age and diet related metabolic response. We have developed an approach using multiple-dimension liquid chromatography tandem mass spectrometry and extended multiplexing (24 biological samples) with tandem mass tags (TMT) labeling to analyze proteomes of epididymal adipose tissues isolated from mice fed either low or high fat diet for a short or a long-term, and from mice that aged on low versus high fat diets. The peripheral metabolic health (as measured by body weight, adiposity, plasma fasting glucose, insulin, triglycerides, total cholesterol levels, and glucose and insulin tolerance tests) deteriorated with diet and advancing age, with long-term high fat diet exposure being the worst. In response to short-term high fat diet, 43 proteins representing lipid metabolism (e.g. AACS, ACOX1, ACLY) and red-ox pathways (e.g. CPD2, CYP2E, SOD3) were significantly altered (FDR &lt; 10%). Long-term high fat diet significantly altered 55 proteins associated with immune response (e.g. IGTB2, IFIT3, LGALS1) and rennin angiotensin system (e.g. ENPEP, CMA1, CPA3, ANPEP). Age-related changes on low fat diet significantly altered only 18 proteins representing mainly urea cycle (e.g. OTC, ARG1, CPS1), and amino acid biosynthesis (e.g. GMT, AKR1C6). Surprisingly, high fat diet driven age-related changes culminated with alterations in 155 proteins involving primarily the urea cycle (e.g. ARG1, CPS1), immune response/complement activation (e.g. C3, C4b, C8, C9, CFB, CFH, FGA), extracellular remodeling (e.g. EFEMP1, FBN1, FBN2, LTBP4, FERMT2, ECM1, EMILIN2, ITIH3) and apoptosis (e.g. YAP1, HIP1, NDRG1, PRKCD, MUL1) pathways. Using our adipose tissue tailored approach we have identified both age-related and high fat diet specific proteomic signatures highlighting a pronounced involvement of arginine metabolism in response to advancing age, and branched chain amino acid metabolism in early response to high fat feeding. Data are available via ProteomeXchange with identifier PXD005953.</t>
  </si>
  <si>
    <t>OBJECTIVE: To test the efficacy of current treatment recommendations for parkinsonism and tardive dyskinesia (TD) severity in patients with severe mental illness (SMI). METHODS: We present an 18-year prospective study including all 223 patients with SMI (as defined by the 1987 US National Institute of Mental Health, which were based on DSM-III-R diagnostic criteria) receiving care from the only psychiatric hospital of the former Netherlands Antilles. Eight clinical assessments (1992-2009) focused on movement disorders and medication use. Tardive dyskinesia was measured by the Abnormal Involuntary Movement Scale and parkinsonism by the Unified Parkinson's Disease Rating Scale. Antipsychotics were classified into first-generation antipsychotic (FGA) versus second-generation antipsychotic (SGA) and high versus low dopamine 2 (D(2)) affinity categories. The effect that switching has within each category on subsequent movement scores was calculated separately by using time-lagged multilevel logistic regression models. RESULTS: There was a significant association between reduction in TD severity and starting/switching to an FGA (B = -3.54, P &lt; .001) and starting/switching to a high D(2) affinity antipsychotic (B = -2.49, P &lt; .01). Adding an SGA to existing FGA treatment was associated with reduction in TD severity (B = -2.43, P &lt; .01). For parkinsonism, stopping antipsychotics predicted symptom reduction (B = -7.76, P &lt; .01 in FGA/SGA-switch model; B = -7.74, P &lt; .01 in D(2) affinity switch model), while starting a high D(2) affinity antipsychotic predicted an increase in symptoms (B = 3.29, P &lt; .05 in D(2) affinity switch model). CONCLUSIONS: The results show that switching from an FGA to an SGA does not necessarily result in a reduction of TD or parkinsonism. Only stopping all antipsychotics reduces the severity of parkinsonism, and starting an FGA or a high D(2) affinity antipsychotic may reduce the severity of TD.</t>
  </si>
  <si>
    <t>BACKGROUND: Fibrinogen A alpha-chain (AFib) amyloidosis results from autosomal-dominant mutations in the gene encoding AFib (FGA). Patients with this disorder typically present with proteinuria. Isolated cases of AFib amyloidosis, carrying the FGA p.Glu545Val variant, were identified in the district of Braga, in northwest Portugal. This observation led us to hypothesize that this disorder might be an unrecognized cause of kidney disease in that region and prompted us to carry out targeted genetic testing for the p.Glu545Val variant in the local hemodialysis population and family members of identified cases. STUDY DESIGN: Case series. SETTING &amp; PARTICIPANTS: 3 groups of participants: (1) kidney biopsy registry, n=4; (2) hemodialysis facility, n=122 of 267 patients; and (3) genetically at-risk individuals; n=69 of 167 family members. OUTCOMES: Kidney disease, kidney disease progression, and survival. RESULTS: The p.Glu545Val variant was identified in all 4 patients of the biopsy registry, 12 of 122 (9.8%) hemodialysis patients tested, and 34 of 69 (49%) relatives tested. These 50 cases belonged to 13 unrelated families with kidney disease or amyloidosis identified in 61% of probands. 35 individuals presented with hypertension at a mean of 51.0+/-10.4 years. Of these, 30 developed kidney disease at a mean of 56.7+/-12.0 years, and 21 initiated dialysis therapy at a mean of 61.4+/-11.3 years. Heart, liver, spleen, colon, and ileum were involved along the progression of the disease. Kidney disease was formerly attributed to hypertension in 25% of patients with AFib amyloidosis undergoing hemodialysis. LIMITATIONS: Retrospective data collection for patients with amyloidosis previously diagnosed. CONCLUSIONS: AFib amyloidosis appears to be an under-recognized disorder in Braga, Portugal, where we found a high frequency of the FGA p.Glu545Val variant. Due to the nonspecific nature of its major clinical features, the diagnosis of AFib amyloidosis should have a high index of suspicion, particularly in populations in which hypertension is prevalent.</t>
  </si>
  <si>
    <t>The allele frequencies and forensic statistical parameters of 19 autosomal short tandem repeat (STR) loci (D8S1179, D21S11, D7S820, CSF1P0, D3S1358, THOl, D13S317, D16S539, D2S1338, D19S433, vWA, TPOX, D18S51, D5S818, FGA, D6S1043, Penta D, Penta E, and D12S391) included in the Goldeneye DNA ID system 20A kit were obtained in 671 Chinese Han individuals residing in Chongqing, Southwest China. All 19 STR loci were identified in agreement with the Hardy-Weinberg equilibrium. A total of 238 alleles were observed with corresponding allele frequencies that varied from 0.0007 to 0.5119. The combined power of discrimination and the combined probability of exclusion for 19 STR loci in the Chongqing Han population were 0.99999999999999999999998954 and 0.99999998387, respectively. The findings indicated that the 19 autosomal STR loci were highly polymorphic in the Chongqing Han population and can be used as a powerful tool in personal identification and parentage testing. Our genetic study enriched the Chinese local forensic reference database. Population comparisons and phylogenetic analyses revealed that genetic heterogeneity widely existed among the Chongqing Han, Xinjiang Uyghur, and Kazakh populations as well as demonstrated that genetic similarity was tightly associated with those of close geographic origin or of the same ethnic origin.</t>
  </si>
  <si>
    <t>BACKGROUND: Poor antipsychotic (AP) adherence is a key issue in patients with schizophrenia. First-generation antipsychotic (FGA) and second-generation antipsychotic (SGA) long-acting injectable therapies (LAI) may improve adherence compared to oral antipsychotics (OAP). The objective of the study was to compare treatment adherence and persistence in Medicaid patients with schizophrenia initiated on first-generation long-acting injectable therapies (FGA-LAI) or second-generation long-acting injectable therapies (SGA-LAI) versus OAP. METHODS: Adults with schizophrenia initiated on FGA-LAI, SGA-LAI, or OAP on or after January 2010 were identified using a six-state Medicaid database (January 2009-March 2015). Outcomes were assessed during the 12 months following treatment initiation. Index medication adherence was assessed using the proportion of days covered &gt;/=80%, while persistence was assessed as no gap of &gt;/=30, &gt;/=60, or &gt;/=90 days between days of supply. Outcomes were compared between FGA/SGA-LAI and OAP cohorts using chi-squared tests and adjusted odds ratios (OR). RESULTS: During follow-up, AP polypharmacy was more common in FGA-LAI patients (N=1,089; 36%; P=0.029) and less common in SGA-LAI patients (N=2,209; 27%; P&lt;0.001) versus OAP patients (N=20,478; 33%). After adjustment, SGA-LAI patients had 24% higher odds of adherence at 12 months (OR: 1.24; P&lt;0.001), in contrast to FGA-LAI patients who had 48% lower odds of adherence (OR: 0.52; P&lt;0.001) relative to OAP patients. SGA-LAI patients were more likely to be persistent (no gap &gt;/=60 days) at 12 months than OAP patients (37% vs 30%; P&lt;0.001), but not FGA-LAI patients (31% vs 30%; P=0.776). In comparison to OAP patients, SGA-LAI patients had 46% higher adjusted odds of persistence (no gap &gt;/=60 days; OR: 1.46; P&lt;0.001), while FGA-LAI patients were not significantly different (OR: 0.95; P=0.501). CONCLUSION: Medicaid patients initiated on SGA-LAI demonstrated better treatment adherence and persistence compared to OAP patients, while those initiated on FGA-LAI did not show significant improvement in adherence or persistence and had more AP polypharmacy relative to OAP patients. These findings suggest the potential value of SGA-LAI in the treatment of schizophrenia.</t>
  </si>
  <si>
    <t>Conventional PCR amplification requires approximately 3h to complete and thus does not meet the requirements of rapid DNA analysis. The purpose of this study was to validate a rapid 15-plex PCR system that can amplify 14 autosomal short tandem repeat (STR) loci (i.e., D6S1043, D21S11, D7S820, CFS1PO, D2S1338, D3S1358, D13S317, D8S1179, D16S539, Penta E, D5S818, vWA, D18S51, and FGA) and Amelogenin. This system was validated by sensitivity, species specificity, inhibitor tests, sizing accuracy, stutter calculation, concordance tests, DNA mixture, and case sample tests according to the Scientific Working Group for DNA Analysis Methods (SWGDAM) guidelines and Chinese criteria. We found that the rapid 15-plex PCR system could shorten the amplification time to 37min and proved that it provides an alternative method for conventional PCR in human identification detection.</t>
  </si>
  <si>
    <t>Over the past five years, fabrication of metal-insulator-metal (MIM) single electron transistors (SET) featuring atomic layer deposition (ALD) of ultrathin tunnel barrier dielectrics (SiO2, Al2O3) has been reported. However, the performance of fabricated devices was significantly compromised by the presence of native metal oxide and problems associated with the nucleation of ALD dielectrics on metal substrates. To overcome the difficulty of dielectric ALD nucleation on metal substrates, we recently developed a fabrication technique in which the native metal oxide naturally forming in the presence of the ALD oxidant precursor is first used to promote the nucleation of ALD dielectrics, and then is chemically reduced by forming gas anneal (FGA) at temperatures near 400 degrees C. However, despite the elimination of native oxide, low temperature characterization of the devices fabricated using FGA reveals excess 'switching' noise of a very large magnitude resulting from charged defects within the junctions. It has been previously reported that remote hydrogen plasma (RHP) treatment of SiO2 thin films effectively eradicates fabrication defects. This work reports a comparative study of Ni-based MIM SET treated with FGA and/or RHP. We show that, using a combination of FGA and RHP treatments, it is possible to obtain MIM junctions free of switching noise and without a detectable contribution of native oxide.</t>
  </si>
  <si>
    <t>This study aimed to develop a short tandem repeat (STR) multiplex system, made up of 22 highly informative STR loci, for application in forensic genetics. The system comprised 21 polymorphic autosomal loci (D3S1358, TH01, D21S11, D18S51, Penta E, D5S818, D13S317, D7S820, D16S539, CSF1PO, Penta D, vWA, D8S1179, TPOX, FGA, D2S441, D17S1301, D19S433, D18S853, D20S482, and D14S1434) and the amelogenin gene locus. Strategies were developed to overcome the challenges involved in creating a multiplex system. Based on the literature and available databases, the STR loci were selected with the aim to obtain discriminatory markers, and followed specific criteria for this purpose. Primers were projected using the Primer3 software, and AutoDimer was used to evaluate possible interactions between them. The 22 selected STR loci were validated individually and jointly, both to assess their sensitivity and to test the efficiency of the multiplex system. Statistical analyses were based on the genetic data of 450 unrelated individuals living in the State of Goias, thus allowing the establishment of the parameters necessary to use this system. A total of 239 alleles were detected for the 22 loci in the set, allowing for a probability of identity of 4.23 x 10(-25) to be obtained. The combined power of discrimination was 0.999999999999999999999999 and the combined power of exclusion was 0.99999. Upon complete validation of the entire system, this multiplex assay was considered to be a powerful tool for application in human identification by DNA analysis.</t>
  </si>
  <si>
    <t>AIM: The prevalence of benign paroxysmal positional vertigo (BPPV) is higher in people with type 2 diabetes (DM). The impact of DM on mobility, balance, and management of BPPV is unknown. This prospective study compared symptom severity, mobility and balance before and after the canalith repositioning maneuver (CRM) in people with posterior canal BPPV canalithiasis, with and without DM. METHODS: Fifty participants, BPPV (n=34) and BPPV+DM (n=16) were examined for symptom severity (dizziness handicap inventory, DHI), mobility (functional gait assessment, FGA), and postural sway (using an accelerometer in five conditions) before and after the CRM. The number of maneuvers required for symptom resolution was recorded. RESULTS: At baseline, no differences in DHI or FGA scores were seen between groups, however, people with BPPV+DM had higher sway velocity in the medio-lateral direction in tandem stance (p&lt;0.01). After treatment, both groups improved in DHI and FGA scores (p&lt;0.01), with no differences between groups. Decrease in sway velocity in the mediolateral direction (p=0.003) were seen in tandem stance in persons with BPPV+DM. There were no differences between the groups in the number of CRMs provided. CONCLUSIONS: This pilot study showed no differences in symptom severity, mobility deficits or efficacy of CRM treatments in people with posterior canal BPPV canalithiasis with and without DM. Future studies examining the impact of the severity and duration of diabetes, as well as the influence of diabetic peripheral neuropathy on functional performance are essential.</t>
  </si>
  <si>
    <t>BACKGROUND: Poor locomotion and balance in Parkinson's disease (PD) often diminishes independence. Accordingly, gait is considered one of the most relevant rehabilitation outcomes, and home-based balance exercises might be a viable mode of exercise delivery for individuals with PD. However, research on PD interventions rarely indicate best practices to deliver exercises. Therefore, this study endeavoured to compare the efficacy of a home-based and therapist-supervised balance programme on gait parameters, dynamic balance, balance confidence and motivation in individuals diagnosed with PD. METHODS: An experimental study design, including a cluster randomized convenience sample, of 40 participants with idiopathic PD (Hoehn and Yahr stage I-III; age: 65.0+/-7.7years). Participants were divided into a therapist-supervised (n=24) and home-based group (n=16). Groups received either eight weeks of balance training with an exercise therapist or a DVD. Outcome measures include the instrumented Timed-Up-and-Go, Functional Gait Analysis (FGA), Activity-specific Balance confidence (ABC) scale and Intrinsic Motivation Inventory (IMI). RESULTS: Both groups improved in stride length (p&lt;0.05). Similar FGA improved by 9% and 16% in the therapist-supervised and home-based group, respectively (p&lt;0.01). Only the therapist-supervised group showed improvements in ABC (p=0.051), stride velocity (p=0.0006) and cadence (p=0.046) over the intervention; the latter two were also better compared to home-based (p&lt;0.05). Furthermore the therapist-supervised group were more motivated (p=002). CONCLUSION: The home-based balance programme was effective in improving some aspects of gait, albeit the programme supervised by an exercise therapist included somewhat more benefits after the intervention i.e. stride velocity and cadence in individuals with mild to moderate PD.</t>
  </si>
  <si>
    <t>Marek's disease (MD), caused by Marek's disease virus (MDV), remains an economically significant threat to the poultry industry worldwide. Genetic resistance to MD is a promising alternative strategy to augment current control measures (vaccination and management). However, only a few functional genes reportedly conferring MD resistance have been identified. Here, we performed a comparative transcriptomics analysis of two highly inbred yet genetically divergent lines of chickens (line 63 and 72) that are resistant and susceptible to MD, respectively, in response to a very virulent plus strain of MDV (vv+MDV) challenge at cytolytic phase. A total of 203 DEGs in response to MDV challenge were identified in the two lines. Of these, 96 DEGs were in common for both lines, in addition to 36 and 71 DEGs that were specific for line 63 and 72, respectively. Functional enrichment analysis results showed the DEGs were significantly enriched in GO terms and pathways associated with immune response. Especially, the four DEGs, FGA, ALB, FN1, and F13A1 that reportedly facilitate virus invasion or immunosuppression, were found to be significantly up-regulated in the susceptible line 72 but down-regulated in the resistant line 63 birds. These results provide new resources for future studies to further elucidate the genetic mechanism conferring MD resistance.</t>
  </si>
  <si>
    <t>The present study is the first report that evaluates effects of nutritional effects of flushing with differing diet crude protein ratios on blood urea nitrogen (BUN) levels, related some reproductive parameters and embryo quality in ewe. During mating season, before synchronization protocol ewes were fed on alfalfa hay and additive concentrate feeding as flushing. Intra vaginal FGA containing sponges applied for 12 days for the purpose of synchronization and pFSH was administered by 8 declining doses for the purpose of superovulation. Uterus was flushed in the morning of the seventh day of mating and embryos were collected surgically. Collected embryos were qualified according to IETS criterion. There is no dependency found between BUN values measured at different days and at different diet crude protein concentrations. An increase in uterine pH levels due to increasing protein amounts was observed but this increase was not significant among groups. Ovarian function was evaluated by ovarian responses (CL + large follicle) showed difference between groups (p &lt; 0.05) and the lowest protein intake group gave highest ovarian response. In addition, embryo recovery rates revealed difference between groups (p &lt; 0.05) and it was observed that the lowest ovarian response group showed the highest rates of embryo recovery. It is concluded that, in some Anatolian native sheep breeds, the application of diet flushing with different crude protein concentrates influence ovarian responses and embryo recovery rates but has no effect on BUN levels; uterus physiology or embryonic quality.</t>
  </si>
  <si>
    <t>OBJECTIVE: Short tandem repeat (STR) loci are most frequently used for chimerism analysis after hematopoietic stem cell transplantation (HSCT). The aim of this study was to evaluate the practical informativeness of STR chimerism by integrating theoretical and analytical points. METHODS: Theoretical and practical informativess of 16 STR loci were evaluated from 1249 pairs of recipients and donors who were prepared for HSCT. RESULTS: Theoretical informativeness was influenced by genetic diversity including allele frequency and heterozygosity, and was higher in the unrelated HSCT group (90.5+/-5.3%) compared to the related HSCT group (66.2+/-4.4%). Practical informativeness was lower than theoretical (6.1+/-1.7%) because several STR loci were excluded due to stutter peaks and less reliable results, especially in type II-2 donor-recipient match pattern with no recipient-specific allele. We simulated an efficient STR combination for reliable chimerism analysis. Eight informative STR loci were required to analyze chimerism with at least one practically informative locus in the related HSCT group (D18S51, FGA, D2S1338, D13S317, D8S1179, D21S11, D16S539 and D7S820) while only three loci were needed in the unrelated group (D2S1338, FGA and D18S51). A minimum set of 2, 4 or 7 STR loci were required to provide at least 1, 3 or 5 practically informative loci in 95% of the unrelated HSCT group while 3, 8 or 12 loci were required in the related HSCT group. CONCLUSION: We deducted the practical informativeness of STR chimerism, identified the major influencing factors on the practical informativeness of each STR locus, and successfully simulated the efficient STR combination for reliable chimerism analysis.</t>
  </si>
  <si>
    <t>BACKGROUND: Situated at the crossroads of Asia, Middle East and Europe, Turkey has an ethnically diverse population of over 78 milllion people. AIM: To investigate the population genetics and potential differences in the autosomal short tandem repeat (STR) polymorphisms across all the major geographic regions and largest metropolitan province of Turkey within the context of the Near Eastern/European genetic landscape. SUBJECTS AND METHODS: Samples from a total of 5299 unrelated individuals were analysed at 10 common [D2S1338, D3S1358, D8S1179, D16S539, D18S51, D19S433, D21S11, FGA, TH01, vWA] and five new European Standard Set (ESS) core autosomal STR loci [D1S1656, D2S441, D10S1248, D12S391, D22S1045]. RESULTS: Allele frequencies, statistical parameters of forensic interest and population differentiation tests were calculated for nine population datasets corresponding to the seven major geographic regions, the largest metropolitan province, and a combined dataset for the entire country. Cumulative results confirmed the presence of significant differences among these nine autosomal datasets themselves and with those from the nearby populations, therefore justifying the differential use of these separate datasets on a case-by-case basis in forensic investigations. CONCLUSION: This collection of autosomal STR population datasets comprises the largest and most comprehensive of its kind from Turkey so far.</t>
  </si>
  <si>
    <t>We investigate the effects of pre- and postatomic layer deposition (ALD) defect passivation with hydrogen on the trap density and reliability of Al2O3/InGaAs gate stacks. Reliability is characterized by capacitance-voltage hysteresis measurements on samples prepared using different fabrication procedures and having different initial trap densities. Despite its beneficial capability to passivate both interface and border traps, a final forming gas (H2/N2) anneal (FGA) step is correlated with a significant hysteresis. This appears to be caused by hydrogen depassivation of defects in the gate stack under bias stress, supported by the observed bias stress-induced increase of interface trap density, and strong hydrogen isotope effects on the measured hysteresis. On the other hand, intentional air exposure of the InGaAs surface prior to Al2O3 ALD increases the initial interface trap density (Dit) but considerably lowers the hysteresis.</t>
  </si>
  <si>
    <t>OBJECTIVE: Comparison of tardive dyskinesia (TD) prevalence during contemporaneous treatment with first-generation antipsychotics (FGAs) and/or second-generation antipsychotics (SGAs). DATA SOURCES: PubMed/MEDLINE/Google Scholar search (January 1, 2000-September 30, 2015) without language restriction using (tardive dyskinesia OR tardive) AND (antipsychotic*) plus specific names of SGAs. STUDY SELECTION: Of 8,895 hits, we screened 203 full-text articles for cross-sectional, rating scale-based TD rates during SGA, FGA, or FGA+SGA treatment. Forty-one studies were used for random effects meta-analysis and meta-regression. DATA EXTRACTION: Two authors independently extracted data on overall and antipsychotic class-wise TD rates and on TD moderators. RESULTS: The global mean TD prevalence was 25.3% (95% CI = 22.7%-28.1%) across all 41 studies (N = 11,493, mean age = 42.8 years, male = 66.4%, schizophrenia-spectrum disorders = 77.1%). TD prevalence varied greatly: Rates were lower with current SGA treatment (20.7%; 95% CI = 16.6%-25.4%, N = 5,103) vs current FGA treatment (30.0%; 95% CI = 26.4%-33.8%, N = 5,062; Q = 9.17, P = .002). This difference remained significant after controlling for moderators: higher age (Z = 2.85, P = .004; number of studies = 39 ) and region (39 studies; Asia vs Europe, Z = 1.55, P = .12; Asia lower than United States, Z = 2.6, P = .009; Asia lower than other regions, Z = 2.42, P = .015). Additional moderators of TD prevalence included longer illness duration (R(2) = 0.15; P = .03; 21 studies) and frequency of parkinsonism (R(2) = 0.23, P = .017; number of studies = 19). Particularly low TD prevalence (7.2%; number of studies = 4) was found in the treatment arms with FGA-naive subjects relative to SGA-treated cohorts with likely prior FGA exposure (23.4%; P &lt; .001; 28 studies). Lower TD prevalence of SGA relative to FGA was also confirmed in the subgroup of studies reporting on &gt;/= 2 antipsychotic classes/combinations; this was found for both SGAs vs FGAs (risk ratio = 0.80; 95% CI = 0.67-0.95, Z = -2.55, P = .011) and FGA + SGA vs FGAs (risk ratio = 0.80, 95% CI = 0.71-0.90, Z = -3.56, P &lt; .001). Reports on TD severity, provided by 10 studies, were of insufficient quality for meta-analysis. CONCLUSIONS: Rating scale-based TD remains highly prevalent, with higher rates during FGA than during SGA treatment. However, TD severity was insufficiently reported to allow for interpretation of the clinical impact of identified TD cases with SGAs and FGAs. Reasons for high geographical variation warrant future research.</t>
  </si>
  <si>
    <t>At present, the Han nationality is China's main ethnic group and also the most populous nation in the world. This is a great resource to study microsatellite mutations and for the study of ethnogeny. The aim of this study is to investigate the genetic polymorphisms and mutations of 22 autosomal STR loci in 2475 individuals from Henan province, China. DNA is amplified and genotyped using PowerPlex24 system. The gene frequencies, forensic parameters, and the mutation rate of the 22 STR loci are analyzed. A total of 295 alleles are observed in this Henan Han population, and the allelic frequencies ranged from 0.0003 to 0.5036. In order to investigate the genetic relationships between the Henan Han and the other 14 different populations, our present data were compared with previously published data for the same 15 STR loci. The results indicated that the Henan Han had closer genetic relationships the groups including Minnan Han, Maonan, Yi and Guangdong Han groups while the South morocco population, the Moroccan population, the Malay group, and the Uigur stand away from Henan Han. Except of D2S441, D13S317, PentaE, D2S1338, D5S818, TPOX and D19S433, the mutation events are found in the other 15 STR loci. A total of 40 mutation events are observed in the 15 STR loci. The mutation rates are ranged from 0 to 4.85 x 10(-3). In this study, 39 mutations are single-step mutations, and only one at FGA comprised two steps. STR mutation is commonly existed in paternity testing, while there are no STR mutation studies of the 22 STR loci in the Henan Han population. It is of great importance in forensic individual discrimination and paternal testing.</t>
  </si>
  <si>
    <t>BACKGROUND AND PURPOSE: Mobility limitations are prevalent among older adults and are related to falls, morbidity, and mortality. BalanceWear Therapy (BWT) improves measures of mobility among people with multiple sclerosis but has not been studied in older adults. Therefore, the purpose of this investigation was to examine the effects of BWT on measures of mobility among older adults with limited mobility. METHODS: This study was a double-blind, randomized controlled trial of older adults recruited from senior living facilities. Adults aged 86.0 (6.1) years were randomized into a BWT, weighted orthotic (WG), group, n = 17, or a sham BWT, sham-weighted orthotic (SWG), group, n = 16. All participants wore the orthotic for 4 hours per day for 5 days. Mobility, measured by the Short Physical Performance Battery (SPPB), Timed Up and Go (TUG), gait speed (GS), and the Functional Gait Assessment (FGA), was recorded pre- and postintervention. Separate repeated analysis of variances were conducted for each variable to determine the intervention group (WG, SWG) by time (before, after) interaction effect. RESULTS AND DISCUSSION: After a 5-day intervention of strategically weighted BWT intervention compared with a sham intervention, the SPPB improved 1.3 points in the WG, with no change in the SWG (P = .04). No between-group differences were observed for the TUG (P = .70), GS (P = .74), or FGA (P = .22). CONCLUSION: A short-term BWT intervention resulted in improvements in mobility on the SPPB among older adults with limited mobility.</t>
  </si>
  <si>
    <t>AIMS: A novel heterozygous variant, FGA c.169_180+2 del (designated fibrinogen Shanghai), was identified in a patient with dysfibrinogenemia with antiphospholipid antibody syndrome (APS) and recurrent venous thrombosis, and in his asymptomatic father. We aimed to reveal the functional implication of structural change caused by this variant. METHODS: Transcription analysis was performed with FGA minigene transfection assay to evaluate the impact of nucleosides deletion on mRNA editing. The fibrinogen isolated from propositus' plasma was used to characterise its functional defects. Fibrin polymerization and clot lysis experiments were performed by optical measurement of turbidity. Thrombin-catalysed fibrinopeptide release was analysed by the reversed-phase, high-performance liquid chromatography. The ultrastructures of fibrin clots were visualised by scanning electron microscopy. RESULTS: FGA c.169_180+2 del led to an aberrant mRNA with exon 2 skipping and encoded an shortened Aalpha chain with 42 amino acids truncation at its N-terminal. The propositus' fibrinogen had an impaired release of fibrinopeptide A and abnormal polymerization with a significantly prolonged lag time, a slower maximum slope and reduced final turbidity. The fibrin clot formed with propositus' fibrinogen showed thicker fibres with looser network structure. Clot lysis was normal using the purified fibrinogen but was significantly impaired using the plasma sample from propositus, compared with that from his father. CONCLUSIONS: Fibrinogen Shanghai results in N-terminal truncation of Aalpha chain, which does not interfere with synthesis, assembly or secretion of fibrinogen, but compromises fibrin polymerization and clot formation. APS at least partially contributes to the development of thrombosis in the propositus.</t>
  </si>
  <si>
    <t>Short tandem repeat (STR) analysis is a primary tool in forensic casework. Population data and mutation rates of STRs are very important for paternity testing and forensic genetics. However, the population data and mutation rates of STRs in Han nationality based on large samples have still not been fully described in China. In this study, the allelic frequencies, forensic parameters, and mutation rate of 19 STR loci (D19S433, D5S818, D21S11, D18S51, D6S1043, D3S1358, D13S317, D7S820, D16S539, CSFIPO, PentaD, vWA, D8S1179, TPOX, Penta E, TH01, D12S391, D2S1338, and FGA) based on the Goldeneye DNA ID System 20A in Southern China Han nationality among seven provinces were investigated. Furthermore, population stratification of Southern China Han nationality among seven provinces was established. The multidimensional scaling (MDS) plot based on genetic distances (Fst) showed that the studied populations can be clustered into two major groups. However, relationships among populations were weak (Fst &lt; 0.0043). A total of 376 cases of mutation were detected from the 19 selected loci in 15,396 meioses. The average mutation rate for the 19 loci was estimated to be 1.3 x 10(-3) per meiosis. The mutation was mainly single step; the paternal mutation rate was higher than the maternal; and paternal mutation rate increases with paternal age.</t>
  </si>
  <si>
    <t>BACKGROUND: Investigation of allele and genotype frequencies of microsatellite loci in various populations is an essential pre-requisite in forensic application. AIM: The present study obtained population genetic data and forensic parameters of 39 autosomal Short Tandem Repeats (STRs) loci from a Chinese Li ethnic group and estimated the genetic relationships between Li and other reference populations. SUBJECTS AND METHODS: Thirty-nine STR loci, which include D19S433, D5S818, D21S11, D18S51, D6S1043, D3S1358, D13S317, D7S820, D16S539, CSF1PO, Penta D, D2S441, vWA, D8S1179, TPOX, Penta E, TH01, D12S391, D2S1338, FGA, D6S477, D18S535, D19S253, D15S659, D11S2368, D20S470, D1S1656, D22-GATA198B05, D8S1132, D4S2366, D21S1270, D13S325, D9S925, D3S3045, D14S608, D10S1435, D7S3048, D17S1290 and D5S2500, were amplified in two multiplex DNA-STR fluorescence detection systems for 189 unrelated healthy individuals of the Chinese Li ethnic group. The allele frequency distribution and several parameters commonly used in forensic science were statistically analysed. RESULTS: A total of 378 alleles were observed with corresponding allelic frequencies ranging from 0.0026-0.5899. The power of discrimination and power of exclusion ranged from 0.7569-0.9672 and 0.2513-0.7355, respectively. The power of exclusion (PE) ranged from 0.2580-0.7943 for trio paternity cases and 0.1693-0.5940 for duo paternity cases. The polymorphism information content (PIC) ranged from 0.5001-0.8611. The cumulative match probability across these 39 loci was 2.4242 x 10(-38). CONCLUSION: The results indicate that 39 STR loci are polymorphic among the Li ethnic group in Hainan Island in the South China Sea. This set of polymorphic STR loci provide highly polymorphic information and forensic efficiency for forensic individual identification and paternity testing, as well as basic population data for population genetics and anthropological research.</t>
  </si>
  <si>
    <t>AIM: Sexual dysfunction, common in schizophrenia, may be further exaggerated by antipsychotics, especially those of First Generation (FGAs), and antidepressants, such as Selective Serotonin Reuptake Inhibitors (SSRs). Mirtazapine, an antidepressant characterized by its different action mechanism compared with that of the majority of other antidepressants, may improve SSRI-induced sexual dysfunction in patients with depression. It is unknown, however, whether mirtazapine improves sexual functioning in schizophrenia. METHODS: This study randomly assigned FGA-treated patients with schizophrenia to receive either an add-on mirtazapine (n = 20) or a placebo (n = 19) for 6 weeks. Sexual functioning was prospectively measured using five relevant items from the Udvalg for Kliniske Undersogelser side-effect rating scale (UKU-SERS). RESULTS: Orgasmic function improved with statistical significance in the mirtazapine group (p = .03), with no changes in any other sexual functions in either group. CONCLUSION: Add-on mirtazapine appears to relieve orgasmic dysfunction in FGA-treated patients with schizophrenia.</t>
  </si>
  <si>
    <t>Fibrinogen and its functional aspects have been linked to cardiovascular disease. There is vast discrepancy between the heritability of fibrinogen concentrations observed in twin studies and the heritability uncovered by genome wide association studies. We postulate that some of the missing heritability might be explained by the pleiotropic and polygenic co-regulation of fibrinogen through multiple targeted genes, apart from the fibrinogen genes themselves. To this end we investigated single nucleotide polymorphisms (SNPs) in genes coding for phenotypes associated with total and gamma' fibrinogen concentrations and clot properties. Their individual and accumulative associations with the fibrinogen variables were explored together with possible co-regulatory processes as a result of the gain and loss of transcription factor binding sites (TFBS). Seventy-eight SNPs spanning the APOB, APOE, CBS, CRP, F13A1, FGA, FGB, FGG, LDL-R, MTHFR, MTR, PCSK-9 and SERPINE-1 genes were included in the final analysis. A novel PCSK-9 SNP (rs369066144) was identified in this population, which associated significantly (p=0.04) with clot lysis time (CLT). Apart from SNPs in the fibrinogen (FGA, FGB and FGG) and FXIII (F13A1) genes, the fibrinogen phenotypes were also associated with SNPs in genes playing a role in lipid homeostasis (LDL-R, PCSK-9) together with CBS and CRP polymorphisms (particularly, CRP-rs3093068). The genetic risk scores, presenting accumulative genetic risk, were significantly associated (p&lt;/=0.007) with total and gamma' fibrinogen concentrations, lag time, slope and CLT, highlighting the importance of a polygenetic approach in determining complex phenotypes. SNPs significantly associated with the fibrinogen phenotypes, resulted in a total of 75 TFBS changes, of which 35 resulted in a loss and 40 in a gain of TFBS. In terms of co-regulation, V$IRF4.02, V$E2FF and V$HIFF were of particular importance. The investigation into TFBS provided valuable insight as to how sequence divergences in seemingly unrelated genes can result in transcriptional co-regulation of the fibrinogen phenotypes. The observed associations between the identified SNPs and the fibrinogen phenotypes therefore do not imply direct effects on cardiovascular disease outcomes, but may prove useful in explaining more of the genetic regulation of the investigated fibrinogen phenotypes.</t>
  </si>
  <si>
    <t>The objective of this study was to evaluate if short-term high-energy diet treatments have any overstimulatory effects on ovarian function and metabolic status in Ossimi ewes synchronized with progesterone sponge. Thirteen ewes were divided into high-energy (HEG; n = 7) and normal-energy or control (NEG; n = 6) groups. Progesterone sponges were placed intravaginally for 14 days during the winter breeding season (December-February). Four days before the removal of the sponges, a high-energy diet (130% of maintenance) was fed to HEG, whereas NEG was offered maintenance diet throughout the experiment. Ovarian performance and progesterone, estradiol, and blood metabolites were assessed daily starting from the day of removal of the sponges. Estrus period was longer in HEG (P &lt; 0.05) when compared with NEG. Ovulation took place considerably longer with larger ovulatory follicles in HEG (P &lt; 0.05). A marked increase in the level of total protein, albumin, glucose, and blood urea during the first 2 days following the removal of progesterone sponge was noticed in HEG when compared with NEG ewes. Eighty-five percentage (85.7%; 6/7) and 66.6% (4/6) had ovulation for the HEG and NEG, respectively. Dietary energy had a nonsignificant effect on the number of the recruited follicles, whereas a significant effect was observed for the diameter of the ovulatory follicle and ovulation rate (HEG, 2.3 +/- 0.1 vs. NEG, 1.2 +/- 0.3). It is concluded that short-term energy supplementation improves estrus expression and ovarian activity in fluorgestone acetate (FGA)-synchronized Ossimi ewes.</t>
  </si>
  <si>
    <t>BACKGROUND AND PURPOSE: This study examined test-retest relative (intraclass correlation coefficient [ICC]) and absolute (minimum detectable change [MDC]) reliabilities for the 5 times sit-to-stand (5xSTS), 30-second sit-to-stand (30sSTS), and the functional gait assessment (FGA) tests in people with Parkinson disease (PD). In addition, correlation of these functional tests with a history of falls was examined over a 6-month period, and the internal consistency of the FGA was established. METHODS: Twenty-two patients with PD (Hoehn and Yahr stages 1-3) completed 3 functional tests over 2 test-retest periods of 6 to 8 days. Falls were self-reported for the prior 6 months. RESULTS AND DISCUSSION: Moderate-to-excellent test-retest ICC(2,2) and MDC95 values were found for the 30sSTS (0.94, 3 times) and ICC(2,1) and MDC95 values were found for the FGA (0.86, 4 points). The 5xSTS demonstrated a lower ICC(2,2) and a high MDC95 value (0.74, 10 seconds). A significant correlation was only found between past falls and the FGA test (r =-0.48, P &lt; .05) during session 1. Cronbach alpha values for the 10-item FGA during session 1 and session 2 were 0.75 and 0.85, respectively. CONCLUSIONS: To assess for change over time, we found the 30sSTS and the FGA tests can be used reliably in patients with PD. A lower FGA score was associated with a higher chance of falls, and good internal consistency of the FGA was found.</t>
  </si>
  <si>
    <t>Medical advances contribute to raise life expectancy of people living with HIV/AIDS (PLHIV). However, they still face challenges related to the disease, thus, quality of life (QOL) became a priority on the field. The self-regulatory model (SRM) guided this study. Illness perceptions (IP) are the beliefs, cognitions, representations of a disease, impacting PLHIV coping strategies and QOL. Tenacious goal pursuit (TGP) is the pursuit of goals with determination, flexible goal adjustment (FGA) is doing it with flexibility, disengaging if necessary, they can both be considered as coping strategies. This study aims to measure the impact of HIV Perception in the QOL of PLHIV mediated by the TGP and FGA. Data was collected from 196 PLHIV with the WHOQOL-HIV Bref, the Brief-IPQ and the FGA and TGP scales. Structural equation model provided a good fit consistent with the theoretical SRM. IP, TGP and FGA had direct effects on the QOL of PLHIV. IP had also an indirect effect (partially mediated by TGP/FGA), suggesting that TGP/FGA reduce the impact of a threatening IP in the QOL. Goal oriented interventions should focus in the HIV perception of PLHIV to ameliorate their QOL.</t>
  </si>
  <si>
    <t>Dysfibrinogenaemias may present in either congenital or acquired form and are disorders of fibrinogen structure which may or may not be associated with abnormal function. More than 100 point mutations with single amino acid substitutions have been identified in over 400 families. These lead to defective DNA in the translated fibrinogen molecule. Such cases have improved our understanding of the fibrinogen-fibrin structure. Six members of a consanguineous family including a female proband, a female sibling, three male siblings and a daughter, with ages between 29 years and 53 years presented with early onset venous and premature arterial thromboembolic disease were investigated for a pro-thrombotic tendency associated with dysfibrinogenaemia. The family was investigated using standard coagulation assays and DNA sequencing of the genes encoding the FGA, FGB and FGG. All cases have dysfibrinogenaemia with a fibrinogen level 1.4 to 1.5 (1.9-4.3 g/L). Thrombophilia testing (including AT, PS &amp; PC, F5 G1691A (FV Leiden)/F2 (prothombin G20210A) genotypes, homocysteine, antiphosphlipid antibody, paroxysmal nocturnal haemoglobinuria by flow cytometry and Janus Kinase-2 (exon 14)) were normal. PCR amplification and sequencing of exon 2 of FBG revealed a heterozygous mutation for a c.221G&gt; T (dagger) substitution, predicting the replacement of the native Arginine at position 74 with a Leucine (p.Arg74Leu (dagger) ). In silico analysis of p.Arg74Leu strongly support pathogenicity. A novel mutation was identified in exon 2 of FGB caused by c.221G&gt; T (dagger) substitution, predicting the replacement of Arginine at position 74 with a Leucine (p.Arg74Leu (dagger) ) in a proband from a Kurdish family with dysfibrinogenaemia and familial venous and arterial thrombosis.</t>
  </si>
  <si>
    <t>AIM: To determine newest the most accurate allele frequencies for 15 short tandem repeat (STR) loci in the Bosnian and Herzegovinian population, calculate statistical parameters, and compare them with the relevant data for seven neighboring populations. METHODS: Genomic DNA was obtained from buccal swabs of 1000 unrelated individuals from all regions of Bosnia and Herzegovina. Genotyping was performed using PowerPlex(R) 16 System to obtain allele frequencies for 15 polymorphic STR loci including D3S1358, TH01, D21S11, D18S51, Penta E, D5S818, D13S317, D7S820, D16S539, CSF1PO, Penta D, vWA, D8S1179, TPOX, and FGA. The calculated allele frequencies were also compared with the data from neighboring populations. RESULTS: The highest detected value of polymorphism information content (PIC) was detected at the PentaE locus, whereas the lowest value was detected at the TPOX locus. The power of discrimination (PD) values had similar distribution, with Penta E showing the highest PD of 0.9788. While D18S51 had the highest value of power of exclusion (PE), the lowest PE value was detected at the TPOX locus. CONCLUSION: Upon comparison of Bosnian and Herzegovinian population data with those of seven neighboring populations, the highest allele frequency differentiation was noticed between Bosnian and Herzegovinian and Turkish population at 5 loci, the most informative of which was Penta E. The neighbor-joining dendrogram constructed on the basis of genetic distance showed grouping of Slovenian, Austrian, Hungarian, and Croatian populations. Bosnian and Herzegovinian population was between the mentioned cluster and Serbian population. To determine more accurate distribution of allelic frequencies and forensic parameters, our study included 1000 unrelated individuals from all regions of Bosnia and Herzegovina, and our findings demonstrated the applicability of these markers in both forensics and future population genetic studies.</t>
  </si>
  <si>
    <t>PURPOSE: The primary aim was to examine and compare the increased risk of incident diabetes associated with second-generation antipsychotics (SGAs) and first-generation antipsychotics (FGAs), with and without adjusting for potential confounding factors. The secondary aim was to recalculate the relative risks of diabetes onset using a semi-symmetric bidirectional case-crossover (SSBC) design to adjust for time-trend bias. METHOD: Prescription records (2005-2015) of antipsychotics were sourced from New Zealand Pharmaceutical Collections. The first-time diabetes diagnosis was extracted from the National Minimal Dataset. Relative risks (RRs) of diabetes onset were calculated using conditional logistic regression. Time-trend bias was corrected by recalculating the RR using a SSBC design. RESULTS: Among 645 individuals, the risk of diabetes onset is higher in SGA users (ARR = 8.72, 95% CI = [5.57, 13.67]) compared to FGA users (ARR = 5.68, 95% CI = [3.43, 9.39]). The increased risk of diabetes onset associated with quetiapine is higher (ARR = 7.47, 95% CI = [4.10, 13.62]), compared to haloperidol (ARR = 5.05, 95% CI = [2.91, 8.75]). However, the increased risk of diabetes onset associated with olanzapine (ARR = 2.27, 95% CI = [0.86, 5.98]) is insignificant after adjusting for concomitant use of effect modifiers and other antipsychotic drugs. CONCLUSION: The results support that the magnitude of the risk of diabetes is higher with SGA use compared with FGA use, and the risk is higher when co-prescribed. Confounding by indication and time-varying confounders such as body mass index could bias the risk of onset of diabetes. Marginal structural models could provide more precise estimates of the risk of onset of diabetes following exposure to antipsychotics.</t>
  </si>
  <si>
    <t>OBJECTIVES: The number of antipsychotic prescriptions are increasing rapidly worldwide, a trend which is mainly driven by the steep rise in second-generation antipsychotic (SGA) prescriptions. However, the success of SGA, compared with the older first-generation antipsychotics (FGAs), cannot be explained by evidence. Several studies concluded on equal efficacy of FGA and SGA on positive, negative and cognitive symptoms of schizophrenia. Next to that, the influence of the pharmaceutical industry on prescription behaviour has drawn considerable interest. Therefore, the relationship between antipsychotic prescription patterns and exposure to information directly provided by pharmaceutical companies was studied. METHODS: A cross-sectional online survey, addressing psychiatrists, general practitioners (GPs) and trainees in Flanders, was carried out. Respondents were questioned about their prescription behaviour, opinion about efficacy of SGA versus FGA and the nature and frequency of their contact with the pharmaceutical industry. Using Spearman's rank correlations and chi(2) tests, the relationship between different variables and group differences were examined. RESULTS: Psychiatrists, GPs and trainees in Flanders clearly favour olanzapine and risperidone, followed by quetiapine and aripiprazole above all other agents. This behaviour is supported by the conviction that SGAs have superior efficacy and a more benign side effect profile, compared with FGA. Frequent contact with drug representatives is correlated with a preference of SGA over FGA. 41% of the respondents acknowledge to be influenced by the pharmaceutical industry, which is more than that previously reported.</t>
  </si>
  <si>
    <t>The HomyGene19+14Y System (HG19+14Y) is a PCR-based amplification kit that enables typing of 18 autosomal short tandem repeat (STR) loci (i.e., CSF1PO, D2S1338, D3S1358, D5S818, D6S1043, D7S820, D8S1179, D12S391, D13S317, D16S539, D18S51, D19S433, D21S11, FGA, Penta E, TPOX, TH01, vWA), 14 widely used Y chromosome STR (Y-STR) loci (Y_GATA_H4, DYS385a/b, DYS389I/II, DYS390, DYS391, DYS392, DYS393, DYS438, DYS439, DYS456, DYS458, DYS635), and amelogenin. This multiplex system was designed for the simultaneous analysis of amelogenin-Y allele mutation, single-source searches, kinship (including familial searching), mixture profiles, international data sharing, and other forensic applications. In this study, the multiplex system was validated for sensitivity, specificity, DNA mixtures, stability, precision, stutter, reproducibility, parallel tests, PCR-based conditions, and population analysis according to the Scientific Working Group on DNA Analysis Methods (SWGDAM) developmental validation guidelines. A total of 212 alleles were detected for the 18 autosomal STR loci among 528 Guangdong Han individuals, and 431 haplotypes were found for 14 Y-STRs among 452 unrelated males. The combined match probability (CMP) of the HG19+14Y System was calculated as 2.39 x 10(-29). All the validation results showed that the HG19+14Y System would be a robust, reliable, highly polymorphic, and informative forensic kit.</t>
  </si>
  <si>
    <t>Female genital alteration (FGA) is any cutting, removal or destruction of any part of the external female genitalia. Various FGA practices are common throughout the world. While most frequent in Africa and Asia, transglobal migration has brought ritual FGA to Western nations. All forms of FGA are generally considered undesirable for medical and ethical reasons when performed on minors. One ritual FGA procedure is the vulvar nick (VN). This is a small laceration to the vulva that does not cause morphological changes. Besides being performed as a primary ritual procedure it has been proposed as a substitute for more extensive forms of FGA. Measures advocated or taken to reduce the burden of FGA can be punitive or non-punitive. Even if it is unethical to perform VN, we argue that it also is unethical to attempt to suppress it through punishment. First, punishment of VN is likely to cause more harm than good overall, even to those ostensibly being protected. Second, punishment is likely to exceed legitimate retributive ends. We do not argue in favor of performing VN. Rather, we argue that non-punitive strategies such as education and harm reduction should be employed.</t>
  </si>
  <si>
    <t>We describe the use of a frame-guided assembly (FGA) strategy to construct cuboid and dumbbell-shaped hetero-vesicles on DNA origami nanostructure scaffolds. These are achieved by varying the design of the DNA origami scaffolds that direct the distribution of the leading hydrophobic groups (LHG). By careful selection of LHGs, different types of amphiphiles (both polymer and small-molecule surfactants) were guided to form hetero-vesicles, demonstrating the versatility of the FGA strategy and its potential to construct asymmetric and dynamic hetero-vesicle assemblies with complex DNA nano-scaffolds.</t>
  </si>
  <si>
    <t>Our systematic review and meta-analysis of observational studies indicated that the use of antipsychotics was associated with a nearly 1.5-fold increase in the risk of fracture. First-generation antipsychotics (FGAs) appeared to carry a higher risk of fracture than second-generation antipsychotics (SGAs). INTRODUCTION: The risk of fractures associated with the use of antipsychotic medications has inconsistent evidence between different drug classes. A systematic review and meta-analysis was conducted to evaluate whether there is an association between the use of antipsychotic drugs and fractures. METHODS: Searches were conducted through the PubMed and EMBASE databases to identify observational studies that had reported a quantitative estimate of the association between use of antipsychotics and fractures. The summary risk was derived from random effects meta-analysis. RESULTS: The search yielded 19 observational studies (n = 544,811 participants) with 80,835 fracture cases. Compared with nonuse, use of FGAs was associated with a significantly higher risk for hip fractures (OR 1.67, 95% CI, 1.45-1.93), and use of second generation antipsychotics (SGAs) was associated with an attenuated but still significant risk for hip fractures (OR 1.33, 95% CI, 1.11-1.58). The risk of fractures associated with individual classes of antipsychotic users was heterogeneous, and odds ratios ranged from 1.24 to 2.01. Chlorpromazine was associated with the highest risk (OR 2.01, 95% CI 1.43-2.83), while Risperidone was associated with the lowest risk of fracture (OR 1.24, 95% CI 0.95-1.83). CONCLUSIONS: FGA users were at a higher risk of hip fracture than SGA users. Both FGAs and SGAs were associated with an increased risk of fractures, especially among the older population. Therefore, the benefit of the off-label use of antipsychotics in elderly patients should be weighed against any risks for fracture.</t>
  </si>
  <si>
    <t>OBJECTIVE: Antipsychotic polypharmacy is common in clinical practice, but not recommended in guidelines for treating schizophrenia patients. This study aimed to compare the efficacy and safety of low-dose olanzapine plus low-dose trifluoperazine (a first-generation antipsychotic [FGA]) to full-dose olanzapine (a second-generation antipsychotic [SGA]) in the treatment of acute schizophrenia. METHOD: In this 6-week, double-blind, fixed-dose study, patients were randomized to receive 5mg/day of olanzapine plus 5mg/day of trifluoperazine or 10mg/day of olanzapine for 6weeks. Efficacy measures, including the Positive and Negative Syndrome Scale (PANSS) and other scales, safety measures, side effect measures, and quality of life were assessed regularly. Response was defined as at least a 30% reduction in the PANSS total score. RESULTS: Both groups were similar in: 1) baseline characteristics, 2) score changes in all efficacy measures, safety measures, side effect measures, and quality of life, and 3) response rates at each visit. The polypharmacy group with low-dose olanzapine did not have less weight gain and lower lipid levels than the monotherapy group with full-dose olanzapine. CONCLUSION: Polypharmacy is as efficacious and safe as, but cheaper than, monotherapy in the acute treatment of schizophrenia. Whether our findings can be generalized to other combinations of an appropriate ratio of one FGA to another SGA dosage, which can achieve favorable clinical responses and side effect profiles, needs further investigation.</t>
  </si>
  <si>
    <t>Antipsychotic polypharmacy (APP) is commonplace despite lacking evidence of its effectiveness. We aimed to identify psychiatrists' rationale for and attitudes towards APP and to determine if attitudes influence antipsychotic polypharmacy prescription rates in a survey of a nationally representative sample of Nigerian psychiatrists (of which a majority were senior trainees: 74.2%). Prescriber characteristics, practices and attitudes were compared in 'high' (&gt;30%) vs. 'low' (&lt;/=30%) antipsychotic polypharmacy prescribers and results were adjusted for multiple comparisons. Altogether, prescribers reported utilizing antipsychotic polypharmacy in 36.2% of their patients. Compared to 'low' antipsychotic polypharmacy prescribers, 'high' prescribers were significantly more likely using first-generation antipsychotics (FGA) combination, to have attempted a switch to monotherapy in less patients, or been successful in doing so. 'High' and 'low' antipsychotic polypharmacy prescribers were equally moderately concerned about the effects of antipsychotic polypharmacy and also did not differ regarding reasons not justifying antipsychotic polypharmacy. In a multivariable, backward elimination logistic regression model, 'low' antipsychotic polypharmacy was associated with having successfully switched patients to monotherapy, whereas the 'high' antipsychotic polypharmacy was associated with preferring FGA+FGA combinations and aiming for a reduction of non-antipsychotic medications. Antipsychotic polypharmacy is common among psychiatrists in Nigeria, with 'high' and 'low' antipsychotic polypharmacy prescribers sharing similar concerns/attitudes, but differing regarding their primary aim for antipsychotic polypharmacy and in their specific antipsychotic polypharmacy use characteristics.</t>
  </si>
  <si>
    <t>As DNA databases continue to grow and international cooperation increases, forensic STR loci have expanded to increase the discriminatory power and inter-database compatibility. Current capillary electrophoresis (CE) and/or massively parallel sequencing (MPS)-based commercial STR analysis systems reflect such changing trends of expanding STR loci. Due to the general gains of larger multiplexing and the detection of sequence variation, the application of MPS technology to STR analysis has further improved discrimination and is expected to aid in mixture interpretation by increasing the effective number of alleles. However, high-throughput analysis has rarely been reported for forensic DNA databasing. In this study, we present the sequencing results from 250 Korean samples at 23 commonly used STR loci (D1S1656, TPOX, D2S441, D2S1338, D3S1358, FGA, CSF1PO, D5S818, D6S1043, D7S820, D8S1179, D10S1248, TH01, vWA, D12S391, D13S317, Penta E, D16S539, D18S51, D19S433, D21S11, Penta D, and D22S1045) using an in-house assay designed for MPS. All amplicons in the multiplex exhibited a size range of 77 to 217 base pairs, and the barcoded library for the MPS run was easily prepared using a PCR-based library preparation method followed by sequencing on a MiSeq System (Illumina). We compared the STR genotyping results with those obtained using CE and scrutinized the sequence variations in both the targeted STR and flanking regions. MPS results of 23 autosomal STRs were 99.97% concordant with those of CE results. D12S391 and D21S11 exhibited, respectively, the highest number of alleles and genotypes by the MPS analysis. Single nucleotide polymorphisms and insertion and deletions (Indels) were observed in the flanking regions of D1S1656, D2S441, D5S818, D7S820, D13S317, D16S539, D21S11, and Penta D. Consequently, an MPS analysis of an expanded set of STRs, as demonstrated in the population statistics of a Korean population, will be of great practical use in forensic genetics.</t>
  </si>
  <si>
    <t>Using the dual-process model of assimilative-tenacity (TGP) and accommodative-flexibility (FGA), the study aims to identify trajectories of TGP and FGA over five time points within a 9-year period, explore the relationships between the trajectories of TGP and FGA, and explore if participants from distinct TGP and FGA trajectories differed in indicators of well-being and depression. Latent class growth analysis was used in a five-wave longitudinal design among an older population of 747 participants over 65 years. Results highlight (1) emergence of four trajectories for flexibility (low and increasing, moderate and increasing, moderately high and stable, and high and stable trajectories) and three trajectories for tenacity (low and stable, moderate and stable, and high and decreasing trajectories), (2) that older people belonging to particular trajectories of FGA are not more likely to belong to particular trajectories of TGP, and (3) that participants from the high and decreasing TGP and high or moderately high and stable FGA trajectories were characterized by high score of perceived health, satisfaction with life, and self-esteem and low score of depression moods. These results highlight that the heterogeneity in longitudinal TGP and FGA scores throughout the life span needs to be accounted for in future research.</t>
  </si>
  <si>
    <t>OBJECTIVE: To assess the association of short tandem repeats (STRs) loci with aggressive behaviors of schizophrenia. METHODS: Blood samples from 123 schizophrenic patients with aggressive behaviors and 489 schizophrenic patients without aggressive behaviors were collected. DNA from all samples was amplified with a PowerPlex 21 system and separated by electrophoresis to determine the genotypes and allelic frequencies of 20 STR loci including D3S1368, D1S1656, D6S1043, D13S317, Penta E, D16S639, D18S51, D2S1338, CSF1PO, Penta D, TH01, vWA, D21S11, D7S820, D5S818, TPOX, D8S1179, D12S391, D19S433, and FGA. RESULTS: All of the 20 STR loci have reached Hardy-Weinberg equilibrium in both groups. A significant difference was found in allelic and genotypic frequencies of loci Penta D between the two groups (alleles: P=0.042; genotypes: P=0.014) but not for the remaining 19 loci (P&gt; 0.05). Univariate analysis also showed a significant difference for allele 10 and genotypes 10-12 of Penta D between the two groups (P=0.0027, P=0.0001), with the OR being 1.81 (95%CI: 1.22-2.67) and 4.33 (95%CI: 1.95-9.59), respectively. CONCLUSION: Penta D may be associated with aggressive behaviors of schizophrenia. Allele 10 and genotypes 10-12 of Penta D may confer a risk for the disease.</t>
  </si>
  <si>
    <t>Recurrent pregnancy loss is a frequently occurring human infertility-related disease affecting ~1% of women. It has been estimated that the cause remains unexplained in &gt;50% cases which strongly suggests that genetic factors may contribute towards the phenotype. Concerning its molecular aetiology numerous studies have had limited success in identifying the disease's genetic causes. This might have been due to the fact that hundreds of genes are involved in each physiological step necessary for guaranteeing reproductive success in mammals. In such scenario, next generation sequencing provides a potentially interesting tool for research into recurrent pregnancy loss causative mutations. The present study involved whole-exome sequencing and an innovative bioinformatics analysis, for the first time, in 49 unrelated women affected by recurrent pregnancy loss. We identified 27 coding variants (22 genes) potentially related to the phenotype (41% of patients). The affected genes, which were enriched by potentially deleterious sequence variants, belonged to distinct molecular cascades playing key roles in implantation/pregnancy biology. Using a quantum chemical approach method we established that mutations in MMP-10 and FGA proteins led to substantial energetic modifications suggesting an impact on their functions and/or stability. The next generation sequencing and bioinformatics approaches presented here represent an efficient way to find mutations, having potentially moderate/strong functional effects, associated with recurrent pregnancy loss aetiology. We consider that some of these variants (and genes) represent probable future biomarkers for recurrent pregnancy loss.</t>
  </si>
  <si>
    <t>BACKGROUND: Panax ginseng is a traditional herb used for medicinal purposes in eastern Asia. P. ginseng contains various ginsenosides with pharmacological effects. In this study, floralginsenoside A (FGA), ginsenoside Rd (GRD), and ginsenoside Re (GRE) were purified from P. ginseng berry. METHODS: Chemical structures of FGA, GRD, and GRE were determined based on spectroscopic methods, including fast atom bombardment mass spectroscopy, ID-nuclear magnetic resonance, and infrared spectroscopy. Inhibitory activities of these compounds on melanogenesis were studied by measuring the expression of protein and melanin content in the melan-a cell line. This inhibitory activity was confirmed by observing pigmentation and tyrosinase activities of zebrafish. RESULTS: GRD, GRE, and FGA were not cytotoxic at concentrations less than 20muM, 80muM, and 160muM in melan-a cells, respectively. GRD, GRE, and FGA inhibited melanin biosynthesis in melan-a cells by 15.2%, 22.9%, and 23.9% at 20muM, 80muM, and 160muM, respectively. FGA was observed to display the most potent inhibitory effect. In addition, FGA decreased microphthalmia-associated transcription factor protein expression in a dose-dependent manner. Moreover, FGA induced extracellular signal-regulated kinase phosphorylation level in melan-a cells. In addition, melanin pigment content and tyrosinase activity in zebrafish treated with FGA at160muM were reduced. CONCLUSION: FGA showed the most potent inhibition of melanogenesis in both in vitro and in vivo studies. This study suggests that FGA purified from P. ginseng may be an effective melanogenesis inhibitor.</t>
  </si>
  <si>
    <t>Over the last decades, an increase in antipsychotic (AP) prescribing and a shift from first-generation antipsychotics (FGA) to second-generation antipsychotics (SGA) among youth have been reported. However, most AP prescriptions for youth are off-label, and there are worrying long-term safety data in youth. The objective of this study was to assess multinational trends in AP use among children and adolescents. A repeated cross-sectional design was applied to cohorts from varied sources from Denmark, Germany, the Netherlands, the United Kingdom (UK) and the United States (US) for calendar years 2005/2006-2012. The annual prevalence of AP use was assessed, stratified by age group, sex and subclass (FGA/SGA). The prevalence of AP use increased from 0.78 to 1.03% in the Netherlands' data, from 0.26 to 0.48% in the Danish cohort, from 0.23 to 0.32% in the German cohort, and from 0.1 to 0.14% in the UK cohort. In the US cohort, AP use decreased from 0.94 to 0.79%. In the US cohort, nearly all ATP dispensings were for SGA, while among the European cohorts the proportion of SGA dispensings grew to nearly 75% of all AP dispensings. With the exception of the Netherlands, AP use prevalence was highest in 15-19 year-olds. So, from 2005/6 to 2012, AP use prevalence increased in all youth cohorts from European countries and decreased in the US cohort. SGA were favoured in all countries' cohorts.</t>
  </si>
  <si>
    <t>OBJECTIVES: Congenital dysfibrinogenemia is a rare hereditary disease characterized by normal antigen level but lower function level of fibrinogen. Patients with congenital dysfibrinogenemia usually present as bleeding and/or thrombotic events. In this study, we explored the genetic abnormality and clinical treatment of a Chinese family with dysfibrinogenemia. METHODS: This study was conducted in Jan 2015 to Jan 2016 in the Second Medical College (Shenzhen People's Hospital, Jinan University, Shenzhen, Guangdong Province, P.R. China. Coagulation function test were used to screen patients in this family. For all family members, DNA from peripheral blood was isolated. Whole-genome exon sequencing was carried out to screen possible mutations. And sanger sequencing was employed to further confirm the mutation in patients. RESULTS: The proband is a woman who had anemia and increased menstruation. Hypofibrinogenemia was found after admission. However, a pulmonary embolism occurred after the fibrinogen replacement treatment. Whole exon sequencing was conducted afterward. A candidate mutation in FGA gene (c.103C&gt;A) was identified and validated in the woman and in two siblings. CONCLUSION: From this case, we learned that1) point mutation of c.103C&gt;A is the pathogenesis for congenital dysfibrinogemia in this family; 2) thromboprophylaxis should always be in consideration when fibrinogen replacement is conducted. Prospective studies are needed to determine the best fibrinogen replacement strategy in order to achieve adequate hemostasis while minimize risk of thrombosis.</t>
  </si>
  <si>
    <t>OBJECTIVE: To analyze the phenotype and genotype of a family with congenital dysfibrinogenemia. METHODS: Assays of coagulation, including activated partial thromboplastin time(APTT), pro-thrombin time(PT)and thrombin time(TT) were carried out with Sysmex CA-7000 in the proband and his family members. The quality and quantity of fibrinogen in plasma were determined by Clauss and electrophoresis, respectively. Fibrinogen and inconstituent were analyzed by Native-PAGE. All exon and exon intron boundaries of fibringen genes were analyzed by direct sequencing. RESULTS: The proband had normal APTT, but prolonged PT and TT. The activity of fibrinogen in plasma was decreased while its quantity was normal. These abnormalities were also found in his sisters and daughter, while his wife was normal. Genetic analysis revealed heterozygous G1233A in the exon 2 of FGA which resulted in Arg16His missense mutation. CONCLUSION: Inherited dysfibrinogenemia is caused by Arg16His mutation in exon 2 of FGA.</t>
  </si>
  <si>
    <t>Research objective was to study the effectiveness of complex treatment of recurrent herpetic stomatitis with dysbiosis. The study included 147 patients aged from 18 to 45 years with recurrent herpetic stomatitis (RGS) and disbyosis divided in 3 groups. Group 1 received conventional antiviral and symptomatic treatment of RGS, in group 2 complex immunoglobulins (IgA (15-25%), IgM (15-25%) and Ig (50-70%)) were added to conventional therapy, group 3 received immunoglobulins only. Clinical and immunological efficiency was estimated by values of oral local immunity (SlgA, lysozyme), humoral immunity (IgE and IgG) and cellular immunity (RBTL with FGA, defined T-lymphocytes). Significant (p&lt;0.05) increase of lisozyme and SlgA, RBTL with FGA, number of T-lymphocytes and IgG concentration was observed in group 2. The obtained data allow improving quality of treatment of recurrent herpetic stomatitis with related dysbiosis.</t>
  </si>
  <si>
    <t>Introduction: Fibrinogen A alpha chain amyloidosis is an autosomal dominant disease associated with mutations in the fibrinogen A alpha chain (FGA) gene, and it is the most common cause of hereditary renal amyloidosis in the UK. Patients typically present with kidney impairment and progress to end-stage renal disease over a median time of 4.6 years. Methods: Six patients presented with proteinuria, hypertension, and/or lower limb edema and underwent detailed clinical and laboratory investigations. Results: A novel FGA gene mutation was identified in each case: 2 frameshift mutations F521Sfs*27 and G519Efs*30 and 4 single base substitutions G555F, E526K, E524K, R554H. In 5 subjects, extensive amyloid deposits were found solely within the glomeruli, which stained specifically with antibodies to fibrinogen A alpha chain, and in one of these cases, we found coexistent fibrinogen A alpha chain amyloidosis and anti-glomerular basement membrane antibody disease. One patient was diagnosed with light-chain amyloidosis after a bone marrow examination revealed a small clonal plasma cell population, and laser microdissection of the amyloid deposits followed by liquid chromatography and tandem mass spectrometry identified kappa light chain as the fibril protein. Discussion: We report 6 novel mutations in the FGA gene: 5 were associated with renal fibrinogen A alpha chain amyloidosis and 1 was found to be incidental to light-chain amyloid deposits discovered in a patient with a plasma cell dyscrasia. Clinical awareness and suspicion of hereditary amyloidosis corroborated by genetic analysis and adequate typing using combined immunohistochemistry and laser microdissection and mass spectrometry is valuable to avoid misdiagnosis, especially when a family history of amyloidosis is absent.</t>
  </si>
  <si>
    <t>Despite numerous studies, the molecular mechanisms underpinning the action of antipsychotic drugs remain not fully understood. It has been suggested that, in addition to the modulation of monoaminergic neurotransmission, antipsychotic drugs can also affect the expression of neurotrophic factors in the brain. The present study examines the effects of a first-generation neuroleptic drug (FGA; haloperidol) and two second-generation neuroleptic drugs (SGAs; olanzapine and amisulpride) on the expression and levels of brain-derived neurotrophic factor (BDNF) in an astrocyte-like T98G glioblastoma cell line. The effects of these drugs were compared to the action of PACAP38, a neuropeptide with well-known BDNF-mediated neuroprotective effects. The tested neuroleptics differentially regulated the mRNA expression and protein level of BDNF depending on concentration and incubation time. Real-time PCR analysis demonstrates that, of the three tested neuroleptics, both haloperidol and olanzapine at a concentration of 5 microM (but not at 20 microM) increased BDNF mRNA expression with similar efficacy after 72-hour incubation. In order to confirm the observed changes in the mRNA expression of BDNF, a protein expression assay was performed. The exposure of cells to 5 muM olanzapine alone for 72 hours increased BDNF concentration in the culture medium by 29%. Additionally, PACAP significantly up-regulated BDNF mRNA expression in T98G cells and the obtained results correlated positively with the increased production of BDNF protein, 22% above control values. Our findings show that olanzapine, similarly to exogenous PACAP38, increased BDNF mRNA expression and protein release, which can contribute to its neuroprotective mechanism of action in the cells of non-neuronal origin. The results of the paper show that olanzapine, similarly to exogenous PACAP38, increased BDNF mRNA expression and protein release, which can contribute to its neuroprotective mechanism of action in the cells of nonneuronal origin. The results of the present paper confirm the findings that BDNF may represent the key target for olanzapine and PACAP.</t>
  </si>
  <si>
    <t>Background: The purpose of this study was to determine the effect of scapular stabilization exercise during standing on a paretic side on upper limb function and gait ability of stroke patients. Methods: This study was a hospital-based, randomized controlled trial with a blinded assessor. A total of 17 patients with hemiplegic diagnosis after stroke were divided into two groups (9 patients in a study group and 8 patients in a control group). The study group received physical therapy and scapular stabilization exercise on a paretic side. Participants were subjected to initial evaluation before the treatment. Subjects were subsequently re-evaluated 4 and 8 weeks later to compare the changes. Measurements of hand function and gait ability were performed. Results: Based on multivariate analysis of variance for repeated-measures, there was a significant time effect for Timed Up and Go test (TUG) (F = 13.816, P = 0.000), Functional Gait Assessment (FGA) (F = 18.613, P = 0.000), and manual function test (MFT) (F = 16.777, P = 0.000). The group x time interaction effect was also significant for FGA (F = 4.966, P = 0.024) and MFT (F = 6.946, P = 0.003), but not for TUG test (F = 3.343, P = 0.069). Conclusion: Results of the present study indicated that scapular stabilization exercise during standing on a paretic side for 8 weeks had an effect on hand function and gait ability of hemiplegic patients after stroke. Further studies are needed to find the most proper exercise for stroke patients who have gait disability and upper limb dysfunction.</t>
  </si>
  <si>
    <t>Massively parallel sequencing (MPS) is a promising supplementary method for forensic genetics and has gradually been applied to forensic casework. In this study, we applied MPS to forensic casework on an Ion Torrent Personal Genome Machine to evaluate its performance in paternity testing with mismatched STR loci. A total of 15 samples from seven cases containing one mismatched locus by capillary electrophoresis typing were analyzed. Combined paternity index (CPI) and relative chance of paternity were calculated according to the International Society for Forensic Genetics guidelines and the Chinese national standards recommended for paternity testing. With simultaneous analysis of enough STR loci, the results support the certainty of paternity, and the mismatched alleles were considered to be mutations (CPI&gt;10,000). With the detection of allele sequence structures, the origins of the mutations were inferred in some cases. Meanwhile, nine STRs (CSF1PO, D1S1656, D2S441, D2S1338, D3S1358, D8S1179, D12S391, D21S11 and D4S2408) were found in an increased number of unique alleles and three new alleles in three STRs (D2S441, D21S11, and FGA) that have not been reported before were detected. Therefore, MPS can provide valuable information for forensic genetics research and play a promising role in paternity testing.</t>
  </si>
  <si>
    <t>Fibrinogen is a highly pleiotropic protein that is involved in the final step of the coagulation cascade, wound healing, inflammation, and angiogenesis. Heterozygous mutations in Aalpha, Bbeta, or gamma fibrinogen-chain genes (FGA, FGB, FGG) have been described as being responsible for fibrinogen deficiencies (hypofibrinogenemia, hypo-dysfibrinogenemia, dysfibrinogenemia) and for more rare conditions, such as fibrinogen storage disease and hereditary renal amyloidosis. Instead, biallelic mutations have been associated with afibrinogenemia/severe hypofibrinogenemia, i.e., the severest forms of fibrinogen deficiency, affecting approximately 1-2 cases per million people. However, the "true" prevalence for these conditions on a global scale is currently not available. Here, we defined the mutational burden of the FGA, FGB, and FGG genes, and estimated the prevalence of inherited fibrinogen disorders through a systematic analysis of exome/genome data from ~140,000 individuals belonging to the genome Aggregation Database. Our analysis showed that the world-wide prevalence for recessively-inherited fibrinogen deficiencies could be 10-fold higher than that reported so far (prevalence rates vary from 1 in 10(6) in East Asians to 24.5 in 10(6) in non-Finnish Europeans). The global prevalence for autosomal-dominant fibrinogen disorders was estimated to be ~11 in 1000 individuals, with heterozygous carriers present at a frequency varying from 3 every 1000 individuals in Finns, to 1-2 every 100 individuals among non-Finnish Europeans and Africans/African Americans. Our analysis also allowed for the identification of recurrent (i.e., FGG-p.Ala108Gly, FGG-Thr47Ile) or ethnic-specific mutations (e.g., FGB-p.Gly103Arg in Admixed Americans, FGG-p.Ser245Phe in Africans/African Americans).</t>
  </si>
  <si>
    <t>Detecting prostate cancer (PCa) using non-invasive diagnostic markers still remains a challenge. The aim of this study was the identification of urine proteins that are sufficiently sensitive and specific to detect PCa in the early stages. Comparative proteomics profiling of urine from patients with PCa, benign prostate hyperplasia, bladder cancer, and renal cancer, coupled with bioinformatics analysis, were performed. Statistically significant difference in abundance showed 20 and 85 proteins in the 2-D DIGE/MS and label-free LC-MS/MS experiments, respectively. In silico analysis indicated activation, binding, and cell movement of subset of immune cells as the top affected cellular functions in PCa, together with the down-regulation of Acute Phase Response Signaling and Liver X Receptor/ Retinoid X Receptor (LXR/RXR) activation pathways. The most promising biomarkers were 35, altered in PCa when compared to more than one group. Half of these have confirmed localization in normal or PCa tissues. Twenty proteins (CD14, AHSG, ENO1, ANXA1, CLU, COL6A1, C3, FGA, FGG, HPX, PTGDS, S100A9, LMAN2, ITIH4, ACTA2, GRN, HBB, PEBP1, CTSB, SPP1) are oncogenes, tumor suppressors, and multifunctional proteins with highly confirmed involvement in PCa, while 9 (AZU1, IGHG1, RNASE2, PZP, REG1A, AMY1A, AMY2A, ACTG2, COL18A1) have been associated with different cancers, but not with PCa so far, and may represent novel findings. LC-MS/MS data are available via ProteomeXchange with identifier PXD008407.</t>
  </si>
  <si>
    <t>Congenital fibrinogen disorders are caused by mutations in one of the three fibrinogen genes that affect the synthesis, assembly, intracellular processing, stability or secretion of fibrinogen. Functional studies of mutant Bbeta-chains revealed the importance of individual residues as well as three-dimensional structures for fibrinogen assembly and secretion. This study describes two novel homozygous fibrinogen Bbeta chain mutations in two Slovak families with afibrinogenemia and hypofibrinogenemia. Peripheral blood samples were collected from all subjects with the aim of identifying the causative mutation. Coagulation-related tests and rotational thromboelastometry were performed. All exons and exon-intron boundaries of the fibrinogen genes (FGA, FGB and FGG) were amplified by PCR followed by direct sequencing. Sequence analysis of the three fibrinogen genes allowed us to identify two novel homozygous mutations in the FGB gene. A novel Bbeta chain truncation (BbetaGln180Stop) was detected in a 28-year-old afibrinogenemic man with bleeding episodes including repeated haemorrhaging into muscles, joints, and soft tissues, and mucocutaneous bleeding and a novel Bbeta missense mutation (BbetaTyr368His) was found in a 62-year-old hypofibrinogenemic man with recurrent deep and superficial venous thromboses of the lower extremities. The novel missense mutation was confirmed by molecular modelling. Both studying the molecular anomalies and the modelling of fibrinogenic mutants help us to understand the extremely complex machinery of fibrinogen biosynthesis and finally better assess its correlation with the patient's clinical course.</t>
  </si>
  <si>
    <t>Background: Abnormal fibrinogens can be caused by clinically silent hereditary mutations. A new case was detected accidentally in an 11-year-old girl when routine pre-operative coagulation tests were performed for nasal turbinate surgery. Methods: The fibrinogen genes FGA, FGG and FGB were sequenced using standard protocols. The kinetics of fibrin formation were followed by turbidity at 350 nm. Purified fibrinogen was incubated with plasmin, and the degradation products analyzed by SDS/PAGE. The formation of fibrinogen-albumin complexes was analyzed by immunobloting. Fibrin structure was examined in a Nikon Eclipse TE 2000-U laser microscope. Secretion of the variant protein was analyzed directly by reverse phase-electrospray time of flight-mass spectrometry (TOF-MS). Results: DNA sequencing revealed a novel heterozygous g. 3057 C &gt; T mutation in the FGA that predicts a p. Arg104 &gt; Cys substitution, in the proband and her father. Both patients were asymptomatic with low functional and antigen fibrinogen concentrations. The proband's plasma fibrinogen polymerization was almost normal, with a 12% decrease in the final turbidity, while, the father's fibrin formation had a diminished slope and final turbidity (2.5x and 40%, respectively). Aalpha Arg104 is located at a plasmin cleavage site in the coiled-coil region of fibrinogen. However, the father's fibrinogen plasmin degradation was normal. Although the exchanged Cys introduces an unpaired -SH, immunoblotting showed no fibrinogen-albumin complexes. Furthermore, the plasma clot structure observed by confocal microscopy appeared almost normal. TOF-MS showed that the variant Aalpha chain was underrepresented in plasma and made up only about 25% of the total. Conclusions: The low expression of the Aalpha Arg104 &gt; Cys chain in circulation could account for the observed hypodysfibrinogenemia.</t>
  </si>
  <si>
    <t>Background It has been recently suggested that second-generation antipsychotic long-acting injection (SGA-LAIs) are underutilized in clinical practice, despite that their costs significantly impact on national health system budgets. Hence, an updated analysis of safety data shown by SGA-LAIs may contribute to clarify their role in clinical practice. Materials and methods English-language, peer-reviewed articles reporting updated, primary findings on the SGA-LAI safety were identified (updated through an electronic search of five databases - PubMed, EMBASE, PsycInfo, DARE and the Cochrane Library). Results The articles reviewed suggest that the most frequent treatment emergent adverse events (TEAEs) associated with aripiprazole long-acting injection (ARI-LAI) are psychotic symptoms, extrapyramidal symptoms (EPS) and weight gain. Data on olanzapine long-acting injection (OLA-LAI)-associated TEAEs highlight the risk of psychosis, metabolic disturbances and hyperprolactinemia. Four-hundred and forty cases of post-injection delirium/sedation syndrome (PDSS) have also been recorded. Although not reported in reviewed studies, the risk of impulse-control problem and drug reaction with eosinophilia and systemic symptoms (DRESS) ARI- and OLA-associated, respectively, must not be underestimated. With regards paliperidone palmitate 1-month formulation (PP1), the high incidence of clinically relevant weight gain and hyperprolactinemia are both findings of concern. Reviewed data also confirm that the leading cause of death in risperidone long-acting injection (RIS-LAI) clinical trials is suicide. The new 3-month paliperidone palmitate formulation, risperidone sustained release 1-month formulation (RIS-SR1), aripiprazole lauroxil (ARI-LXL) are still lacking exhaustive safety data. Conclusion The risk of specific TEAEs associated with all SGA-LAIs confirms SGA-LAIs do not offer advantages in safety compared with FGA-LAIs or oral antipsychotics and, especially, in early-phase schizophrenia patients. Implementing non pharmacological intervention and strategies can be effective for people with schizophrenia and bipolar disorder who adhere poorly to medication regimens.</t>
  </si>
  <si>
    <t>Thromboxane synthase (TBXAS1) catalyzes the isomerization reaction of prostaglandin H2 producing thromboxane A2, the autocrine and paracrine factor in many cell types. A high activity and metastability by these arachidonic acid derivatives suggests the existence of supramolecular structures that are involved in the regulation of the biosynthesis and directed translocation of thromboxane to the receptor. The objective of this study was to identify TBXAS1 protein partners from human liver tissue lysate using a complex approach based on the direct molecular fishing technique, LC-MS/MS protein identification, and protein-protein interaction validation by surface plasmon resonance (SPR). As a result, 12 potential TBXAS1 protein partners were identified, including the components regulating cytoskeleton organization (BBIP1 and ANKMY1), components of the coagulation cascade of human blood (SERPINA1, SERPINA3, APOH, FGA, and FN1), and the enzyme involved in the metabolism of xenobiotics and endogenous bioregulators (CYP2E1). SPR validation on the Biacore 3000 biosensor confirmed the effectiveness of the interaction between CYP2E1 (the enzyme that converts prostaglandin H2 to 12-HHT/thromboxane A2 proantagonist) and TBXAS1 (Kd = (4.3 +/- 0.4) x 10(-7) M). Importantly, the TBXAS1*CYP2E1 complex formation increases fivefold in the presence of isatin (indole-2,3-dione, a low-molecular nonpeptide endogenous bioregulator, a product of CYP2E1). These results suggest that the interaction between these hemoproteins is important in the regulation of the biosynthesis of eicosanoids.</t>
  </si>
  <si>
    <t>For the Republic of Belarus, development of a forensic reference database on the basis of 18 autosomal microsatellites (STR) using a population dataset (N = 1040), "familial" genotypic dataset (N = 2550) obtained from expertise performance of paternity testing, and a dataset of genotypes from a criminal registration database (N = 8756) is described. Population samples studied consist of 80% ethnic Belarusians and 20% individuals of other nationality or of mixed origin (by questionnaire data). Genotypes of 12346 inhabitants of the Republic of Belarus from 118 regional samples studied by 18 autosomal microsatellites are included in the sample: 16 tetranucleotide STR (D2S1338, TPOX, D3S1358, CSF1PO, D5S818, D8S1179, D7S820, THO1, vWA, D13S317, D16S539, D18S51, D19S433, D21S11, F13B, and FGA) and two pentanucleotide STR (Penta D and Penta E). The samples studied are in Hardy-Weinberg equilibrium according to distribution of genotypes by 18 STR. Significant differences were not detected between discrete populations or between samples from various historical ethnographic regions of the Republic of Belarus (Western and Eastern Polesie, Podneprovye, Ponemanye, Poozerye, and Center), which indicates the absence of prominent genetic differentiation. Statistically significant differences between the studied genotypic datasets also were not detected, which made it possible to combine the datasets and consider the total sample as a unified forensic reference database for 18 "criminalistic" STR loci. Differences between reference database of the Republic of Belarus and Russians and Ukrainians by the distribution of the range of autosomal STR also were not detected, corresponding to a close genetic relationship of the three Eastern Slavic nations mediated by common origin and intense mutual migrations. Significant differences by separate STR loci between the reference database of Republic of Belarus and populations of Southern and Western Slavs were observed. The necessity of using original reference database for support of forensic expertise practice in the Republic of Belarus was demonstrated.</t>
  </si>
  <si>
    <t>OBJECTIVES: This systematic review (SR) provides evidence on pharmacological and psychosocial treatments for schizophrenia. DATA SOURCES: MEDLINE((R)), the Cochrane Library databases, PsycINFO((R)), and included studies through February 2017. STUDY SELECTION: We included studies comparing second-generation antipsychotics (SGA) with each other or with a first-generation antipsychotic (FGA) and studies comparing psychosocial interventions with usual care in adults with schizophrenia. DATA EXTRACTION: We extracted study design, year, setting, country, sample size, eligibility criteria, population, clinical and intervention characteristics, results, and funding source. RESULTS: We included 1 SR of 138 trials (N=47,189) and 24 trials (N=6,672) for SGAs versus SGAs, 1 SR of 111 trials (N=118,503) and 5 trials (N=1,055) for FGAs versus SGAs, and 13 SRs of 271 trials (N=25,050) and 27 trials (n=6,404) for psychosocial interventions. Trials were mostly fair quality and strength of evidence was low or moderate. For drug therapy, the majority of the head-to-head evidence was on older SGAs, with sparse data on SGAs approved in the last 10 years (asenapine, lurasidone, iloperidone, cariprazine, brexpiprazole) and recent long-acting injection (LAI) formulations of aripiprazole and paliperidone. Older SGAs were similar in measures of function, quality of life, mortality, and overall adverse events, except that risperidone LAI had better social function than quetiapine. Core illness symptoms were improved more with olanzapine and risperidone than asenapine, quetiapine, and ziprasidone, and more with paliperidone than lurasidone and iloperidone; all were superior to placebo. Risperidone LAI and olanzapine had less withdrawal due to adverse events. Compared with olanzapine and risperidone, haloperidol, the most studied FGA, had similar improvement in core illness symptoms, negative symptoms, symptom response, and remission but greater incidence of adverse event outcomes. In comparison with usual care, most psychosocial interventions reviewed were more effective in improving intervention-targeted outcomes, including core illness symptoms. Various functional outcomes were improved more with assertive community treatment, cognitive behavioral therapy, family interventions, psychoeducation, social skills training, supported employment, and early interventions for first episode psychosis (FEP) than with usual care. Quality of life was improved more with cognitive behavioral therapy and early interventions for FEP than usual care. Relapse was reduced with family interventions, psychoeducation, illness self-management, family interventions, and early interventions for FEP. CONCLUSIONS: Most comparative evidence on pharmacotherapy relates to the older drugs, with clozapine, olanzapine, and risperidone superior on more outcomes than other SGAs. Older SGAs were similar to haloperidol on benefit outcomes but had fewer adverse event outcomes. Most psychosocial interventions improved functional outcomes, quality of life, and core illness symptoms, and several reduced relapse compared with usual care.</t>
  </si>
  <si>
    <t>One hundred and eighty-two samples of unrelated people who requested the paternity test at the Molecular Biology and Genetics Laboratory of the Catholic University of Cuenca-Ecuador in the province of Azuay were studied, except for the D1S1656 (180 samples) and SE33 (89 samples) markers. The STRs D22S1045, D3S1358, VWA, D16S539, D2S1338, D8S1179, D21S11, D18S51, D19S433, TH01, FGA, D1S1656, D12S391, D10S1248, D2S441, and SE33 were typed from blood samples, amplifying the DNA by polymerase chain reactions and electrophoresis. The allele frequencies were estimated by simple counting and the impartial heterozygosity was also calculated. The Hardy-Weinberg equilibrium theory was studied. In the results obtained with the analyzed markers, the largest number of alleles can be observed in the markers with the highest polymorphic information content (PIC): D21S11, D16S539, D2S1338, D19S433, D18S51, FGA, D1S1656, and D12S391. In addition, SE33 was analyzed in certain samples, showing as result a high PIC, in fact, the highest one because of its great polymorphisc characteristic. Likewise, these markers are the ones providing the highest probability of discrimination and the lowest probability of coincidence.</t>
  </si>
  <si>
    <t>The aim of this study was to assess the efficacy of Mezieres method in improving trunk flexibility of the back muscles and balance in patients with Parkinson's disease (PD). Materials and Methods. Thirty-six patients were randomized into 2 groups: the Mezieres treatment group and the control group (home exercise group). The primary outcome was the improvement in balance per the Berg Balance Scale (BBS) and the trunk flexibility of the back for the anterior flexion trunk test. Also, we evaluated pain, gait balance for the Functional Gait Assessment (FGA), disease-related disability for the Modified Parkinson's Activity Scale and the Unified Parkinson's Disease Rating Scale (UPDRS), the quality of life, and the functional exercise capacity. All the measures were evaluated at baseline (T0), at the end of the rehabilitative program (T1), and at the 12-week follow-up (T2). Results. In the Mezieres group, the BBS (p &lt; .001) and trunk flexion test (p &lt; .001) improved significantly at T1 and remained the same at T2. Between groups, significant changes were reported in FGA (p = .027) and UPDRS Total (p = .007) at T1 and in FGA (p = .03) at T2. Conclusion. The Mezieres approach is efficacious in improving the flexibility of the trunk and balance in PD patients.</t>
  </si>
  <si>
    <t>The purpose of this study was to create a reference range nomogram of foetal neck circumference (FNC) and foetal neck area (FNA) in a Nigerian population using polynomial regression models. This cross-sectional study involved 723 pregnant women between 14 and 40 weeks of gestation. Axial measurements of the FNC and FNA were obtained in three measurements and the mean taken as the final value and the 5th, 50th and 95th percentiles for each foetal gestational age (FGA) were calculated. FNC and FNA correlated strongly with FGA, biparietal diameter, abdominal circumference, head circumference, and femoral length. Cubic models fitted the FNC vs FGA, and FNA vs. FGA values, and the mathematical relationships are given as: [Formula: see text] [Formula: see text] [Formula: see text]. Nomograms of FNC and FNA are thus generated. Impact statement The foetal neck circumference (FNC) and foetal neck area (FNA) can serve as predictors of foetal gestational age (FGA) since they correlate strongly and positively with FGA and known biometric parameters. The measurements obtained vary with the population studied. This study provides a nomogram of the FNA and FNC for an African population. The values correlate with that of the Caucasian population up to 32 weeks FGA. Interestingly, FNA and FNC measurements demonstrate high correlation but poor agreement in measurements between sonographers. Even though FNA and FNC could be used as predictors of foetal gestational age, the measurements vary significantly between sonographers. This is attributable to the difficulty in obtaining a satisfactory axial view of foetal neck, which is dependent on foetal presentation.</t>
  </si>
  <si>
    <t>Axial loading tests with stress ratios R of -1, 0 and 0.3 were performed to examine the fatigue failure behavior of a carburized Cr-Ni steel in the long-life regime from 10(4) to 10(8) cycles. Results show that this steel represents continuously descending S-N characteristics with interior inclusion-induced failure under R = -1, whereas it shows duplex S-N characteristics with surface defect-induced failure and interior inclusion-induced failure under R = 0 and 0.3. The increasing tension eliminates the effect of compressive residual stress and promotes crack initiation from the surface or interior defects in the carburized layer. The FGA (fine granular area) formation greatly depends on the number of loading cycles, but can be inhibited by decreasing the compressive stress. Based on the evaluation of the stress intensity factor at the crack tip, the surface and interior failures in the short life regime can be characterized by the crack growth process, while the interior failure with the FGA in the long life regime can be characterized by the crack initiation process. In view of the good agreement between predicted and experimental results, the proposed approach can be well utilized to predict fatigue lives associated with interior inclusion-FGA-fisheye induced failure, interior inclusion-fisheye induced failure, and surface defect induced failure.</t>
  </si>
  <si>
    <t>Short tandem repeats (STRs) are genetic markers largely employed in forensic analysis and paternity investigation cases. When an inconsistency between the parent and child is considered as a possible mutation, the mutation rate should be incorporated into paternity index calculations to give a robust result and to reduce the chance of misinterpretation. The aim of this study was to estimate the mutation rates of 20 autosomal STRs loci used for paternity tests. In these loci we analysed 29,831 parent-child allelic transfers from 929 duo or trio paternity tests carried out during 2012?2016 from Sao Paulo State, Brazil. We identified 35 mutations in 16 loci, and they were more frequent in the paternal germline compared to the maternal germline. The loci with the highest rate were vWA and FGA and the ones with the lowest rate were PENTA E, PENTA D, D21S11, D7S820 and D6S1043. We did not identified any mutation in D2S1338, TH01, TPOX and D16S539 loci. All mutations consisted of losses or gains of one repeat unit. Mutation rates found in the Sao Paulo population have peculiarities, which justifies the use of regional databases in laboratories.</t>
  </si>
  <si>
    <t>Importance: Individuals with vestibular hypofunction acutely restrict head motion to reduce symptoms of dizziness and nausea. This restriction results in abnormal decoupling of head motion from trunk motion, but the character, magnitude, and persistence of these deficits are unclear. Objective: To use wearable inertial sensors to quantify the extent of head and trunk kinematic abnormalities in the subacute stage after resection of vestibular schwannoma (VS) and the particular areas of deficit in head-trunk motion. Design, Setting, and Participants: This cross-sectional observational study included a convenience sample of 20 healthy adults without vestibular impairment and a referred sample of 14 adults 4 to 8 weeks after resection of a unilateral VS at a university and a university hospital outpatient clinic. Data were collected from November 12, 2015, through November 17, 2016. Exposures: Functional gait activities requiring angular head movements, including items from the Functional Gait Assessment (FGA; range, 1-30, with higher scores indicating better performance), the Timed Up &amp; Go test (TUG; measured in seconds), and a 2-minute walk test (2MWT; measured in meters). Main Outcomes and Measures: Primary outcomes included peak head rotation amplitude (in degrees), peak head rotation velocity (in degrees per second), and percentage of head-trunk coupling. Secondary outcomes were activity and participation measures including gait speed, FGA score, TUG time, 2MWT distance, and the Dizziness Handicap Inventory score (range, 0-100, with higher scores indicating worse performance). Results: A total of 34 participants (14 men and 20 women; mean [SD] age, 39.3 [13.6] years) were included. Compared with the 20 healthy participants, the 14 individuals with vestibular hypofunction demonstrated mean (SD) reduced head turn amplitude (84.1 degrees [15.5 degrees ] vs 113.2 degrees [24.4 degrees ] for FGA-3), reduced head turn velocities (195.0 degrees /s [75.9 degrees /s] vs 358.9 degrees /s [112.5 degrees /s] for FGA-3), and increased head-trunk coupling (15.1% [6.5%] vs 5.9% [5.8%] for FGA-3) during gait tasks requiring angular head movements. Secondary outcomes were also worse in individuals after VS resection compared with healthy individuals, including gait speed (1.09 [0.27] m/s vs 1.47 [0.22] m/s), FGA score (20.5 [3.6] vs 30.0 [0.2]), TUG time (10.9 [1.7] s vs 7.1 [0.8] s), 2MWT (164.8 [37.6] m vs 222.6 [26.8] m), and Dizziness Handicap Inventory score (35.4 [20.7] vs 0.1 [0.4]). Conclusions and Relevance: With use of wearable sensors, deficits in head-trunk kinematics were characterized along with a spectrum of disability in individuals in the subacute stage after VS surgery compared with healthy individuals. Future research is needed to fully understand how patterns of exposure to head-on-trunk movements influence the trajectory of recovery of head-trunk coordination during community mobility.</t>
  </si>
  <si>
    <t>PURPOSE: The use of ultrasound in percutaneous nephrolithotomy (PCNL) has not been shown to translate to better clinical and stone outcomes. To compare the operative outcomes, postoperative outcomes and complication rates of ultrasound-guided access PCNL (USGA-PCNL) versus fluoroscopy-guided access PCNL (FGA-PCNL). MATERIALS AND METHODS: A total of 184 consecutive patients who underwent PCNL from July 2008 to September 2014 were identified from our PCNL database. Seventy-two patients underwent USGA-PCNL and 112 FGA-PCNL. RESULTS: The patients were similar in age, sex, race, American Society of Anesthesiologists physical status classification, mean largest stone diameters, side of PCNL, number of stones and the degree of hydronephrosis between both groups. There were higher rates of upper pole (5.6% vs. 3.6%), mid pole (8.3% vs. 2.7%) and multiple pole punctures (4.2% vs. 0%) in USGA-PCNL compared to FGA-PCNL (p=0.027). There was no difference in the stone free rates of both groups in univariate analysis. Those who had FGA-PCNL were 2.26 (95% confidence interval, 1.09-4.75; p=0.029) times more likely to require a second-look procedure compared to USGA-PCNL on univariate analysis but not on multivariate analysis. There were no differences in Clavien-Dindo complications. No patient in the USGA-PCNL group experienced organ injuries during puncture compared to 1 patient in the FGA-PCNL group who had pneumothorax requiring urgent chest tube insertion. CONCLUSIONS: The use of ultrasonography to guide access puncture during PCNL eliminates the risk of inadvertent organ injuries. Similar operative and stone outcomes show that the learning curve for USGA is minimal compared to conventional FGA.</t>
  </si>
  <si>
    <t>In this study, the cross-section of electron-selective titanium oxide (TiO2) contacts for n-type crystalline silicon solar cells were investigated by transmission electron microscopy. It was revealed that the excellent cell efficiency of 21.6% obtained on n-type cells, featuring SiO2/TiO2/Al rear contacts and after forming gas annealing (FGA) at 350 degrees C, is due to strong surface passivation of SiO2/TiO2 stack as well as low contact resistivity at the Si/SiO2/TiO2 heterojunction. This can be attributed to the transformation of amorphous TiO2 to a conducting TiO2-x phase. Conversely, the low efficiency (9.8%) obtained on cells featuring an a-Si:H/TiO2/Al rear contact is due to severe degradation of passivation of the a-Si:H upon FGA.</t>
  </si>
  <si>
    <t>In this study, a novel 27-locus system (now known as the SureID PanGlobal system), including 24 autosomal STRs (D3S1358, TH01, D21S11, D18S51, Penta E, D12S391, D6S1043, D2S1338, D1S1656, D2S441, D5S818, D13S317, D7S820, D19S433, CSF1PO, Penta D, vWA, D8S1179, TPOX, FGA, D16S539, D22S1045, SE33, D10S1248), two Y-chromosome markers (DYS391 and Y-indel) and the sex determining marker, Amelogenin was developed with six fluorescent dyes labeling. The included STR loci belonged to the core loci in the Combined DNA Index System (CODIS) and the European Standard Set (ESS) as well as some additional loci commonly used in commercial kits and national DNA databases. This paper describes the validation studies conducted with the SureID PanGlobal system using Applied Biosystems 3500 XL Genetic Analyzer for fragment length detection that included the analysis of the following parameters and aspects: PCR conditions, sensitivity, species specificity, inhibition, precision, stutter, DNA mixtures, and stability studies with crime scene samples. The studies demonstrated that the SureID PanGlobal system is reproducible, accurate, sensitive and robust for forensic application and databasing. Additionally, the whole cycling time of the system can finish within 65 minutes, which was developed specifically for rapid and reliable generation of DNA profiles obtained from blood, buccal swabs and forensic stains.</t>
  </si>
  <si>
    <t>Background: Second-generation antipsychotics (SGAs) are commonly prescribed despite the fact that large, naturalistic studies have failed to show superior efficacy and tolerability when compared with first-generation antipsychotics (FGAs). In addition to this, the availability of SGAs in the South African public health sector is limited because of higher acquisition costs. Therefore, judicious use of FGAs, which are affordable and more widely available, should be considered. Aims: This study aimed to (1) determine how frequently patients are switched from an FGA to an SGA in an acute psychiatric hospital in the Eastern Cape, (2) determine reasons for switching and (3) compare the profiles of the switch group to the non-switch group. Method: The study is a cross-sectional survey conducted as a retrospective chart review at a psychiatric hospital in the Eastern Cape over a study period of 2 months. The demographics, diagnostic data, antipsychotic drug used and whether a switch from an FGA to an SGA took place were recorded using a data collection document. The sample included 169 patients. Results: Of the 169 patients, 125 (74%) were initiated on an FGA and 44 (26%) on an SGA on admission. Of the 125 patients who were initiated on an FGA, 43 (34%) were switched to an SGA during the course of the admission. Therefore, 87 (51%) participants were discharged on an SGA. The main reasons for switching were the emergence of extrapyramidal side-effects (EPSE) (63%) followed by lack of efficacy (19%). The only statistically significant difference between the switch and non-switch groups was that the switch group was on average younger than the non-switch group. Conclusion: SGAs, with the exception of clozapine, have not been proven to be superior to FGAs. Although FGAs are more prone to cause EPSE, SGAs carry significant risks of their own. FGAs are also more freely available and cost effective in South-Africa. Despite these facts the prescribing of and switching to SGAs remain prevalent in our setting with a switch rate of 34% and more than half of our patients being discharged on SGAs.</t>
  </si>
  <si>
    <t>Colorectal cancer (CRC) is one of the most common malignant neoplasms worldwide. Except for the existing fecal occult blood test, colonoscopy and sigmoidoscopy, no widely accepted in vitro diagnostic methods have been available. To identify potential peptide biomarkers for CRC, serum samples from a discovery cohort (100 CRC patients and 100 healthy controls) and an independent validation cohort (91 CRC patients and 91 healthy controls) were collected. Peptides were fractionated by weak cation exchange magnetic beads (MB-WCX) and analysed by matrix-assisted laser desorption/ionization time-of-flight mass spectrometry (MALDI-TOF MS). Five peptides (peaks at m/z 1895.3, 2020.9, 2080.7, 2656.8 and 3238.5) were identified as candidate biomarkers for CRC. A diagnostic panel based on the five peptides can discriminate CRC patients from healthy controls, with an accuracy of 91.8%, sensitivity of 95.6%, and specificity of 87.9% in the validation cohort. Peptide peaks at m/z 1895.3, 2020.9 and 3238.5 were identified as the partial sequences of complement component 4 (C4), complement component 3 (C3) and fibrinogen alpha chain (FGA), respectively. This study potentiated peptidomic analysis as a promising in vitro diagnostic tool for diagnosis of CRC. The identified peptides suggest the involvement of the C3, C4 and FGA in CRC pathogenesis.</t>
  </si>
  <si>
    <t>OBJECTIVE: The aim of the study was to test the reliability and validity of the Dizziness Handicap Inventory in the Greek language (DHI). DESIGN: This study was performed in a university tertiary centre. Internal consistency was estimated using Cronbach's alpha for the DHI, physical (DHI-P), functional (DHI-F) and emotional (DHI-E) subscale scores. Correlation between DHI (total and subscales) and the SOT (sensory organisation test) as well as correlation between the DHI and FGA (functional gait assessment) was tested using Spearman's correlation coefficient. Test-retest reliability was tested using ICC (Intraclass Correlation Coefficient). SAMPLE SIZE: Ninety (90) patients were included in the study. RESULTS: Internal consistency was excellent for the total score and very good for the physical functional and emotional subscale scores. No statistically significant correlation was found between SOT and DHI. There was a moderate correlation between FGA and total DHI scores (r = -0.472; p &lt; 0.0001) and poor to moderate between FGA and DHI subscale scores (DHI-E r1 = -0.342; p1 = 0.001, DHI-F r2 = -0.448 p2 &lt; 0.0001, DHI-P r3 = -0.472 p3 &lt; 0.0001). Test-retest reliability was excellent. CONCLUSION: Greek version of DHI is recommended as a valid measure for patients with vestibular disorders.</t>
  </si>
  <si>
    <t>The appearance of new mutations in polymorphic markers plays a central role in a range of genetic applications, including dating phylogenetic events, informing disease studies, and evaluating forensic evidence. The present study estimated the mutation rates of 21 autosomal STR loci in a population from Central Brazil. We studied 15 046 paternity cases from Goias, Brazil from August 2012 to February 2015. We identified 262 mutations in the 21 loci. The loci that presented more mutations were FGA and D18S51, with a total of 46 and 28 mutations, respectively. The results showed mutational rates ranging from 1.7 x 10(-5) to 7.6 x 10(-4) mutations per site/region and the overall mutational rate was 2.1 x 10(-4) ; these values were within the expected values for the STR markers. The most common type of mutation was one-step mutation, which totaled 96.2%. We found a higher rate of mutations of paternal origin (67.6%) than of mutations of maternal origin. The occurrence of mutations in STRs has important consequences for human identification, including the definition of criteria for exclusion in paternity testing and interpretation of genetic profiles in criminal cases.</t>
  </si>
  <si>
    <t>Impaired neural synchronization is a hallmark of psychotic conditions such as schizophrenia. It has been proposed that schizophrenia-related cognitive deficits are caused by an unbalance of reciprocal inhibitory and stimulatory signaling. This supposedly leads to decreased power of induced gamma oscillations during the performance of cognitive tasks. In light of this hypothesis an efficient antipsychotic treatment should modify the connectivity and synchronization of local neural circuits. To address this issue, we investigated a model of hippocampal neuronal networks in vitro. Inhibitory and excitatory innervation of GABAergic and glutamatergic neurons was quantified using immunocytochemical markers and an automated routine to estimate network connectivity. The first generation (FGA) and second generation (SGA) antipsychotic drugs haloperidol and olanzapine, respectively, differentially modified the density of synaptic inputs. Based on the observed synapse density modifications, we developed a computational model that reliably predicted distinct changes in network activity patterns. The results of computational modeling were confirmed by spontaneous network activity measurements using the multiple electrode array (MEA) technique. When the cultures were treated with olanzapine, overall activity and synchronization were increased, whereas haloperidol had the opposite effect. We conclude that FGAs and SGAs differentially affect the balance between inhibition and excitation in hippocampal networks.</t>
  </si>
  <si>
    <t>BACKGROUND: Congenital afibrinogenemia (OMIM #202400) is a rare coagulation disorder that was first described in 1920. It is transmitted as an autosomal recessive trait that is characterized by absent levels of fibrinogen (factor I) in plasma. Consanguinity in Pakistan and its neighboring countries has resulted in a higher number of cases of congenital fibrinogen deficiency in their respective populations. This study focused on the detection of mutations in fibrinogen genes using DNA sequencing and molecular modeling of missense mutations in all three genes [Fibrinogen gene alpha (FGA), beta (FGB) and gamma (FGG)] in Pakistani patients. METHODS: This descriptive and cross sectional study was conducted in Karachi and Lahore and fully complied with the Declaration of Helsinki. Patients with fibrinogen deficiency were screened for mutations in the Fibrinogen alpha (FGA), beta (FGB) and gamma (FGG) genes by direct sequencing. Molecular modeling was performed to predict the putative structure functional impact of the missense mutations identified in this study. RESULTS: Ten patients had mutations in FGA followed by three mutations in FGB and three mutations in FGG, respectively. Twelve of these mutations were novel. The missense mutations were predicted to result in a loss of stability because they break ordered regions and cause clashes in the hydrophobic core of the protein. CONCLUSIONS: Congenital afibrinogenemia is a rapidly growing problem in regions where consanguinity is frequently practiced. This study illustrates that mutations in FGA are relatively more common in Pakistani patients and molecular modeling of the missense mutations has shown damaging protein structures which has profounding effect on phenotypic bleeding manifestations in these patients.</t>
  </si>
  <si>
    <t>Human induced pluripotent stem cells (iPSC) have the potential to radically reduce the number of animals used in both toxicological science and disease elucidation. One initial obstacle culturing iPSC is that they require daily medium exchange. This study attempts to clarify why and propose some practical solutions. Two iPSC lineages were fed at different intervals in a full growth area (FGA) or a restricted growth area (RGA). The FGA consisted of a well coated with Matrigel and the RGA consisted of a coated coverslip placed in a well. Glucose, lactate, extracellular pH and cell cycle phases were quantified. Without daily feeding, FGA cultured iPSC had significantly reduced growth rates by day 2 and began to die by day 3. In contrast, RGA cultured cells grew to confluence over 3days. Surprisingly, glucose was not exhausted under any condition. However, extracellular pH reached 6.8 after 72h in FGA cultures. Artificially reducing medium pH to 6.8 also inhibited glycolysis and initiated an increase in G0/G1 phase of the cell cycle, while adding an additional 10mM bicarbonate to the medium increased glycolysis rates. This study demonstrates that iPSC are highly sensitive to extracellular acidification, a likely limiting factor in maintenance of proliferative and pluripotent status. Culturing iPSC in RGA prevents rapid extracellular acidification, while still maintaining pluripotency and allowing longer feeding cycles.</t>
  </si>
  <si>
    <t>We developed a novel Ru(bpy)3(2+)-based electrochemiluminescence (ECL) immunosensor utilizing palladium nanoparticle (Pd NP)-functionalized graphene-aerogel-supported Fe3O4 (FGA-Pd) for real-sample analysis of prostate specific antigen (PSA). 3D nanostructured FGA-Pd, as a novel ECL carrier, was prepared by in situ reduction. Large amounts of Ru(bpy)3(2+) could combine with FGA-Pd via electrostatic interaction to establish a brand-new ECL emitter (Ru@FGA-Pd) for improving ECL efficiency. The obtained Ru@FGA-Pd composite was utilized to label the secondary antibody, which generated strong ECL signals with tripropylamine (TPrA) as a coreactant. Furthermore, we demonstrated that the participation of Pd NPs endowed FGA with favorable electrocatalytic ability in the luminescence process to produce more excited state [Ru(bpy)3(2+)]* for realizing desirable signal amplification. In addition, the primary antibody was captured by gold nanoparticle (Au NP)-functionalized Fe2O3 nanodendrites (Au-FONDs), which possessed good electrical conductivity and favorable biocompatibility. Under optimum conditions, the fabricated sandwich-type ECL immunosensor showed a sensitive response to PSA with a low detection limit of 0.056 pg/mL (S/N = 3) and a calibration range of 0.0001-50 ng/mL. Featuring favorable selectivity, stability, and repeatability, the proposed immunosensor is expected to blaze a novel trail for the real sample detection of PSA and other biomarkers.</t>
  </si>
  <si>
    <t>Exploration of the ethnic origin and genetic differentiation of 56 Chinese officially recognized nationalities populations played a fundamental role in the research field of population genetics, forensic science, linguistics, anthropology, and archaeology. In the present study, population data of 21 autosomal STR loci (CSF1PO, D10S1248, D12S391, D13S317, D16S539, D18S51, D19S433, D21S11, D2S1338, D2S441, D3S1358, D5S818, D6S1043, D7S820, D8S1179, FGA, Penta D, Penta E, TH01, TPOX, and vWA) included in the AGCU EX22 kit in 2793 Southwest Han Chinese individuals was obtained and population genetic relationships among 28 Chinese populations were investigated. Our study indicated that the twenty-one autosomal STRs are highly polymorphic in the Sichuan Han population and can be used as a powerful tool in the routine forensic usage. MDS and phylogenetic analysis suggested that the Sichuan Han population kept a close genetic relationship with the southwest populations.</t>
  </si>
  <si>
    <t>Esophageal squamous cell carcinoma (ESCC) is one of the most common malignant neoplasms worldwide. Patients are often diagnosed at advanced stages with poor prognosis due to the absence of obvious early symptoms. Here, we applied a high-throughput serum peptidome analysis to identify circulating peptide markers of ESCC. Weak cationic exchange magnetic beads coupled to matrix-assisted laser desorption/ionization time-of-flight mass spectrometry was used for two-stage proteotypic peptide profiling in complex serum samples collected from 477 cancer patients and healthy controls. We established a genetic algorithm model containing three significantly differentially expressed peptides at 1,925.5, 2,950.6 and 5,900.0 Da with a sensitivity and specificity of 97.00% and 95.92% in the training set and 97.03% and 100.00% in the validation set, respectively. The model's diagnostic capability was significantly better than SCC-Ag and Cyfra 21-1, especially for early stage ESCC, with an achieved sensitivity of 96.94%. Subsequently, these peptides were identified as fragments of AHSG, TSP1 and FGA by linear ion trap-orbitrap hybrid tandem mass spectrometry. Notably, increased tissue and serum levels of TSP1 in ESCC were verified and correlated with disease progression. In addition, tissue TSP1 was an independent poor prognostic factor in ESCC. In conclusion, the newly established circulating peptide panel and identified proteins could serve as potential biomarkers for the early detection and diagnosis of ESCC. Nevertheless, a larger cohort will be required for further unequivocal validation of their clinical application.</t>
  </si>
  <si>
    <t>UNLABELLED: Fetal macrosomia, defined as a birth weight &gt;/=4000g, may affect 15-45% of newborns of women with gestational diabetes mellitus (GDM). The associations between endogenous peptides and gestational diabetes-induced macrosomia have not been investigated extensively by peptidome analysis. Here, we analyzed the umbilical cord plasma by combining ultrafiltration using molecular weight cut-off filters and liquid chromatography-tandem mass spectrometry (LC-MS/MS) to investigate potential associations of GDM with macrosomia. As macrosomic babies have increased susceptibility to obesity, diabetes and cardiovascular diseases in later life, we also aimed to identify specific biomarkers to detect these future diseases. Thirty pairs of GDM mothers and controls were randomly divided into three subgroups. We identified 235 peptides of around 1000-3000Da, originating from 115 proteins. Analyzing the cleavage sites revealed that these peptides were cleaved in regulation, which may reflect the protease activity and distribution in umbilical cord plasma. Four identified peptides, of 2471.7, 1077.2, 1446.5 and 2372.7Da, were significantly differentially expressed in the GDM macrosomia groups compared with controls, whose precursors may play a critical role in developing GDM macrosomia. We provide for the first time a validated GDM macrosomia peptidome profile and identify potential biomarkers linking the effects of macrosomia to later-life diseases. BIOLOGICAL SIGNIFICANCE: Fetal macrosomia is the predominant adverse outcome of gestational diabetes mellitus (GDM), which is a frequent medical condition during pregnancy. Till now, the detailed molecular mechanisms underlying gestational diabetes-induced macrosomia are still not elucidated. With high detection sensitivity and high throughput of peptidome technology, it is now possible to systemically identify peptides possibly involved in the umbilical cord plasma of GDM induced macrosomia cases. With LC-MS/MS based quantification, totally, we identified 235 peptides originated from 115 precursor proteins. And four peptides of 2471.7, 1077.2, 1446.5 and 2372.7Da differentially expressed between GDM cases and compared controls. A precursor protein of 1077.2Da was fibrinogen alpha chain (FGA), which was also identified in the Ai et al. [29] study with a downregulated manner in the serum samples of GDM cases. And further analysis the cleavage pattern of the identified peptides revealed that the enzymes in tissues cleaved the protein according to their rules. Thus, this quantitative peptidome approach can identify related peptides that may play a role in the gestational diabetes-induced macrosomia, and give candidate biomarkers contributing to the development of later-life diseases in macrosomic babies.</t>
  </si>
  <si>
    <t>Nantong is located in mid-eastern China, and the Han population in Nantong may be greatly affected by population admixture between northern and southern Han Chinese populations. In this study, we analyzed 17 autosomal short tandem repeat (STR) loci on 2923 unrelated individuals collected from the Han population of Nantong. No significant deviation from Hardy-Weinberg equilibrium was observed at all STR loci, and the expected heterozygosity ranged from 0.6184 to 0.9187. The combined match probability (CMP) was 3.87 x 10(-21), and the combined power of discrimination (CPD) was 99.999999999999999999613 %. No significant difference of allele frequencies was observed between Nantong and other Han populations at all STR loci, as well as Dai, Mongolian, and Tibetan. Significant differences were only observed between Nantong Han and Uyghur at TH01, as well as Nantong Han and Dong at CSF1PO and FGA. Nantong Han showed significant differences between She, Bouyei, and Miao at multiple STR loci.</t>
  </si>
  <si>
    <t>Rare mutations in PROC, PROS1 or SERPINC1 as well as common variants in F5, F2, F11 and SERPINC1 have been identified as risk factors for deep vein thrombosis (DVT). To identify novel genetic risk factors for DVT, we have developed and applied next-generation DNA sequencing (NGS) of the coding area of hemostatic and proinflammatory genes. Using this strategy, we previously identified a single nucleotide variant (SNV) rs6050 in the FGA gene and novel, rare SNVs in the ADAMTS13 gene associated with DVT. To identify novel coding variants in the genetic predisposition to DVT, we applied NGS analysis of the coding area of 186 hemostatic and proinflammatory genes in 94 DVT cases and 98 controls and we identified 18 variants with putative role in DVT. A group of 585 Italian idiopathic DVT patients and 550 healthy controls was used to genotype all the 18 risk-associated variants identified by NGS. Replication study in the Italian population identified the rs2232710 variant in the protein Z-dependent protease inhibitor (ZPI) gene to be associated with an increased risk of DVT (OR 2.74; 95% CI 1.33-5.65; P = 0.0045; Bonferroni P = 0.081). However, the rs2232710 SNV showed no association with DVT in two Dutch replication cohorts the LETS study (454 patients and 451 controls) and the MEGA study (3799 patients and 4399 controls), indicating that the rs2232710 variant is not a risk factor for DVT.</t>
  </si>
  <si>
    <t>A population data obtained on the basis of sample of 1000 unrelated individuals of Polish ancestry living in Lodz region of Central Poland with use of fluorescent multiplex-PCR and capillary electrophoresis were presented. Evaluation included 15 polymorphic loci DNA - STR from NGM multiplex-PCR set, ie. D1S1656, D2S441, D2S1338, D3S1358, D8S1179, D10S1248, D12S391, D16S539, D18S51, D19S433, D21S11, D22S1045, FGA, TH01, vWA. The allele frequency distribution and crucial statistical parameters for the investigated markers and the whole set were calculated. The compliance of the studied population with Hardy-Weinberg equilibrium, independence of inheritance and high parameters of the usefulness in forensic genetics have been demonstrated. The interpopulation comparison performed by the "neighbor-joining" method as well as multidimensional scaling depicted the genetic distances dividing the examined Polish population from other populations of Poland, Europe and the world.</t>
  </si>
  <si>
    <t>Mutation rates and 95% CI of 33 short tandem repeat (STR) loci (D1S2142, D2S1338, D2S441, D3S1358, D3S1754, D5S818, D6S1043, D7S3048, D7S820, D8S1132, D8S1179, D10S1248, D11S2368, D12S391, D13S1492, D13S317, D13S325, D14S306, D15S659, D16S539, D18S1364, D18S51, D19S433, D20S161, D21S11, D22GATA198B05, CSF1PO, FGA, Penta D, Penta E, TH01, TPOX, and vWA) were investigated through more than 424,000 parent-child meiotic transfers obtained from 10636 trios parentage testing cases in southwest Chinese Han population. Overall, 297, including 292 single-step, 4 double-step and 1 triple-step mutation events were observed. The average mutation rate was 0.70x10(-3). Most of the locus-specific mutation rates (varied from 0.20x10(-3) to 1.96x10(-3)) were lower than the other datasets (p&lt;0.05). Mutations of 7 loci are reported for the first time. Mutation rates varied with population from different ethnicities and geographical regions. There was no significant difference between mutation expansion and contraction ( approximately 1.04:1). Paternal origin mutations occurred more frequently than maternal origin ones ( approximately 5.02:1). In addition, mutation rates indicated positive correlation with the expected heterozygosity (He) and geometric mean of longest run of perfect repeats (LRPR), respectively. Short alleles showed a trend toward mutation gain while long alleles trended toward mutation loss. A credible forensic dataset for locus-specific mutation rates of 33 loci has been established based upon strict inclusion criteria of large-sized parents/child-trio cases.</t>
  </si>
  <si>
    <t>First- and second-generation antipsychotics (FGAs and SGAs, respectively), have the ability to inhibit cholesterol biosynthesis and also to interrupt the intracellular cholesterol trafficking, interfering with low-density lipoprotein (LDL)-derived cholesterol egress from late endosomes/lysosomes. In the present work, we examined the effects of FGA haloperidol on the functionality of late endosomes/lysosomes in vitro. In HepG2 hepatocarcinoma cells incubated in the presence of 1,1'-dioctadecyl-3,3,3,3'-tetramethylindocarbocyanineperchlorate (DiI)-LDL, treatment with haloperidol caused the enlargement of organelles positive for late endosome markers lysosome-associated membrane protein 2 (LAMP-2) and LBPA (lysobisphosphatidic acid), which also showed increased content of both free-cholesterol and DiI derived from LDL. This indicates the accumulation of LDL-lipids in the late endosomal/lysosomal compartment caused by haloperidol. In contrast, LDL traffic through early endosomes and the Golgi apparatus appeared to be unaffected by the antipsychotic as the distribution of both early endosome antigen 1 (EEA1) and coatomer subunit beta (beta-COP) were not perturbed. Notably, treatment with haloperidol significantly increased the lysosomal pH and decreased the activities of lysosomal protease and beta-d-galactosidase in a dose-dependent manner. We conclude that the alkalinization of the lysosomes' internal milieu induced by haloperidol affects lysosomal functionality.</t>
  </si>
  <si>
    <t>Congenital fibrinogen disorders are classified into two types of plasma fibrinogen defects: type I (quantitative fibrinogen deficiencies), that is, hypofibrinogenemia or afibrinogenemia, in which there are low or absent plasma fibrinogen antigen levels, respectively, and type II (qualitative fibrinogen deficiencies), that is, dysfibrinogenemia or hypodysfibrinogenemia, in which there are normal or reduced antigen levels associated with disproportionately low functional activity. These disorders are caused by mutations in the three fibrinogen-encoding genes FGA, FGB, and FGG. Afibrinogenemia is associated with mild to severe bleeding, whereas hypofibrinogenemia is often asymptomatic. For these quantitative disorders, the majority of mutations prevent protein production. However, in some cases, missense or late-truncating nonsense mutations allow synthesis of the mutant fibrinogen chain, but intracellular fibrinogen assembly and/or secretion are impaired. Qualitative fibrinogen disorders are associated with bleeding, thrombosis, or both thrombosis and bleeding, but many dysfibrinogenemias are asymptomatic. The majority of cases are caused by heterozygous missense mutations. Here, we review the laboratory and genetic diagnosis of fibrinogen gene anomalies with an updated discussion of causative mutations identified.</t>
  </si>
  <si>
    <t>The allelic frequency distribution and statistical genetic parameters of forensic relevance for 15 STR loci (D8S1179, D21S11, D7S820, CSF1PO, D3S1358, TH01, D13S317, D16S539, D2S1338, D19S433, vWA, TPOX, D18S51, D5S818 and FGA) in a population sample of 802 unrelated individuals in Eastern Turkey. The expected performance of these loci for personal identification and paternity testing in this population was estimated. Eastern Turkey and other 12 country population data were compared using allele frequencies.</t>
  </si>
  <si>
    <t>OBJECTIVE: To explore the clinical phenotype of a family affected with congenital dysfibrinogenemia and potential mutations underlying the disease. METHODS: Coagulation testing and hepatorenal function testing were conducted on 18 individuals from three generations. Plasma fibrinogen was extracted and analyzed with SDS-PAGE electrophoresis. All of the exons and flanking sequences of fibrinogen FGA, FGB, FGG genes were analyzed by PCR, and the products were subjected to Sanger sequencing. RESULTS: Hepatorenal function, prothrombin time and activated partial thromboplastin time of the proband were all normal. However, his thrombin time was significantly prolonged. Fibrinogen activity was decreased, while the concentration of antigen was in the normal range. The results of his mother, brother, and nephew were similar. DNA sequencing has confirmed that the proband, his mother, brother, and nephew have all carried a g.5877G&gt;A mutation in the exon 8 of the FGG gene, which resulted in replacement of arginine (Arg) by histidine (His) at position 275. CONCLUSION: The Arg275His mutation of the fibrinogen gamma chain probably underlies the pathogenesis of congenital dysfibrinogenemia in this family.</t>
  </si>
  <si>
    <t>The development and progression of invasive breast cancer is characterized by alterations to the genome and epigenome. However, the relationship between breast tumor characteristics, disease subtypes, and patient outcomes with the cumulative burden of these molecular alterations are not well characterized. We determined the average departure of tumor DNA methylation from adjacent normal breast DNA methylation using Illumina 450K methylation data from 700 invasive breast tumors and 90 adjacent normal breast tissues in The Cancer Genome Atlas. From this we generated a novel summary measure of altered DNA methylation, the DNA methylation dysregulation index (MDI), and examined the relation of MDI with tumor characteristics and summary measures that quantify cumulative burden of genetic mutation and copy number alterations. Our analysis revealed that MDI was significantly associated with tumor stage (P = 0.017). Across invasive breast tumor subtypes we observed significant differences in genome-wide DNA MDIs (P = 4.9E-09) and in a fraction of the genome with copy number alterations (FGA) (P = 4.6E-03). Results from a linear regression adjusted for subject age, tumor stage, and estimated tumor purity indicated a positive significant association of MDI with both MCB and FGA (P = 0.036 and P &lt; 2.2E-16). A recursively partitioned mixture model of all 3 somatic alteration burden measures resulted in classes of tumors whose epigenetic and genetic burden profile were associated with the PAM50 subtype and mutations in TP53, PIK3CA, and CDH1. Together, our work presents a novel framework for characterizing the epigenetic burden and adds to the understanding of the aggregate impact of epigenetic and genetic alterations in breast cancer.</t>
  </si>
  <si>
    <t>Within the object recognition-related ventral visual stream, the human fusiform gyrus (FG), which topographically connects the striate cortex to the inferior temporal lobe, plays a pivotal role in high-level visual/cognitive functions. However, though there are many previous investigations of distinct functional modules within the FG, the functional organization of the whole FG in its full functional heterogeneity has not yet been established. In the current study, a replicable functional organization of the FG based on distinct anatomical connectivity patterns was identified. The FG was parcellated into medial (FGm), lateral (FGl), and anterior (FGa) regions using diffusion tensor imaging. We validated the reasonability of such an organizational scheme from the perspective of resting-state whole brain functional connectivity patterns and the involvement of functional subnetworks. We found corroborating support for these three distinct modules, and suggest that the FGm serves as a transition region that combines multiple stimuli, the FGl is responsible for categorical recognition, and the FGa is involved in semantic understanding. These findings support two organizational functional transitions of the ventral temporal gyrus, a posterior/anterior direction of visual/semantic processing, and a media/lateral direction of high-level visual processing. Our results may facilitate a more detailed study of the human FG in the future. Hum Brain Mapp 37:3003-3016, 2016. (c) 2016 Wiley Periodicals, Inc.</t>
  </si>
  <si>
    <t>We aimed to identify serum biomarkers for screening individuals who could adapt to high-altitude hypoxia at sea level. HHA (high-altitude hypoxia acclimated; n = 48) and HHI (high-altitude hypoxia illness; n = 48) groups were distinguished at high altitude, routine blood tests were performed for both groups at high altitude and at sea level. Serum biomarkers were identified by comparing serum peptidome profiling between HHI and HHA groups collected at sea level. Routine blood tests revealed the concentration of hemoglobin and red blood cells were significantly higher in HHI than in HHA at high altitude. Serum peptidome profiling showed that ten significantly differentially expressed peaks between HHA and HHI at sea level. Three potential serum peptide peaks (m/z values: 1061.91, 1088.33, 4057.63) were further sequence identified as regions of the inter-alpha trypsin inhibitor heavy chain H4 fragment (ITIH4 347-356), regions of the inter-alpha trypsin inhibitor heavy chain H1 fragment (ITIH1 205-214), and isoform 1 of fibrinogen alpha chain precursor (FGA 588-624). Expression of their full proteins was also tested by ELISA in HHA and HHI samples collected at sea level. Our study provided a novel approach for identifying potential biomarkers for screening people at sea level who can adapt to high altitudes.</t>
  </si>
  <si>
    <t>INTRODUCTION: Neuroendocrine prostate cancer (NEPC) is an aggressive late-stage variant of PC that is often androgen-receptor negative. Most clinicians believe the VTE rate with NEPC is higher than with standard metastatic castration-resistant PC (mCRPC), but NEPC tends to present with bulkier visceral disease and include platinum chemotherapy unlike standard PC. In many solid tumors, a more aggressive phenotype correlates with increased VTE risk and elevated expression of coagulation factors. We previously reported on the differential expression of thrombin and tissue factor (TF) in NEPC versus localized PC and benign prostate tissue with a small NEPC cohort (N=7), which showed overexpression of prothrombin and reduced expression of TF in NEPC. AIM: To compare the expression of coagulation factors of NEPC vs mCRPC (and localized PC control) in an expanded datase. MATERIALS AND METHODS: Fresh frozen tissue biopsies were collected and separated into three cohorts based on pathology: localized PC (N=68), standard mCRPC (N=32), and NEPC (N=21). RNA was isolated and next generation paired-end mRNA sequencing was performed on Illumina Sequencers. F2 Prothrombin (F2), tissue factor (F3), carboxypeptidase (CPB2), fibrinogen (FGG, FGA), PAR-1 (F2R), and PAR-2 (F2RL1) were compared by Wilcoxon tests. RESULTS: Prothrombin had significantly higher expression in NEPC versus standard mCRPC (p &lt;0.001). NEPC trended towards higher expression of CPB2 (p=0.1) and lower expression of F3 (p=0.23) and F2RL1 (p=0.14) compared to mCRPC. Compared to localized PC, both types of advanced disease (NEPC and mCRPC) overexpressed F2, FGA, FGB, and CPB2 (p&lt;0.001) and had decreased expression of F3 and F2RL1 (p &lt;0.001). CONCLUSIONS: Prothrombin is reliably overexpressed in NEPC vs mCRPC and localized PC. Advanced disease (regardless of subtype) is associated with significantly higher expression of prothrombin, fibrinogen, and carboxypeptidase and lower expression of TF and PAR-2. It is possible that there may be PC-specific differences with aggressive disease associated with the thrombin axis vs the more common TF/PAR2 axis commonly seen in other advanced solid tumors. Further research is required to understand these differences in biology and resulting thrombotic and hemostatic outcomes.</t>
  </si>
  <si>
    <t>OBJECTIVES: Narrative, unsystematic reviews revealed no differences in efficacy between the various first-generation antipsychotics (FGAs) resulting in the psychopharmacological assumption of comparable efficacy between the different FGAs. We sought to determine if the assumption of comparable efficacy of all FGAs can be regarded as evidence-based using meta-analytic statistics. METHODS: A systematic literature survey (Cochrane Schizophrenia Group trial register) was applied to identify all RCTs that compared oral haloperidol with another oral FGA in schizophrenia. Primary outcome was dichotomous treatment response. Secondary outcomes were symptom severity measured by rating scales, discontinuation rates, and specific adverse effects. RESULTS: Altogether, 79 RCTs with 4343 participants published between 1962 and 1999 were included. We found a significant between-group difference only between haloperidol and nemonapride, but not for the remaining 19 investigated FGAs. There were no significant differences for discontinuation rates. CONCLUSIONS: As most of the single meta-analytic comparisons can be regarded as underpowered, the evidence for the assumption of comparable efficacy of all FGAs is inconclusive. We therefore cannot confirm or reject the statements of previous narrative, unsystematic reviews in this regard. Our findings were limited by the small sample size in the individual comparisons and the low methodological quality in many included studies.</t>
  </si>
  <si>
    <t>INTRODUCTION: Molecular testing of Inherited bleeding coagulation disorders (IBCDs) not only offers confirmation of diagnosis but also aids in genetic counselling, prenatal diagnosis and in certain cases genotype-phenotype correlations are important for predicting the clinical course of the disease and to allow tailor-made follow-up of individuals. Until recently, genotyping has been mainly performed by Sanger sequencing, a technique known to be time consuming and expensive. Currently, next-generation sequencing (NGS) offers a new potential approach that enables the simultaneous investigation of multiple genes at manageable cost. AIM: The aim of this study was to design and to analyse the applicability of a 23-gene NGS panel in the molecular diagnosis of patients with IBCDs. METHODS: A custom target enrichment library was designed to capture 31 genes known to be associated with IBCDs. Probes were generated for 296 targets to cover 86.3 kb regions (all exons and flanking regions) of these genes. Twenty patients with an IBCDs phenotype were studied using NGS technology. RESULTS: In all patients, our NGS approach detected causative mutations. Twenty-one pathogenic variants were found; while most of them were missense (18), three deletions were also identified. Six novel mutations affecting F8, FGA, F11, F10 and VWF genes, and 15 previously reported variants were detected. NGS and Sanger sequencing were 100% concordant. CONCLUSION: Our results demonstrate that this approach could be an accurate, reproducible and reliable tool in the rapid genetic diagnosis of IBCDs.</t>
  </si>
  <si>
    <t>Thrombotic diseases are among the leading causes of morbidity and mortality in the world. To add insights into the genetic regulation of thrombotic disease, we conducted a genome-wide association study (GWAS) of 6135 self-reported blood clots events and 252 827 controls of European ancestry belonging to the 23andMe cohort of research participants. Eight loci exceeded genome-wide significance. Among the genome-wide significant results, our study replicated previously known venous thromboembolism (VTE) loci near the F5, FGA-FGG, F11, F2, PROCR and ABO genes, and the more recently discovered locus near SLC44A2 In addition, our study reports for the first time a genome-wide significant association between rs114209171, located upstream of the F8 structural gene, and thrombosis risk. Analyses of expression profiles and expression quantitative trait loci across different tissues suggested SLC44A2, ILF3 and AP1M2 as the three most plausible candidate genes for the chromosome 19 locus, our only genome-wide significant thrombosis-related locus that does not harbor likely coagulation-related genes. In addition, we present data showing that this locus also acts as a novel risk factor for stroke and coronary artery disease (CAD). In conclusion, our study reveals novel common genetic risk factors for VTE, stroke and CAD and provides evidence that self-reported data on blood clots used in a GWAS yield results that are comparable with those obtained using clinically diagnosed VTE. This observation opens up the potential for larger meta-analyses, which will enable elucidation of the genetics of thrombotic diseases, and serves as an example for the genetic study of other diseases.</t>
  </si>
  <si>
    <t>Despite 30 years of advocacy, the prevalence of non-therapeutic female genital alteration (FGA) in minors is stable in many countries. Educational efforts have minimally changed the prevalence of this procedure in regions where it has been widely practiced. In order to better protect female children from the serious and long-term harms of some types of non-therapeutic FGA, we must adopt a more nuanced position that acknowledges a wide spectrum of procedures that alter female genitalia. We offer a revised categorisation for non-therapeutic FGA that groups procedures by effect and not by process. Acceptance of de minimis procedures that generally do not carry long-term medical risks is culturally sensitive, does not discriminate on the basis of gender, and does not violate human rights. More morbid procedures should not be performed. However, accepting de minimis non-therapeutic f FGA procedures enhances the effort of compassionate practitioners searching for a compromise position that respects cultural differences but protects the health of their patients.</t>
  </si>
  <si>
    <t>OBJECTIVE: To compare the capacity of the Community Balance and Mobility Scale (CB&amp;M) to identify balance and mobility deficits in Service Members (SMs) with mild traumatic brain injury and comorbid psychological health conditions (mTBI/PH) to other commonly used balance assessments. SETTING: A clinical research institute that provides a 4-week, outpatient, interdisciplinary program for active-duty SMs with mTBI/PH. DESIGN: A nonrandomized, cross-sectional design that compared multiple measures between 2 groups-active duty SMs with (n = 8) and without (n = 8) the dual diagnosis of mTBI/PH. MAIN MEASURES: Gait speed, Activities-specific Balance Confidence scale (ABC), Functional Gait Assessment (FGA), and CB&amp;M to assess functional balance among the community-dwelling, TBI population. RESULTS: Across all measures, the mTBI/PH group performed significantly worse (P &lt;/= .01) with the exception of the FGA. The abilities of all objective measures to distinguish participants with mTBI/PH from healthy controls ranged from fair to excellent (area under the curve [AUC] = 0.66-0.94). However, the CB&amp;M showed the largest group differences in effect size (d = 2.6) and had the highest discriminate ability (AUC = 0.98; sensitivity 100%; specificity 88%). CONCLUSION: The CB&amp;M appears to have higher sensitivity and specificity than other measures of balance in SMs with mTBI/PH. A higher cut score for the CB&amp;M is needed for this population.</t>
  </si>
  <si>
    <t>BACKGROUND: The Functional Gait Assessment (FGA), a measure of walking balance ability, was developed to eliminate the ceiling effect observed in the Dynamic Gait Index (DGI). Three presumably more difficult tasks were added and 1 easier task was removed from the original 8 DGI tasks. The effects of these modifications on item hierarchy have not previously been analyzed. OBJECTIVE: The purpose of this study was to determine: (1) the ordering of the 10 FGA tasks and the extent to which they map along a clinically logical difficulty continuum, (2) whether the spread of tasks is sufficient to measure patients of varying functional ability levels without a ceiling effect, (3) where the 3 added tasks locate along the task difficulty continuum, and (4) the psychometric properties of the individual FGA tasks. DESIGN: A retrospective chart review was conducted. METHODS: Functional Gait Assessment scores from 179 older adults referred for physical therapy for balance retraining were analyzed by Rasch modeling. RESULTS: The FGA task hierarchy met clinical expectations, with the exception of the "walking on level" task, which locates in the middle of the difficulty continuum. There was no ceiling effect. Two of the 3 added tasks were the most difficult FGA tasks. Performance on the most difficult task ("gait with narrow base of support") demonstrated greater variability than predicted by the Rasch model. LIMITATIONS: The sample was limited to older adults who were community dwelling and independently ambulating. Findings cannot be generalized to other patient groups. CONCLUSIONS: The revised scoring criteria of the FGA may have affected item hierarchy. The results suggest that the FGA is a measure of walking balance ability in older adults that is clinically appropriate and has construct validity. Administration of the FGA may be modified further to improve administration efficiency.</t>
  </si>
  <si>
    <t>Here, we report an incest paternity case involving three biological brothers as alleged fathers (AFs), their biological sister and her child that was investigated using the Investigator ESSplex Plus, AmpFLSTR Identifiler Plus/Investigator IDplex Plus and PowerPlex 16 kits. Initial duo paternity investigations using 15-loci autosomal short tandem repeat (STR) analyses failed to exclude any of the AFs. Despite the fact that one of the brothers, AF1, had a mismatch with the child at a single locus (D2S1338), the possibility of a single-step mutation could not be ruled out. When the number of autosomal STR loci analysed was increased to 22 without the inclusion of the mother, AF2 and AF3 still could not be excluded, since both of them again had no mismatches with the child. A breakthrough was possible only upon inclusion of the mother so that trio paternity investigations were carried out. This time AF1 and AF2 could be excluded at two loci (D2S1338 and D1S1656) and six loci (vWa, D1S1656, D12S391, FGA, PENTA E and PENTA D), respectively, and AF3 was then the only brother who could not be excluded from paternity. Subsequent statistical analyses suggested that AF3 could be the biological father of the child with a combined paternity index &gt;100 billion and a probability of paternity &gt;99.99999999%. These findings consolidate the fact that complex paternity cases such as those involving incest could benefit more from the inclusion of the mother than simply increasing the number of STR loci analysed.</t>
  </si>
  <si>
    <t>Although alpha-fetoprotein (AFP) is a golden diagnostic marker for hepatocellular carcinoma (HCC), its value is debatable. Differentiation between primary and secondary hepatocarcinomas (HC) relying on AFP is confusing, does not exceed 20 % in the later. To find alternative markers other than AFP to differentiate between primary and secondary HC from colorectal carcinoma (CRC) and breast (BC) and lung cancers (LC), 60 individuals were recruited: group 1, healthy volunteers; group 2, with primary; and group 3, with secondary HC. Carcinoembryonic antigen (CEA), total glycosaminoglycans (TGAGs), total sialic acid (TSA), free glucosamine (FGA), leucine aminopeptidase (LAP), 5'-nucleotidase (5'-NU) activities, and AFP were estimated in sera, in addition to liver histology. CEA, TGAGs, TSA, and FGA were elevated in secondary HC among CRC primary cancers, while LAP, 5'-NU activities, and AFP were elevated in primary HCC. We concluded that a new panel can be used to differentiate primary from secondary HC better than AFP, speculating the primary cancer. AFP, LAP, and 5'-NU predominated in primary, while CEA, TGAGs, TSA, and FGA, in secondary HC. Elevation of 5'-NU, LAP, TGAGs, TSA, and FGA to CEA indicated that primary source of HC is CRC. Association of TGAGs, TSA, and FGA only to CEA indicated that the primary cancer is breast. Elevation of TGAGs, TSA, and FGA, with other normal parameters, indicated that the primary cancer is lung. A guiding table is recommended in the oncology laboratory, for management and follow-up, and having more expected level of sensitivity than AFP.</t>
  </si>
  <si>
    <t>BACKGROUND: Residual pain due to impingement after ankle arthroplasty can be addressed with arthroscopic debridement. Literature focusing on the effectiveness of arthroscopic debridement after total ankle arthroplasty (TAA) is scarce. The authors report a case series of 12 patients complaining of anterior or posterior impingement pain, 11 of which were in the absence of malalignment which were treated by arthroscopy. METHODS: Of the 106 TAAs performed between 2003 and 2012, a total of 12 subjects reported postoperative pain resulting from anterior or anteromedial impingement, medial and/or lateral gutter impingement, posterior impingement, and/or ankylosis. All patients were reviewed on a regular basis through chart review, clinical examination, and radiologic evaluation. The average time to final follow-up was 58.8 months. The average period from the original TAA to the arthroscopic debridement was 38.2 months. RESULTS: The median AOFAS hindfoot score was significantly (P &lt; .05) improved from 64.6 preoperatively to 73.5 postoperatively. Eight subjects reported good pain relief after the arthroscopic debridement, and partial pain relief was reported by 4 subjects. Three patients with painful ankylosis had no improvement in the total range of motion of the TAA implant after the arthroscopic debridement. CONCLUSION: The results suggest that arthroscopic debridement in patients with residual pain due to impingement syndromes after TAA was effective in 8 of the 12 cases at 2 years' follow-up. However, the results suggest that arthroscopic debridement in the presence of painful ankylosis associated with or without impingement syndromes results only in partial pain relief and does not improve the range of motion. LEVEL OF EVIDENCE: Level IV, case series.</t>
  </si>
  <si>
    <t>Two experiments were carried out in goats to evaluate the effects of the FSH/LH ratio during treatment on ovarian response and embryo production (experiment 1) and the efficiency of progestin supplementation on pregnancy and the survival of vitrified embryos (experiment 2). In experiment 1, 30 goats were synchronized and allocated to 2 groups (n = 15) corresponding to the following superovulatory treatments with p-FSH (250 IU, over 3 days) having different doses of purified FSH and LH: (group A) control, FSH/LH ratio of 1, kept constant during treatment; (group B) FSH/LH ratio of 2 and daily FSH/LH ratio of 5.0:1.0:0.3 for the first, second, and third days of treatment, respectively. Ovarian response and embryo production were assessed 7.5 days after estrus. In experiment 2, 46 vitrified blastocysts from p-FSH-superovulated donors were transferred to 26 recipients (2 blastocysts per goat) 7.5 days after estrus. The recipients were synchronized with donors and allocated to 2 experimental groups (n = 13). Group C received progestin supplement as fluorgestone acetate (FGA) inserted into the vagina at the time of embryo transfer, replaced with a new one 16 days later, and maintained until the 45th day of pregnancy; group D, no treatment (control). Pregnancy was diagnosed by transrectal ultrasound scanning on Days 30 and 45 after estrus and followed to term. The results indicated that the increase in FSH/LH ratio from 1 to 2 with decreasing daily FSH/LH (treatment B) did not improve the superovulatory response. Superovulatory treatment A (control) advanced (P &lt; 0.05) the onset of estrus and showed a higher ovulation rate compared to group B (14.9 vs. 10.9; P &lt; 0.05). Fertilization rate, embryo yield, and mean number of transferable embryos in group A (7.5) were higher (P &lt; 0.05) than those in group B (3.2). Recipient goats receiving progestin supplementation (group C) showed a higher (P &lt; 0.05) pregnancy rate and embryo survival (kids born per embryos transferred; 69.3% and 73.1%) than the controls (group D; 23.3% and 19.2%). In conclusion, regimen A with FSH/LH ratio of 1 kept constant during the treatment gave the best ovarian response and embryo production. The progestin supplementation as FGA-pessary administered at embryo transfer time to the 45th day of pregnancy improved the pregnancy rate, kidding rate, and embryo survival of transferred vitrified embryos. Intravaginal progestin supplement has the potential to reduce the incidence of pregnancy losses during early pregnancy.</t>
  </si>
  <si>
    <t>OBJECTIVE: In China, maintenance treatment for clinically stable patients with schizophrenia is usually provided by primary care physicians, but their prescribing patterns have not been studied. This study examined the frequency as well as demographic and clinical correlates of antipsychotic polypharmacy (APP) and its impact on quality of life (QOL) in patients with schizophrenia treated in primary care in China. METHOD: A total of 623 community-dwelling patients from 18 randomly selected primary care services were interviewed. Patients' socio-demographic and clinical characteristics, including number of hospitalizations, antipsychotic drug-induced side effects, and QOL were recorded using a standardized protocol and data collection procedure. RESULTS: The rate of APP prescription was 31% (193/623). Of the patients on APP, 89.6% received 2 antipsychotics, 10.4% received 3 or more antipsychotics. Clozapine (35.6%) was the most commonly prescribed second generation antipsychotic (SGA), while perphenazine (17.8%) was the most commonly prescribed first generation antipsychotic (FGA). Multiple logistic regression analyses revealed that patients on APP were more likely to receive SGAs and anticholinergics, had fewer hospitalizations, younger age of onset, and higher doses of antipsychotics. There were no significant differences between the two groups in any of the QOL domains. CONCLUSIONS: Approximately a third of Chinese patients with schizophrenia in primary care receive APP. Further examination of the rationale and appropriateness of APP and its alternatives is warranted.</t>
  </si>
  <si>
    <t>Antipsychotic medication may influence brain structure, but to what extent effects of first-generation antipsychotics (FGAs) and second-generation antipsychotics (SGAs) differ is still not clear. Here we aimed to disentangle the effects of FGA and SGA on variation in volumes of subcortical structures in patients with long-term treated schizophrenia. Magnetic resonance images were obtained from 95 patients with schizophrenia and 106 healthy control subjects. Among the patients, 40 received only FGA and 42 received only SGA. FreeSurfer 5.3.0 was used to obtain volumes of 27 subcortical structures as well as total brain volume and estimated intracranial volume. Findings of reduced total brain volume, enlarged ventricular volume and reduced hippocampal volume bilaterally among patients were replicated, largely independent of medication class. In the basal ganglia, FGA users had larger putamen bilaterally and right caudate volume compared to healthy controls, and the right putamen was significantly larger than among SGA users. FGA and SGA users had similar and larger globus pallidus volumes compared to healthy controls. Post hoc analyses revealed that the difference between FGA and SGA could be attributed to smaller volumes in the clozapine users specifically. We therefore conclude that basal ganglia volume enlargements are not specific to FGA.</t>
  </si>
  <si>
    <t>AIM: We report the study of a familial rare disease with recurrent venous thromboembolic events that remained undiagnosed for many years using standard coagulation and hemostasis techniques. METHODS: Exome sequencing was performed in three familial cases with venous thromboembolic disease and one familial control using NimbleGen exome array. Clot lysis experiments were performed to analyze the reasons of the altered fibrinolytic activity caused by the mutation found. RESULTS: We found a mutation that consists of a R458C substitution on the fibrinogen alpha chain (FGA) gene confirmed in 13 new familial subjects that causes a rare subtype of dysfibrinogenemia characterized by venous thromboembolic events. The mutation was already reported to be associated with a fibrinogen variant called fibrinogen Bordeaux. Clot-lysis experiments showed a decreased and slower fibrinolytic activity in carriers of this mutation as compared to normal subjects, thus demonstrating an impaired fibrinolysis of fibrinogen Bordeaux. CONCLUSIONS: The exome sequencing and clot-lysis experiments might be powerful tools to diagnose idiopathic thrombophilias after an unsuccessful set of biochemical laboratory tests. Fibrinogen Bordeaux is associated with impaired fibrinolysis in this family with idiopathic thrombophilia.</t>
  </si>
  <si>
    <t>BACKGROUND: Carotenoids are a class of nutrients with antioxidant properties that have been purported to protect against cancer. However, the reported associations between carotenoids and prostate cancer have been heterogeneous and lacking data on interactions with nucleotide sequence variations and genomic biomarkers. OBJECTIVE: To examine the associations between carotenoid levels and the risk of high-grade prostate cancer, also considering antioxidant-related genes and tumor instability. METHODS: We measured plasma levels of carotenoids and genotyped 20 single nucleotide polymorphisms (SNP) in SOD1, SOD2, SOD3, XRCC1, and OGG1 among 559 men with non-metastatic prostate cancer undergoing radical prostatectomy. We performed copy number analysis in a subset of these men (n = 67) to study tumor instability assessed as Fraction of the Genome Altered (FGA). We examined associations between carotenoids, genotypes, tumor instability and risk of high-grade prostate cancer (Gleason grade &gt;/= 4 + 3) using logistic and linear regression. RESULTS: Circulating carotenoid levels were inversely associated with the risk of high-grade prostate cancer; odds ratios (OR) and 95% confidence intervals (CI) comparing highest versus lowest quartiles were: 0.34 (95% CI: 0.18-0.66) for alpha-carotene, 0.31 (95% CI: 0.15-0.63) for beta-carotene, 0.55 (0.28-1.08) for lycopene and 0.37 (0.18-0.75) for total carotenoids. SNPs rs25489 in XRCC1, rs699473 in SOD3 and rs1052133 in OGG1 modified these associations for alpha-carotene, beta-carotene and lycopene, respectively (P &lt;/= 0.05). The proportion of men with a high degree of FGA increased with Gleason Score (P &lt; 0.001). Among men with Gleason score &lt;/= 3 + 4, higher lycopene levels were associated with lower FGA (P = 0.04). CONCLUSION: Circulating carotenoids at diagnosis, particularly among men carrying specific somatic variations, were inversely associated with risk of high-grade prostate cancer. In exploratory analyses, higher lycopene level was associated with less genomic instability among men with low-grade disease which is novel and supports the hypothesis that lycopene may inhibit progression of prostate cancer early in its natural history.</t>
  </si>
  <si>
    <t>INTRODUCTION: The primary objective of this study was to determine if second-generation antipsychotic (SGA) administration was associated with lower aggressiveness scores compared to first-generation (FGA) in schizophrenia (SZ). The secondary objective was to determine if antidepressants, mood stabilizers, and benzodiazepines administration were respectively associated with lower aggressiveness scores compared to patients who were not administered these medications. METHODS: Three hundred thirty-one patients with schizophrenia (N = 255) or schizoaffective disorder (N = 76) (mean age = 32.5 years, 75.5 % male gender) were systematically included in the network of FondaMental Expert Center for Schizophrenia and assessed with the structured clinical interview for DSM-IV Axis I disorders and validated scales for psychotic symptomatology, insight, and compliance. Aggressiveness was measured by the Buss-Perry Aggression Questionnaire (BPAQ) score. Ongoing psychotropic treatment was recorded. RESULTS: Patients who received SGA had lower BPAQ scores than patients who did not (p = 0.01). More specifically, these patients had lower physical and verbal aggression scores. On the contrary, patients who received benzodiazepines had higher BPAQ scores than patients who did not (p = 0.04). No significant difference was found between BPAQ scores of patients respectively being administered mood stabilizers (including valproate), antidepressant, and the patients who were not. These results were found independently of socio-demographical variables, psychotic symptomatology, insight, compliance into treatment, daily-administered antipsychotic dose, the way of antipsychotic administration (oral vs long acting), current alcohol disorder, and daily cannabis consumption. CONCLUSION: The results of the present study are in favor of the choice of SGA in SZ patients with aggressiveness, but these results need further investigation in longitudinal studies. Given the potent side effects of benzodiazepines (especially dependency and cognitive impairment) and the results of the present study, their long-term prescription is not recommended in patients with schizophrenia and aggressive behavior.</t>
  </si>
  <si>
    <t>At an average altitude of 4000m above sea level, the Tibetan plateau is one of the highest plains on the planet. It is surrounded on three sides by massive mountain ranges: the Kunlun, the Karakoram and the Himalayas. These natural barriers have kept Tibet relatively isolated. In the present study, 15 autosomal STR loci were genotyped in 338 unrelated individuals from three traditional provinces of historical Tibet: Amdo (86), Kham (101) and U-Tsang (151). All the studied loci were in Hardy-Weinberg equilibrium except for the D19S433 locus in the Kham province. FGA, D21S11 and D2S1338 show the highest observed heterozygosity values in Amdo (0.8954), Kham (0.9208) and U-Tsang (0.8940), respectively, whereas TPOX is the least variable marker displaying the lowest value for the same parameter. U-Tsang exhibits the highest total numbers of alleles (139) followed by Kham (130) and Amdo (128) groups. The allele frequency data from this study were compared to relevant global reference populations. Our results indicate that although these three Tibetan populations group together in both the Correspondence Analysis (CA) plot and the Neighbor Joining (NJ) tree, they exhibit some degree of genetic differentiation among themselves congruent with their unique dialects, cultures and traditions. The 15 autosomal STR loci studied were found to be informative and discriminating, thereby providing a useful set of markers for population genetic studies.</t>
  </si>
  <si>
    <t>BACKGROUND: Functional gonadotroph adenomas (FGAs) are rare tumors of the pituitary gland that secrete biologically active gonadotropins. OBJECTIVE: To advance clinical understanding of FGAs. METHODS: We performed a retrospective review of adult patients who underwent resection of a pituitary lesion between August 1997 and October 2014 and remain under care at our center. We identified patients who had pathologic and biochemical confirmation of FGAs, as defined by a lack of serum follicle-stimulating hormone/luteinizing hormone suppression in the setting of elevated gonadal steroids, associated clinical symptoms, or both. RESULTS: FGAs were documented in 7 patients (5 men, 2 women) over a 17-year period. Clinical findings at presentation included visual field deficits in 5 patients, headache in 3, sexual dysfunction in 3, and ovarian cysts in both women. Each patient underwent lesion resection (6 via the endonasal transsphenoidal approach and 1 via a craniotomy with transsphenoidal reoperation). Analysis of tumor samples revealed immunopositivity for follicle-stimulating hormone/luteinizing hormone in 5 patients and FSH only in 2 patients. Postoperative follow-up (median, 10 months; range, 4-213 months) indicated remission in 6 of 7 patients. CONCLUSION: An FGA can pose both a diagnostic and a therapeutic challenge. The tumor is often diagnosed as a nonfunctioning macroadenoma after presenting with nonspecific symptoms and is the cause of significant morbidity. An FGA should be considered in the differential diagnosis of patients harboring pituitary adenomas with reproductive dysfunction. Transsphenoidal resection is the initial treatment of choice and can reduce endocrine dysfunction, resolve headaches, improve visual impairment, and provide tissue for detailed analysis. ABBREVIATIONS: FGA, functional gonadotroph adenomaFSH, follicle-stimulating hormoneLH, luteinizing hormoneTSH, thyroid-stimulating hormone.</t>
  </si>
  <si>
    <t>BACKGROUND: previous research has shown that tendencies to tenaciously pursue goals (TGP) and flexibly adapt goals (FGA) relate to well-being of older people. OBJECTIVES: this study aimed to identify subpopulations of elderly people with different coping profiles, describe change in participants' profiles over time and determine the influence of coping profiles on well-being over a 5-year period. METHODS: latent profile transition analysis (LPTA) was used in a three-wave longitudinal data collection measuring flexibility, tenacity, depression, self-rated health and life satisfaction among an elderly population over 65 years old. RESULTS: three coping profiles were identified. Profile 1 was characterised by participants with high flexibility and tenacity scores, Profile 2 with moderate flexibility and low tenacity scores and Profile 3 with low flexibility and moderate tenacity scores. Results indicate stability of these profiles over time, with Profile 1 being the most adaptive in terms of ageing well. CONCLUSION: high flexibility and tenacity in older people is a stable coping profile that is associated with successful ageing.</t>
  </si>
  <si>
    <t>OBJECTIVE: Advancing age entails specific treatment modalities for patients with schizophrenia. The choice of appropriate antipsychotic therapy (AP) and the monitoring of treatment is a major challenge. However, little is known about the real-world prescribing practices of psychiatrists for elderly schizophrenia patients. The aim of this study was to assess prescribing practices and treatment monitoring in elderly schizophrenia patients and whether socio-professional psychiatrists' characteristics are related to their practices. METHODS: We contacted by mail 190 psychiatrists to take part in an observational survey of their AP prescribing practices for elderly (aged over 65) schizophrenia patients. RESULTS: The response rate was 44.2%, and of the psychiatrists who replied 75% were treating elderly schizophrenia patients. A second-generation AP (SGAP) was prescribed as first-line of treatment by 87.7% of the psychiatrists. The most frequently used SGAPs were risperidone and olanzapine (respectively preferred by 54.4% and 19.3% of the psychiatrists taking part). At the beginning of treatment, 91.1% of the psychiatrists prescribed a lower dose than for middle-aged patients. Of the psychiatrists taking part, 64.9% prescribed monotherapy; and among these psychiatrists, 65% cited insufficient control of the disease as the reason for their choice, while 48.7% of those who elected not to prescribe combined AP did so in order to limit the side-effects. Of the psychiatrists taking part, 54.4% prescribed long-acting injectable AP (LAAP); better therapeutic compliance and alliance was the main argument in the choice of LAAP given by the psychiatrists taking part who prescribed the drug, whereas the absence of indications and problems of tolerance were arguments against for those who did not. "Personal experience" emerged as the governing factor in the choice of AP. The AP side-effect profile was the main criterion of choice of the AP agent for 3.5% of the psychiatrists taking part, and the most frequently chosen secondary criterion (29.8%). Monitoring of treatment was partly performed according to professional recommendations: pre-treatment and post-prescription assessments of waist circumference and ophthalmological monitoring were very infrequent (8.8 to 18.5%) as were pre-treatment and early post-prescription assessments of prolactinaemia (14.8 to 20.4%); long-term cardiac monitoring was infrequent (43.9%). The psychiatrists taking part whose first-line drug was SGAP were more familiar with professional recommendations than those who prescribed first generation antipsychotic (FGA) drugs (72% as against 14.3%, P=0.006). Of the psychiatrists taking part in the study, 64.9% reported they commonly use professional recommendations. Psychiatrists who declared they commonly use professional recommendations measured pulse rate and blood pressure significantly more often over the long-term than those who did not (74.3% as against 41.2%, P=0.0315). They also measured waist circumference over the long-term significantly more often than psychiatrists who did not commonly use professional recommendations (22.9% as against 0%, P=0.0420). Psychiatrists treating more than ten of these patients yearly measured significantly more often over the long-term pulse rate and blood pressure than those treating fewer patients (80% as against 50%, P=0.0399). Over the long-term monitoring, psychiatrists with a larger number of elderly schizophrenia patients in their care also performed more often fasting blood glucose test, lipid profile and referral for cardiac consultation with ECG (respectively, 95.5% as against 70.8%, P=0.0489; 90.9% as against 58.3%, P=0.0182; 81.8% as against 29.2%, P&lt;0.0001). CONCLUSIONS: The results of this survey need to be confirmed in a larger population sample. The antipsychotic prescribing practices were broadly in agreement with current recommendations except for the tolerance profile which was not the first element taken into account in the choice of the AP agent. Some clinical and paraclinical medical examinations were carried out infrequently, in particular cardiac monitoring over the long-term, which is essential in this elderly patient population. One important element to emerge from our results was that common use of professional recommendations is associated with better monitoring.</t>
  </si>
  <si>
    <t>The 18 loci multiplex system has been instigated for co-amplification and fluorescent detection of Amelogenin and 17 STRs, including 10 MiniSTRs (CSF1PO, D18S51, D7S820, D2S1338, TPOX, D13S317, FGA, D5S818, D21S11, D16S539), SE33, Penta E, Penta D, and four Y-STRs (DYS385a/b, DYS438, DYS392). This multiplex system was developed for the simultaneous analysis of compromised DNA samples, Y-amelogenin marker mutation, motherless paternity issues where single allele sharing occurs at autosomal STRs in unrelated individuals, and other complex forensic cases. Selection of loci, primers, and allelic ladders were designed and created in-house with a design strategy to work in this multiplex. The multiplex system was evaluated by sensitivity, specificity, stability, precision and accuracy, case-type samples, mixture studies, PCR-based and population distribution studies to establish the robustness and reliability of the system as the current requirements of the forensic case work. Among all the markers evaluated for this study, 209 alleles including 44 variants were observed with combined power of discrimination, combined power of exclusion, and the combined probability of matching calculated as 0.999999999999999999893916339344, 0.999993816173890, and 5.90019 x 10(-19), respectively. Due to highly polymorphic characteristics of these loci particularly SE33 and Penta E which are most discriminatory (PD = 0.991 and 0.983, respectively) in the Pakistani population, this multiplex would be highly valuable for individual identification in complex forensic cases and paternity issues as well as population database.</t>
  </si>
  <si>
    <t>BACKGROUND/STUDY CONTEXT: The present studies investigate age differences observed when performing the emotional Stroop task considered as an expression of emotion regulation. Previous studies employing this task showed mixed findings regarding age differences, with a lack of evidence for positivity effects. However, moderating factors such as arousal or dispositional (emotion) regulation strategies were mostly not taken into account. Moreover, relations between Stroop effects and emotional reactions were not examined. METHODS: In two studies (Study 1/2: nyoung = 26/41; nold = 19/39), an emotional Stroop task was employed and valence (negative, neutral, positive [Study 2 only]) and arousal of the word stimuli were varied. Additionally, flexible goal adjustment (FGA), positive and negative affect in the last 12 months, and change in momentary affect (Study 2 only) were measured. RESULTS: Study 1 showed larger emotional Stroop effects (ESE) in older than younger adults with medium arousing negative words. We also found correlations between FGA (positive correlation) as well as negative affect (negative correlation) and the ESE with medium arousing negative words. Study 2 corroborates these findings by exhibiting positive change in momentary affect with larger ESEs for medium arousing negative words in the older age group. CONCLUSIONS: The findings emphasize the importance of including arousal level and dispositional regulation measures (such as FGA) as moderating factors in age differences and within-group differences in emotion regulation. Although we did not find evidence for a positivity effect, processing in the emotional Stroop task was related to positive change in momentary affect and less negative affect in the older age group. Taken together, our experiments demonstrate that the emotional Stroop task is suited as a measure for emotion induction and related emotion regulation mechanisms.</t>
  </si>
  <si>
    <t>INTRODUCTION: Inherited abnormalities of fibrinogen (FG) are rare coagulation disorders divided into two types: quantitative abnormalities (afibrinogenemia and hypofibrinogenemia) or qualitative abnormalities (dysfibrinogenemia and hypo-dysfibrinogenemia) of circulating fibrinogen. In particular, congenital afibrinogenemia is inherited as an autosomal recessive mode and is usually determined by homozygous or compound heterozygous mutations affecting any of the three fibrinogen genes (FGA, FGB and FGG), resulting in the complete absence or extremely reduced amount of fibrinogen. The aim of the present study was to characterize the fibrinogen abnormalities in two Tunisian families. METHODS: Coagulation studies were performed on the patients and family members. All the exons and the flanking intron regions of fibrinogen genes were screened by direct sequencing. RESULTS: Probands had concomitant bleeding complications with infinitely prolonged standard coagulation assays. Mutational screening of the fibrinogen gene cluster of each proband, disclosed two previously undescribed homozygous point mutations. The first mutation was a major truncation (AalphaArg252Stop) leads to a severe premature termination codon in the exon 5 of the FGA gene. This mutation defines in vivo the importance of the alphaC flexible segment in the secretion of a stable fibrinogen molecule. The second afibrinogenemic mutation (BbetaGly295Ala) occurs in the exon 7 of the FGB gene. This missense mutation would probably lead to significant conformational change not allowing the expression of the fibrinogen protein. CONCLUSION: Current molecular characterization of these two fibrinogen abnormalities confirms the importance of the first portion of alphaC-region (alphaC-connector) as well as the Bbeta globular domain in the secretion processes.</t>
  </si>
  <si>
    <t>Amyloidoses are clinical disorders where deposition of beta-sheet rich, misfolded protein aggregates called amyloid occurs in vital organs like brain, kidney, liver or heart etc. Aggregation of several proteins such as immunoglobulin light chain, fibrinogen Aalpha chain (FGA) and lysozyme have been found to be associated with renal amyloidosis. Fibrinogen amyloidosis (AFib) is predominantly familial and is associated with the deposition of mutant FGA amyloid, primarily in kidneys. Over ten substitution and frame-shift mutations in FGA have been identified from AFib patients. Whether wild-type FGA is also involved in AFib is yet unknown. The affected tissues from AFib patients usually show approximately 10 kDA peptide from C-terminal 80 amino acid residues of mutant FGA. Notably, this region also encompasses all known disease-related mutations. Whether these point mutations increase the amyloidogenicity of FGA leading to disease progression, have not been studied yet. Here, we have investigated the role of two disease-related mutations in affecting amyloidogenic propensity of an FGA(496-581) fragment. We found that at physiological pH, the wild-type FGA(496-581) fragment remains monomeric, whereas its E540V mutant forms amyloid-like fibrils as observed by AFM. Also, FGA(496-581) harbouring another familial mutation, R554L, converts in vitro into globular, beta-sheet rich aggregates, showing amyloid-like properties. These findings suggest that familial mutations in FGA may have role in renal amyloidosis via enhanced amyloid formation.</t>
  </si>
  <si>
    <t>Detrimental effects of maternal smoking on the term placental proteome and steroid-metabolizing activities, and maternal hormone levels, were studied by using seven non-smoker and seven smoker placentae. Smoking significantly affected 18% of protein spots. The functional networks affected were i) cell morphology, cellular assembly and organization, cellular compromise (15 hits) and ii) DNA replication, recombination, and repair, energy production, nucleic acid metabolism (6 hits). Smoking significantly up-regulated such proteins as, SERPINA1, EFHD1 and KRT8; and down-regulated SERPINB2, FGA and HBB. Although maternal plasma steroids were not significantly altered, the catalytic activity of CYP1A1 was increased whereas CYP19A1 activity was reduced by smoking. Furthermore, transcript expression of CYP1A1 and CYP4B1 were induced while HSD17B2, NFKB and TGFB1 were repressed by smoking. The observed smoking induced wide-spread changes on placental proteome and transcript levels may contribute to the lowered birth weights of the new-born child and placenta.</t>
  </si>
  <si>
    <t>BACKGROUND: Whether or not second-generation antipsychotics (SGAs) represent an advantage over first-generation antipsychotics (FGAs) in the treatment of schizophrenia is not certain. Effectiveness studies published in the past 10 years have not unequivocally confirmed the superiority of SGAs over FGAs. We aimed to compare quality of life in patients with schizophrenia on an FGA strategy with those on an SGA strategy. METHODS: In the multicentre, randomised, double-blind Neuroleptic Strategy Study (NeSSy), we recruited participants (aged 18-65 years) with schizophrenia (ICD-10: F20.X) who required treatment initiation or a change in treatment, from 14 psychiatric university hospitals and state hospitals in Germany. Double randomisation allowed for restricted selection of a treatment within each antipsychotic drug group (FGA or SGA) for an individual patient: first, patients were assigned with a random number table to two of six possible drug pairs, each pair consisting of an FGA (haloperidol [3-6 mg] or flupentixol [6-12 mg]) given orally and an SGA (aripiprazole [10-20 mg], olanzapine [10-20 mg], or quetiapine [400-800 mg]) given orally, and the investigator then selected which pair was best suited to the patient; a second, double-blind random assignment allocated either the FGA or the SGA from the investigator-chosen pair to the patient. Treatment duration was 24 weeks. Primary outcomes were change from baseline to week 24 in quality of life (SF-36) and clinical global impression (CGI-I), analysed in all randomly assigned patients who received at least one dose of the study drug. Safety was assessed in a safety set, consisting of all randomly assigned patients who received at least one dose of the study drug, coinciding with the set of the efficacy analyses. The study is registered with ClinicalTrials.gov, number NCT01164059; German Clinical Trials Register, number DRKS00000304; WHO ICTRP, number U1111-1112-9727; and EudraCT, number 2009-010966-47. FINDINGS: Between April 1, 2010, and May 31, 2013, 149 patients were randomly assigned, 69 to FGA treatment and 80 to SGA treatment. 136 patients received at least one dose of study drug (63 in the FGA group, 73 in the SGA group). Mean area under the curve (AUC) values of SF-36 were significantly higher in the SGA group than in the FGA group (85.1 [SD 14.7] vs 79.7 [17.3], p=0.0112). Mean AUC values for CGI-I scores decreased in both groups, but were not significantly different between the two groups (3.39 [SD 0.89] in the FGA group vs 3.26 [0.92] in the SGA group, p=0.3423). 30 (48%) of 63 patients given FGAs had at least one adverse event compared with 42 (57%) of 73 patients given an SGA (p=0.3019); the most common were nervous system disorders (18 [60%] of 30 in the FGA group vs 19 [45%] of 42 in the SGA group) and psychiatric disorders (ten [33%] vs 16 [38%]). One patient died after cessation of study drug (olanzapine), most likely as a result of an illicit drug overdose. The increase in body-mass index (BMI) was significantly higher in the SGA group than in the FGA group (p=0.0021 at week 6 and p=0.0041 at week 24). INTERPRETATION: Improvement of patient-reported quality of life was significantly higher in patients with schizophrenia given SGAs than in those given FGAs, when treatment selection was individualised. This advantage, however, has to be weighed against the potential metabolic adverse effects of some SGAs. FUNDING: German Federal Ministry of Education and Research.</t>
  </si>
  <si>
    <t>Ammonia has been considered the contaminant primarily responsible for respiratory disease in poultry. Even though it can cause tracheal lesions, its adverse effects on the trachea have not been sufficiently studied. The present study investigated tracheal changes in Arbor Acres broilers (Gallus gallus) induced by high concentration of ammonia using isobaric tag for relative and absolute quantification (iTRAQ)-based proteome analysis. In total, 3,706 proteins within false discovery rate of 1% were identified, including 119 significantly differentially expressed proteins. Functional analysis revealed that proteins related to immune response and muscle contraction were significantly enriched. With respect to the immune response, up-regulated proteins (like FGA) were pro-inflammatory, while down-regulated proteins participated in antigen processing and antigen presenting (like MYO1G), immunoglobulin and cathelicidin production (like fowlicidin-2), and immunodeficiency (like PTPRC). Regarding muscle contraction, all differentially expressed proteins (like TPM1) were up-regulated. An over-expression of mucin, which is a common feature of airway disease, was also observed. Additionally, the transcriptional alterations of 6 selected proteins were analyzed by quantitative RT-PCR. Overall, proteomic changes suggested the onset of airway obstruction and diminished host defense in trachea after ammonia exposure. These results may serve as a valuable reference for future interventions against ammonia toxicity.</t>
  </si>
  <si>
    <t>Allele distributions for twenty-three autosomal short tandem repeat (STR) loci - D1S1656, D2S441, D2S1338, D3S1358, D5S818, D7S820, D8S1179, D10S1248, D12S391, D13S317, D16S539, D18S51, D19S433, D21S11, D22S1045, CSF1PO, FGA, Penta D, Penta E, SE33, TH01, TPOX and vWA - were determined in Caucasians, Southwestern Hispanics, Southeastern Hispanics, African Americans, Bahamians, Jamaicans, Trinidadians, Chamorros, Filipinos, Apaches, and Navajos. The data are included in the FBI PopStats software for calculating statistical estimates of DNA typing results and cover the expanded CODIS Core STR Loci required of U.S. laboratories that participate in the National DNA Index System (NDIS).</t>
  </si>
  <si>
    <t>In the spirit of the fewest switches surface hopping, the frozen Gaussian approximation with surface hopping (FGA-SH) method samples a path integral representation of the non-adiabatic dynamics in the semiclassical regime. An improved sampling scheme is developed in this work for FGA-SH based on birth and death branching processes. The algorithm is validated for the standard test examples of non-adiabatic dynamics.</t>
  </si>
  <si>
    <t>INTRODUCTION: We used the population-based database to investigate the trends, correlates, and disease patterns of antipsychotic use among elderly people in Taiwan. METHODS: The National Health Research Institutes provided a database of 1,000,000 random subjects for health service studies. We analyzed a sample of subjects over the age of 65 years from 1997 to 2005. The trends in and factors associated with antipsychotic use were detected. We also examined the proportions of antipsychotics used for psychiatric and medical disorders. RESULTS: The 1-year prevalence of antipsychotic use in elderly persons increased from 9.8% in 1997 to 12.8% in 2005. The prevalence of first-generation antipsychotic (FGA) use increased from 9.8% to 11.6%, and the prevalence of second-generation antipsychotic (SGA) use increased greatly from 0.01% to 2.02%. Higher prevalence of both FGAs and SGAs were associated with age and higher Charlson Comorbidity Index scores. Psychiatric disorders were commonly found in SGA users (80.8%), whereas only 19.3% of the FGA users had psychiatric disorders. Among the major psychiatric disorders, greater proportions of antipsychotic use were for senile and presenile organic psychotic conditions, other organic psychotic conditions, and affective psychoses. FGAs were much more commonly prescribed for nonpsychiatric disorders, including diseases of symptoms, signs, and ill-defined conditions, the digestive system, and the respiratory system. DISCUSSION: The prevalence of antipsychotic use, particularly the use of SGAs, increased greatly from 1997 to 2005 among elderly persons in Taiwan. SGAs were most used by subjects with psychiatric disorders, and FGAs were most used by those with nonpsychiatric disorders.</t>
  </si>
  <si>
    <t>Objective. To observe the curative effect of VAWI on Xinjiang Uygur patients with silicosis fibrosis. Methods. After we diagnosed the 40 patients with the first phase of silicosis, we randomly divided them into two groups: the basic treatment group (group A, n = 20) and the VAWI group (group B, n = 20). At the same time, we selected the age-matched healthy patients (n = 20). We applied the combined protein chip with SELDI-TOF-MS to carry out the serum analysis. The data were analyzed throughout data preprocessing, difference in PEAK screening, hierarchical cluster analysis, and Principal Component Analysis (PCA). We built decision tree model and predict the difference between the PEAK corresponding proteins. Results. The proteins peaks corresponding to name, predicted protein, and gene name were as follows: M2001_69, amyloid beta a4 protein, APP, and M2017_02, amyloid beta a4 protein, APP. The different expression of proteins in patients with silicosis was found before and after with VAWI treatment. The predicted proteins were as follows: M1982_50, amyloid beta a4 protein, APP; M3164_50, fibrinogen alpha chain frag, FGA; M3379_28, fibrinogen alpha chain frag, FGA; and so on. Conclusion. VAWI presented curative effect on patients with silicosis fibrosis via the alternation of proteins expression in serum.</t>
  </si>
  <si>
    <t>BACKGROUND: Pharmacological treatment is the criterion standard in delusional disorder (DD). No second-generation antipsychotic (SGA) is specifically authorized for the treatment of DD. AIMS: To evaluate the evidence available on pharmacological treatments in adults with DD and to compare first-generation antipsychotics (FGA) versus SGA. METHODS: A systematic review on pharmacological treatment of DD following the PRISMA methodology was conducted. We selected the best evidence available and analyzed it critically assessing both, biases and quality, to finally perform a narrative and quantitative synthesis. RESULTS: The evidence available was mainly limited to observational studies and case series. There were no randomized clinical trials. Three hundred eighty-five DD cases were included (177 of which were on SGAs). Overall, antipsychotics achieved a good response in 33.6%% of the patients. As a group, FGAs showed significant superiority compared to SGAs (good response rates were 39% vs 28%, respectively). We did not find superiority of any specific antipsychotic over another. CONCLUSIONS: There is no strong evidence to make definite recommendations, although antipsychotics in general seem to be an effective treatment for DD with a slight superiority in favor of FGAs as compared with SGAs. Existent data are, albeit, scarce and specific clinical trials on DD, are strongly recommended.</t>
  </si>
  <si>
    <t>Fabry disease (FD) is a rare X-linked recessive genetic disorder caused by a deficient activity of the lysosomal enzyme alpha-galactosidase A (GLA) and is characterised by intra-lysosomal accumulation of globotriaosylceramide (Gb3). We performed a meta-analysis of peer-reviewed publications including high-throughput omics technologies including naive patients and those undergoing enzyme replacement therapy (ERT). This study describes FD on a systems level using a systems biology approach, in which molecular data sourced from multi-omics studies is extracted from the literature and integrated as a whole in order to reveal the biochemical processes and molecular pathways potentially affected by the dysregulation of differentially expressed molecules. In this way new insights are provided that describe the pathophysiology of this rare disease. Using gene ontology and pathway term clustering, FD displays the involvement of major biological processes such as the acute inflammatory response, regulation of wound healing, extracellular matrix (ECM) remodelling, regulation of peptidase activity, and cellular response to reactive oxygen species (ROS). Differential expression of acute-phase response proteins in the groups of naive (up-regulation of ORM1, ORM2, ITIH4, SERPINA3 and FGA) and ERT (down-regulation of FGA, ORM1 and ORM2) patients could be potential hallmarks for distinction of these two patient groups.</t>
  </si>
  <si>
    <t>Short tandem repeat (STR) polymorphisms were investigated in 341 unrelated Malay individuals (218 males and 123 females) living in or around Kuala Lumpur by using a forensic analysts kit. The following STRs were targeted: D8S1179, D21S11, D7S820, CSF1PO, D3S1358, TH01, D13S317, D16S539, D2S1338, D19S433, vWA, TPOX, D18S51, D5S818, and FGA. The purpose of this study was to elucidate population genetics in Malaysia and calculate statistical parameters for forensic and anthropological research. Data on these STRs in the target population were obtained and subjected to statistical analysis. Accordance with the Hardy-Weinberg equilibrium was proven for all the loci targeted. The combined power of discrimination was greater than 0.9999999999, indicating that this multiplex system is an excellent tool for forensic casework. The allele frequency in the data were weighed against that in four other local populations (Chinese, Iranian, Belgian, and African). The average coefficient of correlation was strongest in the order of Africa (0.092522), Belgium (0.264822), Iran (0.404363), and China (0.706661). These results are consistent with what is known about the anthropological history of and prehistoric human migration in the Malay region. We believe that these data offer a valuable anthropological resource, being applicable to the statistical evaluation of DNA evidence in human identification, as well as the determination of ethnicity in healthy populations.</t>
  </si>
  <si>
    <t>OBJECTIVES: To investigate the genetic polymorphisms of 21 short tandem repeat STR loci D3S1358, D13S317, D7S820, D16S539, Penta E, D2S441, TPOX, TH01, D2S1338, CSF1PO, Penta D, D10S1248, D19S433, vWA, D21S11, D18S51, D6S1043, D8S1179, D5S818, D12S391 and FGA. METHODS: A total of 560 blood samples were collected from unrelated healthy individuals of Han population in Hunan Province. Chelex-100 extraction method was applied to the extraction of genomic DNA, and an AGCU EX22 Kit and 9700 STR amplification was used in amplification reactions. The products were separated and analyzed on 310 Genetic Analyzer. RESULTS: A total of 248 alleles were observed, the allelic frequencies ranging from 0.001 to 0.518. Observation of genotype distributions for each locus showed no deviations from Hardy-Weinberg equilibrium except Penta E P=0.023. The combined power of discrimination, combined power of exclusion, and combined matching probability of the 21 STR loci were approximately 0.999 999 999 999 999 999 999 999 8, 0.999 999 998, and 1.36x10(-)(2)(5), respectively. CONCLUSIONS: The 21 STR loci show high polymorphisms in the Han population, which can provide valuable data and a theoretical basis for forensic individual identification and paternity testing.</t>
  </si>
  <si>
    <t>Afibrinogenemia represents the rarest form of fibrinogen deficiency. Causative missense mutations occur rarely and may improve the understanding of fibrinogen structure and function. PATIENTS AND METHODS: The propositus was a 26-year-old Argentinian with afibrinogenemia. FGA, FGB and FGG exons and flanking regions were screened by sequencing and the mutant protein was analyzed in silico. RESULTS: A novel missense mutation in the FGB gene (Bbeta Gly272Arg, p.Gly302Arg) was identified. In silico analysis revealed its location in a highly conserved region, which preserves the core fold of the C-terminal beta-chain and is important for proper secretion. A substitution by a positively charged large Arg residue in this area would most likely disturb the core fold by additional interactions with adjacent residues (p.Asp291, p.Asp297, p.Asp311), or by forming of non-native interactions with other proteins, thereby hindering the action of molecular chaperones. Both alternatives would disturb the regular secretion of the beta-chain. CONCLUSIONS: The novel missense mutation in the FGB gene causes afibrinogenemia most probably by affecting the secretion of the fibrinogen beta-chain.</t>
  </si>
  <si>
    <t>OBJECTIVE: Gap in knowledge on benefit/risk ratio of second generation antipsychotics (SGA) in the paediatric population represents a challenge for the scientific community. This study aims to analyse all suspected adverse drug reactions (ADRs) to SGA observed during the study period; compare the safety profiles of risperidone and aripiprazole; evaluate the effect of switching from risperidone to aripiprazole or to a first generation antipsychotic (FGA). METHODS: Prospective analysis of spontaneously reported ADRs concerning 184 paediatric outpatients between 2012 and 2014.; clinical outcomes of drug switch were evaluated. RESULTS: Out of the 184 patients, 130 experienced at least one ADR; ADRs were usually not serious and more frequently associated with aripiprazole. Switching to aripiprazole was associated with better results than switching to FGAs in the Clinical Global Impression scale- Efficacy (CGI-E) scores (p = 0.018), Disturbed behaviour checklist-parents (DBC-P) self-absorption subscale (p = 0.010); only a trend for difference between changing to aripiprazole vs FGAs in the DBC-P total score (p = 0.054) and social relating subscale (p = 0.053) was observed. CONCLUSIONS: SGAs safety data were consistent with the ones already known; however, there is still a need to improve the knowledge in pharmacovigilance field among clinicians. Switching to aripiprazole may be a valid alternative to risperidone.</t>
  </si>
  <si>
    <t>Research objective was to study the efficacy of ingavirin for prevention of recurrent herpetic stomatitis in employees of Kazan city industrial enterprises frequently suffering from acute respiratory viral infections. 128 employees aged from 18 to 56 years were included in the study. Clinical and immunological efficiency of ingavirin prevention of recurrent herpetic stomatitis is proved by estimation of oral cavity local immunity (SlgA, lisozyme), humoral immunity (IgE and IgG) and cellular immunity (RBTL with FGA, defined T-lymphocytes). After administration of ingavirin significant (p&lt;0.05) increase of lisozyme and SlgA, RBTL with FGA, number of T-lymphocytes and IgG concentration was observed. The obtained data allow to recommend ingavirin for prevention of recurrent herpetic stomatitis.</t>
  </si>
  <si>
    <t>Background. Balance and walking impairments are frequent in people with multiple sclerosis (MS). Objective. The aim was to investigate the effects of a group-based balance exercise program targeting core stability, dual tasking, and sensory strategies (CoDuSe) on balance, postural sway, walking, perceived walking limitations, and balance confidence. Design. A single-blinded randomized multicenter trial. No intervention was given to controls. Participants. People with MS able to walk 100 meters but unable to maintain tandem stance &gt;/=30 seconds. Eighty-seven participants were randomized to intervention or control. Intervention. The 60-minute CoDuSe group program, twice weekly for seven weeks, supervised by physical therapists. Measurements. Primary outcome was dynamic balance (Berg Balance Scale (BBS)). Secondary outcomes were postural sway, walking (Timed-Up and Go test; Functional Gait Assessment (FGA)), MS Walking Scale, and Activities-specific Balance Confidence (ABC) Scale. Assessments were performed before and after (week 8) the intervention. Results. 73 participants fulfilled the study. There were significant differences between the intervention and the control groups in change in the BBS and in the secondary measures: postural sway with eyes open, FGA, MS Walking Scale, and ABC scale in favor of the intervention. Conclusions. The seven-week CoDuSe program improved dynamic balance more than no intervention.</t>
  </si>
  <si>
    <t>PURPOSE: To describe changes in adults with persistent symptoms and disability following a concussion after completing a supervised home exercise vestibular rehabilitation (VR) program combined with aerobic training. METHOD: Participants included 14 consecutive individuals referred for VR within the context of a comprehensive concussion center. Outcome measures were administered at initial evaluation, 3 mos, and 6 mos. Outcome measures included: Rivermead Post-Concussion Questionnaire symptom (RPQ-3) and function (RPQ-13) subcategories, Dizziness Handicap Inventory (DHI), Activities-specific Balance Confidence Scale (ABC), functional gait assessment (FGA), return to work/study (RTW), and return to activity (RTA). RESULTS: At 6 months, all clinical outcome measures were found to be statistically significant or approaching statistical significance: RPQ-3 (p&lt;0.001), RPQ-13 (p&lt;0.004), DHI (p&lt;0.001), ABC (p&lt;0.007), FGA (p&lt;0.001). For return to meaningful activity, associations between time of measure and both RTW (p&lt;0.019) and RTA (p&lt;0.001) were found to be statistically significant or approach statistical significance. CONCLUSION: Following 6 months of participation in a supervised home exercise VR program with aerobic training, significant improvements were observed in participants' report of concussion-related symptoms, function, and return to meaningful activities.</t>
  </si>
  <si>
    <t>OBJECTIVE: To evaluate the value of PowerPlex((R))21 System (Promega) and study the genetic polymorphism of its 20 short-tandem repeat (STR) loci in southern Chinese Han population. METHODS: We conducted genotyping experiments using PowerPlex((R))21 System on 20 autosomal STR loci (D3S1358, D1S1656, D6S1043, D13S317, Penta E, D16S539, D18S51, D2S1338, CSF1PO, Penta D, TH01, vWA, D21S11, D7S820, D5S818, TPOX, D8S1179, D12S391, D19S433 and FGA) in 2367 unrelated Chinese Han individuals living in South China. The allele frequencies and parameters commonly used in forensic science were statistically analyzed in these individuals and compared with the reported data of other populations. RESULTS: The PowerPlex((R))21 System had a power of discrimination (PD) ranging from 0.7839 to 0.9852 and a power of exclusion (PE) ranging from 0.2974 to 0.8099 for the 20 loci. No significant deviation from Hardy-Weinberg expectations was found for all the loci except for D5S818. This southern Chinese Han population had significant differences in the allele frequencies from 8 ethnic groups reported in China, and showed significant differences at 8 to 20 STR foci from 5 foreign populations. The allele frequency at the locus D1S1656 in this southern Chinese Han population differed significantly from those in the 5 foreign populations and from 3 reported Han populations in Beijing, Zhejiang Province and Fujian Province of China. The neighbor-joining phylogenetictree showed clustering of all the Asian populations in one branch, while the northern Italian and Argentina populations clustered in a separate branch. This southern Chinese Han population had the nearest affinity with the Yi ethnic population in Yunnan Province of China. CONCLUSION: The 20 STR loci are highly polymorphic in this southern Chinese Han population, suggesting the value of this set of STR loci in forensic personal identification, paternity testing and anthropological study.</t>
  </si>
  <si>
    <t>Genetic polymorphism of 22 autosomal STR loci included in PowerPlex(R) Fusion System (D3S1358, D1S1656, D2S441, D10S1248, D13S317, Penta E, D16S539, D18S51, D2S1338, CSF1PO, Penta D, TH01, vWA, D21S11, D7S820, D5S818, TPOX, D8S1179, D12S391, D19S433, FGA and D22S1045) was studied in 188 unrelated Bangladeshi Bengali individuals. Allele frequencies and forensic efficiency parameters such as, the power of discrimination (PD), observed and expected heterozygosity (Ho &amp; He), polymorphism information content (PIC), probability of match (PM), power of exclusion (PE) and typical paternity index was calculated for the loci. The combined PM and PE for all 22 STR loci were calculated to be 5.29x10(-27) and 0.99999999945 respectively. The dataset indicated the usefulness of these loci in personal identification, parentage testing and complex kinship analysis in Bangladeshi population. A neighbor-joining tree was constructed based on pair-wise Nei's genetic distance by comparing allele frequency data for the 22 loci with six other populations. The analysis showed that Bangladeshi population lies closer to a clade consisting Japan, the Philippines and East Timot populations.</t>
  </si>
  <si>
    <t>OBJECTIVE: This study aimed to assess the impact of postural deformities caused by ankylosing spondylitis (AS) on balance problems. MATERIAL AND METHODS: This study included 29 patients with AS and 21 healthy controls. For assessing exercise capacity and dynamic balance, timed up and go test, five times sit-to-stand test, gait speed, and 6-min walk test were performed. Romberg tests were used to evaluate static balance and proprioception, whereas Dynamic Gait Index (DGI), Functional Gait Assessment (FGA), Berg Balance Scale (BBS), Activity Specific Balance Confidence Scale (ABC), Dizziness Handicap Inventory (DHI), and functional reach test were used to assess dynamic balance and the risk of falling. Using Bath Ankylosing Spondylitis Metrology Index (BASMI) scores, patients with AS were divided into two groups: those with scores 0-4 were assigned to subgroup AS1, and those with scores 5-10 were assigned to subgroup AS2. RESULTS: In the whole group of patients with AS, five times sit-to-stand test, tandem Romberg test with eyes closed, and BBS and ABC scores were significantly worse than the healthy controls (p&lt;0.05). In the AS2 subgroup having more severe and advanced disease, five additional parameters, including timed up and go test, 6-min walk test, functional reach test, FGA, and DHI scores were also significantly worse than the healthy controls (p&lt;0.05). Comparing the two subgroups with each other, only BBS scores were significantly worse in the AS2 subgroup than in the AS1 subgroup. CONCLUSION: Although in clinical practice, poor balance is not a common problem in AS, possibly because of compensatory mechanisms, patients with AS have poorer static and dynamic balance than healthy subjects. Significantly worse BBS scores in the AS2 subgroup than in the AS1 subgroup may suggest the presence of more dynamic balance problems in advanced disease; however, future studies comprising larger samples are necessary to confirm this assumption.</t>
  </si>
  <si>
    <t>The therapy of patients suffering the psychiatric disorder schizophrenia requires the usage of antipsychotic drugs that are classified into two different groups, the first-generation (FGAs) and the second-generation antipsychotics (SGAs). This study compares the effects of the two FGAs haloperidol and flupentixol with those of the SGA olanzapine on synapse formation and synaptic activity of embryonic rat hippocampal neurons. To this end, the development of perineuronal nets (PNNs), the formation of synapses and the resulting spontaneous network activity under control and treatment conditions were studied using an indirect co-culture system of neurons and astrocytes in completely defined media. The number and extent of PNNs that consist of extracellular matrix superstructures surrounding synapses was not altered in hippocampal neurons by exposure to antipsychotic drugs. In contrast treatment of hippocampal neurons with haloperidol led to a slight decrease whereas olanzapine induced a significant increase of the number of structural synapses after 13days. This differential effect concerning synapse numbers was also reflected in the spontaneous activity of neuronal networks, as monitored on multielectrode arrays (MEAs). In that context, application of haloperidol reduced while olanzapine significantly enhanced network activity. Unexpectedly, flupentixol that is regarded as an FGA caused similar effects than the SGA olanzapine in that it augmented synapse number as well as network activity. Our pilot study provides a proof of concept that the neuron-astrocyte co-culture model can be used to investigate the impact of antipsychotics on pivotal parameters of neuronal cell biology. Thereby, it may support the comparative analysis of antipsychotics applied in the therapy of schizophrenia.</t>
  </si>
  <si>
    <t>Congenital dysfibrinogenemia (CD) is a qualitative fibrinogen disorder caused by an abnormal fibrinogen molecule structure, leading to dysfunctional blood coagulation. This study describes 3 cases of dysfibrinogenemia identified in the unrelated Chinese pedigrees.Routine coagulation screening tests were performed on the probands and their families. The antigens and functionality of fibrinogen was measured using an immunoturbidimetry assay and the Clauss method, respectively. To identify the genetic mutation responsible for these dysfibrinogens, genomic DNA extracted from the blood was analyzed using PCR amplification and direct sequencing. The presence of the mutant chains was determined using matrix-assisted laser desorption/ionization time of flight (MALDI-TOF) mass spectroscopy. Purified plasma fibrinogen of 3 probands was analyzed using SDS-PAGE, fibrinogen clottability, fibrin polymerization, fibrinopeptide release, and scanning electron microscopy (SEM).The 3 probands had a long thrombin time. Levels of functional fibrinogen were found to be very low, while the fibrinogen antigen was within the normal range. DNA sequencing revealed a heterozygous Arg16His substitution in the fibrinogen Aalpha chain (FGA). The mutant chains were found to be expressed using MALDI-TOF mass spectroscopy. SDS-PAGE did not reveal any difference in the molecular weights of 3 polypeptide chains between normal and abnormal fibrinogens. Fibrinogen clottability showed a slower fibrin clot formation than the healthy control. Fibrin polymerization, after addition of thrombin, showed a prolonged lag phase and decreased final turbidity. The kinetics of fibrinopeptides release revealed a decreased amount of the released fibrinopeptide A. SEM of the patient's fibrin clot was found to be abnormal.Results indicate that the 3 probands with dysfibrinogenemia were caused by mutations of Aalpha chain Arg16His. Mutation of this fibrinogen induced dysfunction of plasma fibrinogen.</t>
  </si>
  <si>
    <t>BACKGROUND/PURPOSE: Many factors appear to be related to physical activity after stroke, yet it is unclear how these factors interact and which ones might be the best predictors. Therefore, the purpose of this study was twofold: (1) to examine the relationship between walking capacity and walking activity, and (2) to investigate how biopsychosocial factors and self-efficacy relate to walking activity, above and beyond walking capacity impairment poststroke. METHODS: Individuals greater than 3 months poststroke (n = 55) completed the Yesavage Geriatric Depression Scale (GDS), Fatigue Severity Scale (FSS), Modified Cumulative Illness Rating (MCIR) Scale, Walk 12, Activities-Specific Balance Confidence (ABC) Scale, Functional Gait Assessment (FGA), and oxygen consumption testing. Walking activity data were collected via a StepWatch Activity Monitor. Predictors were grouped into 3 constructs: (1) walking capacity: oxygen consumption and FGA; (2) biopsychosocial: GDS, FSS, and MCIR; (3) self-efficacy: Walk 12 and ABC. Moderated sequential regression models were used to examine what factors best predicted walking activity. RESULTS: Walking capacity explained 35.9% (P &lt; 0.001) of the variance in walking activity. Self-efficacy (DeltaR = 0.15, P &lt; 0.001) and the interaction between the FGAxABC (DeltaR = 0.047, P &lt; 0.001) significantly increased the variability explained. The FGA (beta = 0.37, P = 0.01), MCIR (beta = -0.26, P = 0.01), and Walk 12 (beta = -0.45, P = 0.00) were each individually significantly associated with walking activity. DISCUSSION AND CONCLUSION: Although measures of walking capacity and self-efficacy significantly contributed to "real-world" walking activity, balance self-efficacy moderated the relationship between walking capacity and walking activity. Improving balance self-efficacy may augment walking capacity and translate to improved walking activity poststroke.Video Abstract available for more insights from the authors (see Supplemental Digital Content 1, http://links.lww.com/JNPT/A139).</t>
  </si>
  <si>
    <t>BACKGROUND: Ischemic stroke (IS) is a leading cause of death and disability worldwide. As genetic heritability for IS is estimated at about 35%-40%, the identification of genetic variants associated with IS risk is of great importance. The main objective of this study was to carry out a meta-analysis for polymorphisms in CRP, EPHX2, FGA, and NOTCH3 genes and the risk for IS. METHODS: Literature search for 6 candidate polymorphisms and IS was conducted using HuGE Navigator, PubMed, and Google Scholar databases. Meta-Analyst program was used to calculate pooled odds ratios (ORs) with a random effects model. RESULTS: Twenty-five published studies for 6 candidate polymorphisms were included: CRP-rs1800947 (5 studies), CRP-rs1205 (3 studies), EPHX2-rs751141 (5 studies), FGA-rs6050 (6 studies), NOTCH3-rs3815188 (3 studies), and NOTCH3-rs1043994 (3 studies), for a total number of 7,825 IS cases and 56,532 control subjects. We did not find significant pooled ORs (P values &gt; .05) for any of the genetic variants evaluated in this work. CONCLUSIONS: Our meta-analysis results did not show significant associations between these 6 polymorphisms in 4 candidate genes and IS, despite the functional role of some of these single nucleotide polymorphisms (e.g., rs6050 in FGA gene). Future studies are needed to identify additional main genetic risk factors for IS in different populations.</t>
  </si>
  <si>
    <t>INTRODUCTION: Congenital afibrinogenemia belongs to the group of autosomal recessive bleeding disorders and represents the absolute deficiency of fibrinogen detected by an antigenic test. This can lead to severe clinical manifestations of the disorder. Therefore, it is very important to take afibrinogenemia into account in the process of the differential diagnostics of the patients. AREAS COVERED: The authors provide a summary of currently available literature about afibrinogenemia. They collected the information from the scientific journals dedicated to thrombosis and hemostasis and searched world-wide databases. Expert commentary: The most frequent clinical manifestation of this disorder is mucosal bleeding, but musculoskeletal bleeding pattern, gynecologic and obstetric issues, spontaneous bleeding, episodes provoked by minor injury or any other intervention, and even paradoxical thromboembolic events have been published. Afibrinogenemia is the consequence of mutations of the homozygous or compound heterozygous type in gene FGA, FGB or FGG encoding fibrinogen. Pregnant women with a family history, or with a history of consanguinity ought to be properly counselled. However, primary prophylaxis of bleeding events is not suggested. The article deals with actual information about afibrinogenemia contributing to its early diagnosis and effective treatment, which in many cases requires multidisciplinary approach.</t>
  </si>
  <si>
    <t>Anilinopyrimidines are the main chemical agents for management of Botrytis cinerea. However, the drug resistance in fungi against this kind of compounds is very serious. To explore new potential fungicides against B. cinerea, a series of 4-phenyl-6-trifluoromethyl-2-amino-pyrimidine compounds (compounds III-1 to III-22) were synthesized, and their structures were confirmed by (1)H-NMR, IR and MS. Most of these compounds possessed excellent fungicidal activity. The compounds III-3 and III-13 showed higher fungicidal activity than the positive control pyrimethanil on fructose gelatin agar (FGA), and compound III-3 on potato dextrose agar (PDA) indicated high activity compared to the positive control cyprodinil. In vivo greenhouse results indicated that the activity of compounds III-3, III-8, and III-11 was significantly higher than that of the fungicide pyrimethanil. Scanning electron micrography (SEM) and transmission electron micrography (TEM) were applied to illustrate the mechanism of title compounds against B. cinerea. The title compounds, especially those containing a fluorine atom at the ortho-position on the benzene ring, could maintain the antifungal activity against B. cinerea, but their mechanism of action is different from that of cyprodinil. The present study lays a good foundation for us to find more efficient reagents against B. cinerea.</t>
  </si>
  <si>
    <t>OBJECTIVES: The objective of this study was to compare patients' attitudes and satisfaction with medication and patient-rated tolerability between those prescribed a first-generation antipsychotic long-acting injection (FGA-LAI) and those prescribed risperidone long-acting injection (RLAI). METHOD: A cross-sectional study of a representative sample of outpatients prescribed an FGA-LAI or RLAI for a minimum of 6 months and attending a depot clinic. Attitudes to medication were assessed by the Drug Attitude Inventory (DAI-30), tolerability was measured by the Liverpool University Neuroleptic Side Effect Rating Scale (LUNSERS) and satisfaction with antipsychotic medication was assessed by the Satisfaction with Antipsychotic Medication (SWAM) scale. RESULTS: The RLAI (n = 28) and FGA-LAI (n = 39) groups did not differ in terms of mean age, sex, diagnosis and ethnicity. All individual LAIs were prescribed within British National Formulary limits. The most commonly prescribed FGA-LAI was flupentixol decanoate (n = 22). There was no significant difference between the RLAI and FGA-LAI groups in terms of mean total scores on the DAI-30, LUNSERS and SWAM or the tolerability subscales of the LUNSERS or the two subscales (treatment acceptability and medication insight) of the SWAM. In both LAI groups there was a low level of side effects (LUNSERS) and a generally positive attitude (DAI-30) and reasonable satisfaction (SWAM) with medication. CONCLUSIONS: Patients treated with FGA-LAI and RLAI for at least 6 months did not differ in terms of patient-rated tolerability, attitudes and satisfaction with medication. The current design cannot determine whether differences would have been evident earlier on during treatment. These results should be regarded as preliminary and are subject to prescribing bias. Randomized studies avoid prescribing bias and are a superior way to compare specific LAIs. Ideally randomized studies should include patient-rated outcome measures including medication tolerability; assessment of side effects, efficacy and quality of life made by blinded raters; and additional objective side-effect data including changes in weight and key blood parameters.</t>
  </si>
  <si>
    <t>The mutation of short tandem repeat (STR) loci is affected by several factors, such as sex, age, and DNA architectures. Previous studies have shown a different profile of mutation rates at autosomal STR loci among populations. It is important to provide population data and reveal underlying factors influencing the evaluation of STR mutation rates. In this study, we performed a comprehensive analysis on the mutation of 19 autosomal STR loci through 124,773 parent-child allelic transfers from 5846 paternity testing cases. A total of 197 mutations were observed including 187 single-step mutations. The observed mutation rates ranged from 0.15 x 10(-3) (TH01) to 4.57 x 10(-3) (FGA), and the average mutation rate across all the 19 loci was 1.58 x 10(-3). Furthermore, the average mutation rate of STR loci increases with the paternal conception ages and remains relatively stable in different maternal age groups, which suggest the profile of paternal conception ages as a potential factor influencing the evaluation of STR mutation rates and the ratio of paternal versus maternal mutation rate in populations. Multidimensional scaling analysis (MDS) shows a difference in the profile of mutation rates at 13 CODIS STR loci among ethnical groups. Based on our data, our results support that short alleles are biased towards expansion mutation and longer alleles favor contraction mutation. In conclusion, our results provide useful information for further investigation on STR mutation in forensic genetics and population genetics.</t>
  </si>
  <si>
    <t>Congenital fibrinogen disorders comprise quantitative disorders defined by a complete absence (afibrinogenemia) or by a decreased level (hypofibrinogenemia) of circulating fibrinogen and qualitative disorders characterized by a discrepancy between the activity and the antigenic levels of fibrinogen (dysfibrinogenemia and hypodysfibrinogenemia). The biological diagnosis is based on a standard haemostasis assessment. All the coagulation tests that depend on the formation of fibrin as the end point are affected; although in dysfibrinogenemia the specificity and sensitivity of routine test depend on reagent and techniques. A genetic exploration permits to confirm the diagnosis and may enhance the prediction of the patient's phenotype. Homozygous or composite heterozygous null mutations are most often responsible for afibrinogenemia while hypofibrinogenemic patients are mainly heterozygous carrier of an afibrinogenemic allele. Heterozygous missense mutations are prevalent in dysfibrinogenemia, with two hot spot localized in exon 2 of the FGA and in the exon 8 of the FGG. The correlation between phenotype and genotype has been identified in some fibrinogen variants, including six mutations clustered in exons 8 and 9 of the FGG leading to hypofibrinogenemia with hepatic inclusions of abnormal fibrinogen aggregates as well as a few mutations associated with an increase risk of thrombotic events. A familial screening and additional functional assays should be carried out when possible.</t>
  </si>
  <si>
    <t>Allele frequencies for 23 autosomal short tandem repeat loci (D3S1358, vWA, D16S539, CSF1PO, TPOX, D8S1179, D21S11, D18S51, TH01, FGA, D5S818, D13S317, D7S820, D2S441, D19S433, D22S1045, D10S1248, D1S1656, D12S391, D2S1338, SE33, Penta D, Penta E), 1 Y-chromosome short tandem repeat locus (DYS391) and Y indel were obtained from 1000 unrelated individuals of the Korean population.</t>
  </si>
  <si>
    <t>Hepatitis E virus- (HEV-) mediated hepatitis has become a global public health problem. An important regulatory protein of HEV, ORF3, influences multiple signal pathways in host cells. In this study, to investigate the function of ORF3 from the swine form of HEV (SHEV), high-throughput RNA-Seq-based screening was performed to identify the differentially expressed genes in ORF3-expressing HepG2 cells. The results were validated with quantitative real-time PCR and gene ontology was employed to assign differentially expressed genes to functional categories. The results indicated that, in the established ORF3-expressing HepG2 cells, the mRNA levels of CLDN6, YLPM1, APOC3, NLRP1, SCARA3, FGA, FGG, FGB, and FREM1 were upregulated, whereas the mRNA levels of SLC2A3, DKK1, BPIFB2, and PTGR1 were downregulated. The deregulated expression of CLDN6 and FREM1 might contribute to changes in integral membrane protein and basement membrane protein expression, expression changes for NLRP1 might affect the apoptosis of HepG2 cells, and the altered expression of APOC3, SCARA3, and DKK1 may affect lipid metabolism in HepG2 cells. In conclusion, ORF3 plays a functional role in virus-cell interactions by affecting the expression of integral membrane protein and basement membrane proteins and by altering the process of apoptosis and lipid metabolism in host cells. These findings provide important insight into the pathogenic mechanism of HEV.</t>
  </si>
  <si>
    <t>OBJECTIVE: To explore the change rules of peak area ratio of STR loci to Amelogenin (AMEL) locus (STR/AMEL), a sex-determining gene in DNA degradation, and to evaluate the application of STR/AMEL value in the estimation of DNA degradation degree. METHODS: DNA was extracted from iliopsoas, and the variations of STR/AMEL value (Penta E/AMEL, Penta D/AMEL, FGA/AMEL) were analyzed after the artificial degradation was made by DNase I, and the changes of these three ratios of the iliopsoas naturally degraded in an outdoor environment were also analyzed. The regression curves were analyzed using the periods of DNA degradation and outside the body as the independent variable (x) and the STR/AMEL value as the dependent variable (y) and three curve equations under two conditions were established. RESULTS: Both under the conditions of artificial and natural degradation, STR/AMEL value had a negative relationship with the degradation time. The relationship between STR/AMEL and degradation time can be well simulated by the cubic function. R2 was over 0.99 under controlled degradation condition and over 0.86 under natural degradation condition. CONCLUSION: The STR/AMEL value (Penta E/AMEL, Penta D/AMEL, FGA/AMEL) is negatively related with the DNA degradation degree, which follows mathematical regression models strictly, and it might be applied to evaluate the DNA degradation degree.</t>
  </si>
  <si>
    <t>The interior defect-induced fracture of surface-hardened metallic materials in the long life region has become a key issue on engineering design. In the present study, the axial loading test with fully reversed condition was performed to examine the fatigue property of a surface-carburized low alloy gear steel in the long life region. Results show that this steel represents the duplex S-N (stress-number of cycles) characteristics without conventional fatigue limit related to 10(7) cycles. Fatigue cracks are all originated from the interior inclusions in the matrix region due to the inhabitation effect of carburized layer. The inclusion induced fracture with fisheye occurs in the short life region below 5 x 10(5) cycles, whereas the inclusion induced fracture with fine granular area (FGA) and fisheye occurs in the long life region beyond 10(6) cycles. The stress intensity factor range at the front of FGA can be regarded as the threshold value controlling stable growth of interior long crack. The evaluated maximum inclusion size in the effective damage volume of specimen is about 27.29 mum. Considering the size relationships between fisheye and FGA, and inclusion, the developed life prediction method involving crack growth can be acceptable on the basis of the good agreement between the predicted and experimental results.</t>
  </si>
  <si>
    <t>To determine the reliability of the functional gait assessment (FGA) as a measure of balance and gait in patients with Parkinson disease (PD).This study involved121 inpatients with PD (mean age 61.9 years). The participants were scored using the FGA by 2 raters, and the testing procedure was videotaped. One of the raters re-assessed the same FGA test via review of the videotaped test 4 weeks later.The interrater and intrarater reliability of the total FGA score was found to be excellent, with an intraclass correlation coefficient of 0.99. The reliability of single items of the FGA ranged from 0.49 to 0.99. The internal consistency of the FGA scores was 0.94.The FGA has high inter-rater and intrarater reliability, and internal consistency for evaluating balance and gait disorders in patients with PD.</t>
  </si>
  <si>
    <t>We conducted a cross-sectional study to compare the subjective experiences and clinical effects of first-generation long-acting injectable (FGA-LAI) antipsychotics with those of risperidone long-acting injectables (RIS-LAIs) in 434 schizophrenia patients. Compared with the RIS-LAI group, the patients treated with FGA-LAIs had a significantly longer duration of illness and LAI treatment and were older. Our results suggest that patients treated with FGA-LAI have more satisfactory subjective experiences compared with patients treated with RIS-LAI and that both FGA-LAI and RIS-LAI treatments can prevent relapses and hospitalization. Additional longitudinal studies determining the long-term benefits of RIS-LAI are warranted.</t>
  </si>
  <si>
    <t>Genotyping of highly polymorphic autosomal short tandem repeat (STR) markers is a potent tool for elucidating genetic diversity. In the present study, fifteen autosomal STR markers were analyzed in unrelated healthy male Gorkha individuals (n = 98) serving in the Indian Army by using AmpFlSTR Identifiler Plus PCR Amplification Kit. In total, 138 alleles were observed with corresponding allele frequencies ranging from 0.005 to 0.469. The studied loci were in Hardy-Weinberg Equilibrium (HWE). Heterozygosity ranged from 0.602 to 0.867. The most polymorphic locus was Fibrinogen Alpha (FGA) chain which was also the most discriminating locus as expected. Neighbor Joining (NJ) tree and principal component analysis (PCA) plot clustered the Gorkhas with those of Nepal and other Tibeto-Burman population while lowlander Indian population formed separate cluster substantiating the closeness of the Gorkhas with the Tibeto-Burman linguistic phyla. Furthermore, the dataset of STR markers obtained in the study presents a valuable information source of STR DNA profiles from personnel for usage in disaster victim identification in military exigencies and adds to the Indian database of military soldiers and military hospital repository.</t>
  </si>
  <si>
    <t>OBJECTIVE: To explore the impact of the introduction of newer antipsychotic long-acting injections (LAIs) on trends in LAI prescribing and characteristics associated with initiation of LAIs in naturalistic conditions. METHODS: The study was performed using reimbursement data from the French Insurance Healthcare system. Prescribing trends were investigated from 2007 to 2014 in 382,572 persons aged 18years and over. Characteristics associated with delay in transition from oral antipsychotic to LAIs were explored in a cohort of 6904 persons newly treated with an oral antipsychotic using multivariate survival analyses. RESULTS: LAI prescribing rates slightly increased over the study period. The likelihood of being prescribed LAIs was stable for FGA LAIs (around 1.8 per 1000) (aOR=0.99, 95%CI 0.98-1.00) and increased for SGA LAIs from 0.5 to 1 per 1000 (aOR=1.11, 95%CI 1.08-1.14). In persons initiating an LAI (n=288), shorter transition from oral antipsychotic to LAI was independently predicted by male gender, younger age, dispensing of an oral SGA and a higher number of oral antipsychotics dispensed over the follow-up. Transition was longer in persons dispensed antidepressants or mood-stabilizers over the follow-up. Male gender, low income and higher number of antipsychotics were associated only with shorter transition to FGA LAIs, while initial prescription by a public practitioner, no mood-stabilizer dispensing and lack of somatic severe chronic condition were associated only with SGA LAIs dispensing. CONCLUSIONS: It is of interest to explore whether similar prescribing trends are observed in other countries and to further assess the effectiveness of new LAIs in real-life conditions.</t>
  </si>
  <si>
    <t>BACKGROUND: Antipsychotic medications are a central component of effective treatment for schizophrenia, but nonadherence is a significant problem for the majority of patients. Long-acting injectable (LAI) antipsychotic medications are a recommended treatment option for nonadherent patients, but evidence regarding their potential advantages has been mixed. Observational data on newer, second-generation LAI antipsychotic medications have been limited given their more recent regulatory approval and availability. OBJECTIVE: To examine antipsychotic medication nonadherence, discontinuation, and rehospitalization outcomes in Medicaid patients receiving oral versus LAI antipsychotic medications in the 6 months after a schizophrenia-related hospitalization. METHODS: The 2010-2013 Truven Health Analytics MarketScan Medicaid research claims database was used to identify adult patients with a recent history of nonadherence (prior 6 months) who received an oral or LAI antipsychotic medication within 30 days after an index schizophrenia-related hospitalization. Primary outcome measures were nonadherence (proportion of days covered less than 0.80), discontinuation (continuous medication gap &gt;/= 60 days), and schizophrenia-related rehospitalization, all in the 6 months after discharge. Descriptive analyses compared users of oral versus LAI antipsychotic medication on sociodemographic, clinical, and treatment characteristics. Logistic regressions were used to examine associations between use of oral versus LAI antipsychotics and each study outcome while controlling for observed differences in sample characteristics. All outcomes were compared at 3 levels of analysis: overall LAI class, LAI antipsychotic generation (first-generation [FGA] or second-generation [SGA] antipsychotics), and individual LAI agent (fluphenazine decanoate, haloperidol decanoate, risperidone LAI, and paliperidone palmitate). RESULTS: Of the final sample, 91% (n = 3,428) received oral antipsychotics, and 9.0% (n = 340) received LAI antipsychotics after discharge. Slightly over half (n =183, 53.8%) of LAI users used an SGA LAI. A smaller percentage of patients receiving LAIs were nonadherent (51.8% vs. 67.7%, P less than 0.001); had a 60-day continuous gap in medication (23.8% vs. 39.4%, P less than 0.001); and were rehospitalized for schizophrenia (19.1% vs. 25.3%, P = 0.01) compared with patients receiving oral medications. The size of these differences was magnified when comparing SGA LAI users with users of oral antipsychotics for nonadherence. After controlling for all differences in measured covariates, LAI initiators had lower odds of being nonadherent (adjusted odds ratio [AOR] = 0.35, 95% CI = 0.27-0.46, P less than 0.001) and of having continuous 60-day gaps (AOR = 0.45, 95% CI = 0.34-0.60, P less than 0.001) when compared with patients receiving oral medications. Both FGA and SGA LAI users had lower odds of nonadherence compared with patients receiving oral antipsychotics. Similarly, FGA LAI users (AOR = 0.58, 95% CI = 0.40-0.85, P = 0.005) and SGA LAI initiators (AOR = 0.34, 95% CI =0.23-0.51, P less than 0.001) had lower odds of a 60-day continuous gap compared with patients receiving oral antipsychotics. Compared with those receiving oral antipsychotics, LAI initiators also had lower odds of rehospitalization (AOR = 0.73, 95% CI = 0.54-0.99, P = 0.041); however, when examined separately, only patients receiving SGA LAIs (AOR = 0.59, 95% CI = 0.38-0.90, P = 0.015) and not FGA LAIs (AOR = 0.90, 95% CI = 0.60-1.34, P = 0.599) had a statistically significant reduction in odds of rehospitalization. Among individual LAIs, odds of rehospitalization only among initiators of paliperidone palmitate were statistically different from those among users of oral antipsychotics (AOR = 0.53, 95% CI = 0.30-0.94, P = 0.031). While odds of rehospitalization were 33% lower among patients receiving risperidone LAI compared with those receiving oral antipsychotics, the estimate did not reach statistical significance (AOR = 0.67, 95% CI = 0.37-1.22, P = 0.194). CONCLUSIONS: This claims-based analysis of posthospitalization adherence and rehospitalization outcomes in Medicaid patients with schizophrenia adds to the growing real-world evidence base of the benefits of LAI antipsychotic medications in routine clinical practice, particularly with regard to second-generation LAIs. As new SGA formulations become available for long-acting use, real-world studies with larger sample sizes will be needed to further delineate their potential advantages in terms of clinical outcomes and costs.</t>
  </si>
  <si>
    <t>Effective passivation of interface defects in high-k metal oxide/Ge gate stacks is a longstanding goal of research on germanium metal-oxide-semiconductor devices. In this paper, we use photoelectron spectroscopy to probe the formation of a GeO2 interface layer between an atomic layer deposited Al2O3 gate dielectric and a Ge(100) substrate during forming gas anneal (FGA). Capacitance- and conductance-voltage data were used to extract the interface trap density energy distribution. These results show selective passivation of interface traps with energies in the top half of the Ge band gap under annealing conditions that produce GeO2 interface layer growth. First-principles modeling of Ge/GeO2 and Ge/GeO/GeO2 structures and calculations of the resulting partial density of states (PDOS) are in good agreement with the experiment results.</t>
  </si>
  <si>
    <t>This article describes the process of building an ontology to assist medical students and professionals specialized in Oncology. The ontology allows the user to obtain knowledge more quickly and thus assist professionals in their decision-making.</t>
  </si>
  <si>
    <t>BACKGROUND: Finnish type of hereditary gelsolin amyloidosis (FGA) is one of the most common diseases of Finnish disease heritage. Existing FGA knowledge is based only on smaller patient series, so our aim was to elucidate the natural course of the disease in a comprehensive sample of patients and to build up a national FGA patient registry. METHODS: An inquiry about the known and suspected signs of FGA, sent to the members of Finnish Amyloidosis Association, telephone contacts, and hospital records were utilized to create the registry. RESULTS: A total of 227 patients were entered to the database. The first symptom was ophthalmological for 167 patients (73.6%) at the mean age of 39 years. Corneal lattice dystrophy (CLD) was reported at the mean age of 43 years. Impaired vision, polyneuropathy, facial nerve paresis, and cutis laxa appeared on average between 52 and 57 years. Carpal tunnel syndrome (CTS) was reported by 86 patients (37.9%). Nine patients (4.0%) had a pacemaker, and 12 (6.1%) had cardiomyopathy. CONCLUSIONS: The first symptom was ophthalmological in most cases. Except for CLD no prominent difference in the age of appearance was found between the major symptoms. CTS, cardiac pacemakers, and cardiomyopathy were remarkably more common compared to the general population.</t>
  </si>
  <si>
    <t>In the current study, cross-reaction between two important zoonotic parasites; extracellular helminthes Fasciola gigantica and intracellular protozoa Toxoplasma gondii was proved by enzyme linked immunosorbent assay. Five antigens were used to identify and compare the cross-binding activities in the prepared antisera. Two F. gigantica antigens; adult flukes (FgA) and eggs (FgEA) were used to detect IgG in T. gondii naturally infected human sera (TgIHS) and experimentally infected sera of sheep (TgISS), mice (TgIMS) and rats (TgIRS). Three types of T. gondii antigens; RH (TgRHA), local sheep isolate (TgLA) and ME49 isolate (TgMEA) were used to detect cross binding activities in F. gigantica experimental infected rabbit sera (FgIRS) and F. gigantica naturally infected bovine sera (FgIBS). The cross-binding activities in the prepared antisera were strongly directed towards FgA and TgLA rather than the other antigens. The characterization of the five antigens using SDS-PAGE showed 4 common bands of FgA and TgLA; 165, 97, 76, and 65 kDa. While two common bands were observed between TgRHA, TgMEA and FgA; 165, and 65 kDa. Whereas, two common bands found between three types of T. gondii antigens and FgEA were identified; 165 and 65 kDa. The immunogenic cross-reactive bands between FgA and TgLA with F. gigantica infected bovine sera were identified by immunoblot. In FgA, the common immunogenic bands were 165, 65 and 14 kDa. While in TgLA, common immunogenic bands were 165 and 65 kDa. Whereas, the common immunogenic band between FgA and TgLA identified with T. gondii experimentally infected sheep sera was 65 kDa. The current research proves cross reaction between F. gigantica and T. gondii. One common band of 65 kDa showed broad immunogenic cross-reactivity with the developed antisera raising the prospect of being putative common immunodiagnostic candidate of both infections.</t>
  </si>
  <si>
    <t>BACKGROUND AND PURPOSE: Customized vestibular rehabilitation incorporating optokinetic (OK) stimulation improves visual vertigo (VV) symptoms; however, the degree of improvement varies among individuals. Binocular vision abnormalities (misalignment of ocular axis, ie, strabismus) may be a potential risk factor. This study aimed to investigate the influence of binocular vision abnormalities on VV symptoms and treatment outcome. METHODS: Sixty subjects with refractory peripheral vestibular symptoms underwent an orthoptic assessment after being recruited for participation in an 8-week customized program incorporating OK training via a full-field visual environment rotator or video display, supervised or unsupervised. Treatment response was assessed at baseline and at 8 weeks with dynamic posturography, Functional Gait Assessment (FGA), and questionnaires for symptoms, symptom triggers, and psychological state. As no significant effect of OK training type was noted for any variables, data were combined and new groups identified on the basis of the absence or presence of a binocular vision abnormality. RESULTS: A total of 34 among 60 subjects consented to the orthoptic assessment, of whom 8 of the 34 had binocular vision abnormalities and 30 of the 34 subjects completed both the binocular function assessment and vestibular rehabilitation program. No significant between-group differences were noted at baseline. The only significant between-group difference was observed for pre-/post-VV symptom change (P = 0.01), with significant improvements noted only for the group without binocular vision abnormalities (P &lt; 0.0005). Common vestibular symptoms, posturography, and the FGA improved significantly for both groups (P &lt; 0.05). DISCUSSION AND CONCLUSIONS: Binocular vision abnormalities may affect VV symptom improvement. These findings may have important implications for the management of subjects with refractory vestibular symptoms.Video Abstract available for insights from the authors regarding clinical implication of the study findings (see Video, Supplemental Digital Content 1, http://links.lww.com/JNPT/A115).</t>
  </si>
  <si>
    <t>Although evidence for efficacy of antipsychotic polypharmacy (APP) is sparse, APP is common in schizophrenia. The national Danish health registers were accessed to examine in schizophrenia patients: (1) cross-sectional prevalences of APP (1996-2012); (2) geographic variations in APP (2012); and (3) correlates of APP (2012). APP increased from 17.2% in 1996 to 30.8% in 2006 (p&lt;0.001), declining to 24.6% in 2012 (p&lt;0.001) (overall trend 1996-2012: alpha=0.653, 95% confidence interval (CI):0.327-0.979, p&lt;0.001). Comparing the 1996-2005 and 2006-2012 cohorts APP occurred significantly faster in the 2006 cohort after schizophrenia diagnosis (p&lt;0.0001). The predominant APP type changed from first-generation antipsychotic combinations in 1996 (77.3%) to first+second-generation antipsychotic combinations in 2003 (70.3%) and second-generation antipsychotic combinations in 2012 (59.2%). In 2012, the prevalence of APP varied from 19.4% in Copenhagen to 29.3% in the region of Zealand. Independent correlates of APP, explaining 37.9% of the variance, included a higher number of patients per psychiatrist (OR=1.04/10 patients, CI=1.03-1.06, p&lt;0.001),lower proportion of males (OR=0.80, CI=0.74-0.86), younger age (OR=1.00, CI=0.99-1.00), several schizophrenia subtypes (paranoid: OR=1.24, CI=1.11-1.38,hebephrenic: OR=1.30, CI=1.03-1.63, other: OR=1.95 CI=1.17-3.24, unspecified: OR=1.21 CI=1.05-1.40), living alone (OR=1.12, CI=1.01-1.24), being institutionalized (OR=1.23, CI=1.06-1.42), receiving early retirement pension (OR=1.21, CI=1.10-1.34), higher Charlson Co-morbidity Index score (OR=1.13, CI=1.07-1.19), higher antipsychotic defined daily doses (OR=3.05, CI=-2.95-3.16), treatment with clozapine (OR=3.09, 95% CI=2.78-3.44), and treatment with antidepressants (OR=1.97 (CI=1.83-2.13), long-acting injectable antipsychotics (OR=1.48, CI=1.34-1.63), and anticholinergics (OR=1.74, CI=1.51-2.01). APP remains common in schizophrenia with substantial temporal and geographical variation, being associated with indicators of illness severity and chronicity.</t>
  </si>
  <si>
    <t>Coeliac disease (CD) is an immune-mediated enteropathy resulting from exposure to gluten in genetically predisposed individuals. Gluten proteins are partially digested by human proteases generating immunogenic peptides that cause inflammation in patients carrying HLA-DQ2 and DQ8 genes. Although intestinal dysbiosis has been associated with patients with CD, bacterial metabolism of gluten has not been studied in depth thus far. The aim of this study was to analyse the metabolic activity of intestinal bacteria associated with gluten intake in healthy individuals, CD patients and first-degree relatives of CD patients. Faecal samples belonging to twenty-two untreated CD patients, twenty treated CD patients, sixteen healthy volunteers on normal diet, eleven healthy volunteers on gluten-free diet (GFD), seventy-one relatives of CD patients on normal diet and sixty-nine relatives on GFD were tested for several proteolytic activities, cultivable bacteria involved in gluten metabolism, SCFA and the amount of gluten in faeces. We detected faecal peptidasic activity against the gluten-derived peptide 33-mer. CD patients showed differences in faecal glutenasic activity (FGA), faecal tryptic activity (FTA), SCFA and faecal gluten content with respect to healthy volunteers. Alterations in specific bacterial groups metabolising gluten such as Clostridium or Lactobacillus were reported in CD patients. Relatives showed similar parameters to CD patients (SCFA) and healthy volunteers (FTA and FGA). Our data support the fact that commensal microbial activity is an important factor in the metabolism of gluten proteins and that this activity is altered in CD patients.</t>
  </si>
  <si>
    <t>BACKGROUND: Risperidone long-acting injection (RLAI), the first licensed, long-acting second-generation antipsychotic (SGA), has not yet been studied in terms of its effectiveness compared with first-generation antipsychotic (FGA) LAIs. METHODS: The differences in the effectiveness of RLAI and two other FGA LAIs, haloperidol and flupentixol, were assessed by conducting a one-year pre-post study based on the Taiwanese National Health Insurance Research Database. Effectiveness was defined as reduced medical care utilization and relapse prevention. RESULTS: A decreased number of relapses were identified in the haloperidol injection group in the post-LAI period than in the pre-LAI period (Wilcoxon signed rank test, p&lt;0.05). The RLAI group had the largest number of acute admissions and relapses, the longest duration of admission (Wilcoxon signed rank test, p&lt;0.005), and the lowest utilization of anticholinergic agents, such as benzodiazepine (BZD) and SGAs (except oral risperidone), among all of the LAI groups in the post-LAI period. CONCLUSIONS: According to the results of this observational study, we suggest that the effectiveness of RLAI is not superior to that of FGA (haloperidol or flupentixol) LAIs, but that RLAI might have fewer adverse effects.</t>
  </si>
  <si>
    <t>Allele frequencies for 21 autosomal short tandem repeat loci (D3S1358, vWA, D16S539, CSF1PO, TPOX, D8S1179, D21S11, D18S51, D2S441, D19S433, TH01, FGA, D22S1045, D5S818, D13S317, D7S820, SE33, D10S1248, D1S1656, D12S391, and D2S1338) were obtained using the GlobalFiler kit from 1501 unrelated individuals sampled from the Japanese population.</t>
  </si>
  <si>
    <t>BACKGROUND: To establish the prevalence of metabolic syndrome and its parameters in group of patients with schizophrenia in polypharmacy - receiving first generation antipsychotics versus clozapine alone treated group. SUBJECTS AND METHODS: 48 outpatients with schizophrenia divided into two groups: the first group of 21 patients in polypharmacy with first generation antipsychotics, and the second group of 27 patients treated with clozapine alone were assessed for the presence of metabolic syndrome. We used logistic regression models to assess the relationship between metabolic syndrome and antipsychotic therapy, gender and age. RESULTS: Metabolic syndrome was found in 52.1% of all subjects. Compared to first generation antipsychotics polypharmacy, the monopharmacy with clozapine was associated with elevated rates of metabolic syndrome (28.6% vs. 70.4%, p=0.004). With regard to particular parameters of metabolic syndrome, the elevated plasma triglycerides were significantly more present in subjects within Clozapine group (p=0.03). Logistic regression analysis showed that female gender (p=0.004), and clozapine treatment (p=0.005) were significantly associated with metabolic syndrome. CONCLUSION: Compared to polypharmacy with first generation antipsychotics, the higher prevalence of metabolic syndrome is found in patients treated with Clozapine alone. The most prevalent metabolic disorder is dyslipidemia.</t>
  </si>
  <si>
    <t>OBJECTIVE: This case-series study aimed to determine if there were observable changes in sensory processing for postural control in individuals with multiple sclerosis (MS) following physical therapy using hippotherapy (HPOT), or changes in balance and functional gait. DESIGN: This pre-test non-randomized design study, with follow-up assessment at 6 weeks, included two females and one male (age range 37-60 years) with diagnoses of relapse-remitting or progressive MS. The intervention consisted of twelve 40-min physical therapy sessions which included HPOT twice a week for 6 weeks. Sensory organization and balance were assessed by the Sensory Organization Test (SOT) and Berg Balance Scale (BBS). Gait was assessed using the Functional Gait Assessment (FGA). RESULTS: Following the intervention period, all three participants showed improvements in SOT (range 1-8 points), BBS (range 2-6 points), and FGA (average 4 points) scores. These improvements were maintained or continued to improve at follow-up assessment. Two of the three participants no longer over-relied on vision and/or somatosensory information as the primary sensory input for postural control, suggesting improved use of sensory information for balance. CONCLUSION: The results indicate that HPOT may be a beneficial physical therapy treatment strategy to improve balance, functional gait, and enhance how some individuals with MS process sensory cues for postural control. Randomized clinical trials will be necessary to validate results of this study.</t>
  </si>
  <si>
    <t>BACKGROUND: Generally, treadmill training is very effective intervention, and rhythmic auditory stimulation is designed to feedback during gait training in stroke patients. OBJECTIVE: The purpose of this study was to compare the gait abilities in chronic stroke patients following either treadmill walking training with rhythmic auditory stimulation (TRAS) or over ground walking training with rhythmic auditory stimulation (ORAS). METHODS: Nineteen subjects were divided into two groups: a TRAS group (9 subjects) and an ORAS group (10 subjects). Temporal and spatial gait parameters and motor recovery ability were measured before and after the training period. Gait ability was measured by the Biodex Gait trainer treadmill system, Timed up and go test (TUG), 6 meter walking distance (6MWD) and Functional gait assessment (FGA). RESULTS: After the training periods, the TRAS group showed a significant improvement in walking speed, step cycle, step length of the unaffected limb, coefficient of variation, 6MWD, and, FGA when compared to the ORAS group (p &lt; 0.05). CONCLUSION: Treadmill walking training during the rhythmic auditory stimulation may be useful for rehabilitation of patients with chronic stroke.</t>
  </si>
  <si>
    <t>Stroke is the second-leading cause of death worldwide, and tissue plasminogen activator (TPA) is the only drug used for a limited group of stroke patients in the acute phase. Buyang Huanwu Decoction (BHD), a traditional Chinese medicine prescription, has long been used for improving neurological functional recovery in stroke. In this study, we characterized the therapeutic effect of TPA and BHD in a cerebral ischemia/reperfusion (CIR) injury mouse model using multiplex proteomics approach. After the iTRAQ-based proteomics analysis, 1310 proteins were identified from the mouse brain with &lt;1% false discovery rate. Among them, 877 quantitative proteins, 10.26% (90/877), 1.71% (15/877), and 2.62% (23/877) of the proteins was significantly changed in the CIR, BHD treatment, and TPA treatment, respectively. Functional categorization analysis showed that BHD treatment preserved the integrity of the blood-brain barrier (BBB) (Alb, Fga, and Trf), suppressed excitotoxicity (Grm5, Gnai, and Gdi), and enhanced energy metabolism (Bdh), thereby revealing its multiple effects on ischemic stroke mice. Moreover, the neurogenesis marker doublecortin was upregulated, and the activity of glycogen synthase kinase 3 (GSK-3) and Tau was inhibited, which represented the neuroprotective effects. However, TPA treatment deteriorated BBB breakdown. This study highlights the potential of BHD in clinical applications for ischemic stroke.</t>
  </si>
  <si>
    <t>UNLABELLED: Inherited fibrinogen (FG) disorders are rare and result in quantitative or/and qualitative FG deficiency. While the majority of patients with clinically relevant FG deficiencies demonstrate a bleeding phenotype, a subset of patients are at increased risk of thrombosis. PATIENTS AND METHODS: We report a 54-years old man presenting with a thrombophilic phenotype characterized by two episodes of unprovoked venous thrombosis and a deep vein thrombosis several weeks after myocardial infarction. Recently, he developed A. carotis communis thrombosis and died. Coagulation tests were done using standard procedures. FG genes were screened using direct sequencing. Effect on fibrin clot structure was analyzed by scanning electron microscopy (SEM) and FG chain polymerization was analysed using SDS-PAGE. RESULTS: While thrombophilia testing was negative, we found a decreased concentration of clottable FG (126-148 mg/dl) compared to FG antigen (182-194 mg/dl of normal). The thrombin time was slightly prolonged, while aPTT and reptilase time were within the normal range. A novel deletion in FGG gene (c.637delT) resulting in a frameshift and the premature termination of the gamma chain at amino acid position p.228 was identified. SDS-PAGE showed a time-shift in gamma-gamma and alpha-alpha cross linking. SEM showed no statistically significant differences between the patient s and a healthy control s fibrin clot structure. CONCLUSIONS: In addition to the reduction of FG concentration expected by the nature of the mutation also a functional defect (hypodysfibrinogenemia) was found. Moreover this mutation seems to increase the risk of thrombosis warranting long term anticoagulation possibly in a combination with antiplatelet drugs.</t>
  </si>
  <si>
    <t>The analysis of 15 autosomal STR locus (TH01, D3S1358, vWA, D21S11, TPOX, D7S820, D19S433, D5S818, D2S1338, D16S539, CSF1PO, D13S317, FGA, D18S51, D8S1179) was done in 582 healthy unrelated individuals (Male-366, Female-216) originating from the various geographical regions of Madhya Pradesh, India. All locus fall under Hardy-Weinberg equilibrium except TPOX. These STR loci were highly informative and discriminating with combined power of discrimination (CPD) &gt;0.99999. Locus wise allele frequencies of the studied population were compared with the other published populations. Also the Clustering pattern and genetic distance of studied populations is compared and presented with various populations. The studied population showed the genetic proximity with geographically close populations of India and significant genetic variation with distant populations which is also evident by clustering pattern of the NJ tree and the PCA plot.</t>
  </si>
  <si>
    <t>The leaf extract of Tamarindus indica L. (T. indica) had been reported to possess high phenolic content and showed high antioxidant activities. In this study, the effects of the antioxidant-rich leaf extract of the T. indica on lipid peroxidation, antioxidant enzyme activities, H2O2-induced ROS production and gene expression patterns were investigated in liver HepG2 cells. Lipid peroxidation and ROS production were inhibited and the activity of antioxidant enzymes superoxide dismutase, catalase and glutathione peroxidase was enhanced when the cells were treated with the antioxidant-rich leaf extract. cDNA microarray analysis revealed that 207 genes were significantly regulated by at least 1.5-fold (p &lt; 0.05) in cells treated with the antioxidant-rich leaf extract. The expression of KNG1, SERPINC1, SERPIND1, SERPINE1, FGG, FGA, MVK, DHCR24, CYP24A1, ALDH6A1, EPHX1 and LEAP2 were amongst the highly regulated. When the significantly regulated genes were analyzed using Ingenuity Pathway Analysis software, "Lipid Metabolism, Small Molecule Biochemistry, Hematological Disease" was the top biological network affected by the leaf extract, with a score of 36. The top predicted canonical pathway affected by the leaf extract was the coagulation system (P &lt; 2.80 x 10(-6)) followed by the superpathway of cholesterol biosynthesis (P &lt; 2.17 x 10(-4)), intrinsic prothrombin pathway (P &lt; 2.92 x 10(-4)), Immune Protection/Antimicrobial Response (P &lt; 2.28 x 10(-3)) and xenobiotic metabolism signaling (P &lt; 2.41 x 10(-3)). The antioxidant-rich leaf extract of T. indica also altered the expression of proteins that are involved in the Coagulation System and the Intrinsic Prothrombin Activation Pathway (KNG1, SERPINE1, FGG), Superpathway of Cholesterol Biosynthesis (MVK), Immune protection/antimicrobial response (IFNGR1, LEAP2, ANXA3 and MX1) and Xenobiotic Metabolism Signaling (ALDH6A1, ADH6). In conclusion, the antioxidant-rich leaf extract of T. indica inhibited lipid peroxidation and ROS production, enhanced antioxidant enzyme activities and significantly regulated the expression of genes and proteins involved with consequential impact on the coagulation system, cholesterol biosynthesis, xenobiotic metabolism signaling and antimicrobial response.</t>
  </si>
  <si>
    <t>OBJECTIVES: This study was performed to evaluate patterns of failure time after insertion, failure rate according to loading time after insertion, and the patterns of failure after loading. MATERIALS AND METHODS: A total of 331 mini-implants were classified into the non-failure group (NFG) and failure group (FG), which was divided into failed group before loading (FGB) and failed group after loading (FGA). Orthodontic force was applied to both the NFG and FGA. Failed mini-implants after insertion, ratio of FGA to NFG according to loading time after insertion, and failed mini-implants according to failed time after loading were analyzed. RESULTS: Percentages of failed mini-implants after insertion were 15.79%, 36.84%, 12.28%, and 10.53% at 4, 8, 12, and 16 weeks, respectively. Mini-implant failure demonstrated a peak from 4 to 5 weeks after insertion. The failure rates according to loading time after insertion were 13.56%, 8.97%, 11.32%, and 5.00% at 4, 8, 12, and 16 weeks, respectively. Percentages of failed mini-implants after loading were 13.79%, 24.14%, 20.69%, and 6.9% at 4, 8, 12, and 16 weeks, respectively. CONCLUSION: Mini-implant stability is typically acquired 12 to 16 weeks after insertion, and immediate loading can cause failure of the mini-implant. Failure after loading was observed during the first 12 weeks.</t>
  </si>
  <si>
    <t>AmpFlSTR Sinofiler PCR Amplification Kit is specially developed for Chinese forensic laboratories, but there are little population-genetic data about this kit for Southern China. This kit contains 15 STR loci: D8S1179, D21S11, D7S820, CSF1PO, D3S1358, D13S317, D16S539, D2S1338, D19S433, vWA, D18S51, D6S1043, D12S391, D5S818 and FGA. We have conducted genotyping experiments on the 15 STR loci in 5234 unrelated individuals from Guangdong (Southern China). We observed a total of 243 alleles in the group with the allelic frequency values ranging from less than 0.0001 to 0.3686. Our statistic analysis indicates that the 15 STR loci conform to the Hardy-Weinberg's equilibrium (p&gt;0.05). The highest polymorphism was found at D6S1043 locus and the lowest was found at D3S1358. The combined power of discrimination reached 0.99999999999999999977431 and the combined probability of paternity exclusion reached 0.999999721 for 15 STR loci. Guangdong Han population had significant differences compared with Shaanxi, Shandong and Henan province of Northern China. A Neighbor-joining tree indicates that the Guangdong Han has a close genetic relationship with the Yunnan population. Significant differences were found between Guangdong Han population and other reported populations (Japanese, Philippine, African American, Caucasian, Hispanic and Western Romanian) at 2-11 STR loci. The results may provide useful information for forensic sciences and population genetics studies. The present findings indicate that all the 15 STR loci are highly genetically polymorphic in the Han population of Guangdong.</t>
  </si>
  <si>
    <t>Investigations of any type of crime invariably starts at the crime scene by collecting evidence. Thus, the purpose of this research was to collect and analyze an entomological trace from an environment that is similar to those of indoor crime scenes. Hematophagous mosquitoes were collected from two residential units; saliva of volunteers that were residents in the units was also collected for genetic analysis as reference samples. We examined the allele frequencies of 15 short tandem repeat loci (D8S1179, D21S11, D7S820, CSF1PO, D3S1358, TH01, D13S317, D16S539, D2S1338, D19S433, vWA, TPOX, D18S51, D5S818, and FGA) and amelogenin. A total of 26 female hematophagous mosquitoes were identified as Aedes aegypti, Aedes albopictus, and Culex quinquefasciatus; we were able to obtain 11 forensically valid genetic profiles, with a minimum of 0.028203 ng/muL of human DNA. Thus, the results of this study showed that it was possible to correlate human genetic information from mosquitoes with the volunteer reference samples, which validates the use of this information as forensic evidence. Furthermore, we observed mixed genetic profiles from one mosquito. Therefore, it is clearly important to collect these insects indoors where crimes were committed, because it may be possible to find intact genetic profiles of suspects in the blood found in the digestive tract of hematophagous mosquitoes for later comparison to identify an offender and/or exclude suspects.</t>
  </si>
  <si>
    <t>Periodontal disease (PD) develops from a synergy of complex subgingival oral microbiome, and is linked to systemic inflammatory atherosclerotic vascular disease (ASVD). To investigate how a polybacterial microbiome infection influences atherosclerotic plaque progression, we infected the oral cavity of ApoE null mice with a polybacterial consortium of 4 well-characterized periodontal pathogens, Porphyromonas gingivalis, Treponema denticola, Tannerealla forsythia and Fusobacterium nucleatum, that have been identified in human atherosclerotic plaque by DNA screening. We assessed periodontal disease characteristics, hematogenous dissemination of bacteria, peripheral T cell response, serum inflammatory cytokines, atherosclerosis risk factors, atherosclerotic plaque development, and alteration of aortic gene expression. Polybacterial infections have established gingival colonization in ApoE null hyperlipidemic mice and displayed invasive characteristics with hematogenous dissemination into cardiovascular tissues such as the heart and aorta. Polybacterial infection induced significantly higher levels of serum risk factors oxidized LDL (p &lt; 0.05), nitric oxide (p &lt; 0.01), altered lipid profiles (cholesterol, triglycerides, Chylomicrons, VLDL) (p &lt; 0.05) as well as accelerated aortic plaque formation in ApoE null mice (p &lt; 0.05). Periodontal microbiome infection is associated with significant decreases in Apoa1, Apob, Birc3, Fga, FgB genes that are associated with atherosclerosis. Periodontal infection for 12 weeks had modified levels of inflammatory molecules, with decreased Fas ligand, IL-13, SDF-1 and increased chemokine RANTES. In contrast, 24 weeks of infection induced new changes in other inflammatory molecules with reduced KC, MCSF, enhancing GM-CSF, IFNgamma, IL-1beta, IL-13, IL-4, IL-13, lymphotactin, RANTES, and also an increase in select inflammatory molecules. This study demonstrates unique differences in the host immune response to a polybacterial periodontal infection with atherosclerotic lesion progression in a mouse model.</t>
  </si>
  <si>
    <t>The unexpected failures of structural materials in very high cycle fatigue (VHCF) regime have been a critical issue in modern engineering design. In this study, the VHCF property of a Cr-Ni-W gear steel was experimentally investigated under axial loading with the stress ratio of R = -1, and a life prediction model associated with crack initiation and growth behaviors was proposed. Results show that the Cr-Ni-W gear steel exhibits the constantly decreasing S-N property without traditional fatigue limit, and the fatigue strength corresponding to 10(8) cycles is around 485 MPa. The inclusion-fine granular area (FGA)-fisheye induced failure becomes the main failure mechanism in the VHCF regime, and the local stress around the inclusion play a key role. By using the finite element analysis of representative volume element, the local stress tends to increase with the increase of elastic modulus difference between inclusion and matrix. The predicted crack initiation life occupies the majority of total fatigue life, while the predicted crack growth life is only accounts for a tiny fraction. In view of the good agreement between the predicted and experimental results, the proposed VHCF life prediction model involving crack initiation and growth can be acceptable for inclusion-FGA-fisheye induced failure.</t>
  </si>
  <si>
    <t>We report a 9-year-old patient with abnormal liver tests found incidentally during routine bloodwork as part of a preoperative evaluation for excision of a benign cyst. A liver biopsy demonstrated hepatocytes to have pale and expanded cytoplasm that contained multiple vague globular eosinophilic inclusions. Electron microscopy showed fingerprint-like structures in the dilated cisternae of the rough endoplasmic reticulum, characteristic of fibrinogen. Whole exome sequencing identified a heterozygous missense mutation at codon 35 of the fibrinogen alpha (FGA) gene. No mutation was identified in the beta or gamma chains. His plasma fibrinogen levels were found to be decreased to 85 mg/dL (normal range 215-464). His family history was pertinent for his mother and maternal grandfather with hypofibrinogenemia. He had not had any significant bleeding episodes except for minor bruising over the shins. This case illustrates a rare etiology of storage disease that causes abnormal liver function tests.</t>
  </si>
  <si>
    <t>Effect of human inherent immunity factors of, a gene-encoded antibacterial peptide indolicidin (Ind) and a cytokine interleukin 1 (IL1) on formation of antibiotic-tolerant persister cells surviving in the presence of ciprofloxacin (Cpf, 100 mug/mL) and ampicillin (Amp, 100 mug/mL) in submerged bacterial cultures (Staphylococcus aureus FGA 209P, Escherichia coli K12, and Pseudomonas aeruginosa PAO1) was studied. While Ind in physiological concentrations (0.3 and 3.0 mug/mL) introduced to the lag- or exponential-phase cultures of test organisms exhibited no reliable effect on population growth, the number of persisters increased at 3.0 mug/mL. Bactericidal Ind concentrations (9 mug/mL) suppressed S. aureus growth (-0.1% of surviving cells) with subsequent recovery due to development of the more antibiotic-tolerant white variant. Treatment with Cpf after Ind addition resulted in mutual potentiation of their antimicrobial activity, with the number of S. aureus persisters 2 to 3 orders of magnitude lower than in the case of the antibiotic alone. IL1, another immunity factor, when introduced (0.1-1 ng/mL) to the exponentially growing S. aureus culture (but not to the lag phase culture) had a temporary growth-static effect, with the number of persisters surviving Cpf treatment (100 mug/mL) increasing by 1 to 2 orders of magnitude. Electron microscopy revealed significant alterations in the outer cell envelope layer of surviving S. aureus cells, which should be associated with their changed antigenic properties. Thus, the factors of human inherent immunity have a dose-dependent effect on the growth of bacterial populations. In combination with antibiotics, they exhibit synergism of antimicrobial action (indolicidin) and minimize (indolicidin) or increase (interleukin 1) the frequency of formation of persister cells responsible for survival of a population subjected to an antibiotic attack.</t>
  </si>
  <si>
    <t>Patterns of genetic variation in human populations have been described for decades. However, North Africa has received little attention and Algeria, in particular, is poorly studied, Here we genotyped a Berber-speaking population from Algeria using 15 short tandem repeat (STR) loci D8S1179, D21S11, D7S820, CSF1PO, D3S1358, TH01, D13S317, D16S539, D2S1338, D19S433, vWA, TPOX, D18S51, D5S818 and FGA from the commercially available AmpF/STR Identifiler kit. Altogether 150 unrelated North Algerian individuals were sampled across 10 administrative regions or towns from the Bejaia Wilaya (administrative district). We found that all of the STR loci met Hardy-Weinberg equilibrium expectations, after Bonferroni correction and that the Berber-speaking population of Bejaia presented a high level of observed heterozygosity for the 15 STR system (&gt;0.7). Genetic parameters of forensic interest such as combined power of discrimination (PD) and combined probability of exclusion (PE) showed values higher than 0.999, suggesting that this set of STRs can be used for forensic studies. Our results were also compared to those published for 42 other human populations analyzed with the same set. We found that the Bejaia sample clustered with several North African populations but that some geographically close populations, including the Berber-speaking Mozabite from Algeria were closer to Near-Eastern populations. While we were able to detect some genetic structure among samples, we found that it was not correlated to language (Berber-speaking versus Arab-speaking) or to geography (east versus west). In other words, no significant genetic differences were found between the Berber-speaking and the Arab-speaking populations of North Africa. The genetic closeness of European, North African and Near-Eastern populations suggest that North Africa should be integrated in models aiming at reconstructing the demographic history of Europe. Similarly, the genetic proximity with sub-Saharan Africa is a reminder of the links that connect all African regions.</t>
  </si>
  <si>
    <t>Conclusions Pharmacological treatments: For people with schizophrenia better medical treatment can save lives. The SGA drugs clozapine, olanzapine and risperidone have better effects on psychotic symptoms than FGA drugs. Adverse effects differ between different the SGA drugs and are generally dose dependent. Pharmaceutical treatment options are generally cost effective, but there are few studies comparing the cost-effectiveness between individual SGA drugs. For people with treatment resistant schizo-phrenia, clozapine is the SGA drug with best effect on psychotic symptoms. Clozapine re-duces the risk for suicidal behavior and may, at the same time, reduce the risk for drug and alcohol abuse. However, approximately 1% of those being treated with clozapine develop agranulocytosis (a substantial decrease in white blood cells) which increases the risk of infection and can be life threatening. Clozapine and olanzapine can cause substantial weight gain, especially when the treatment is started for the first time. Those being treated with Risperdone run a higher risk of developing severe movement disorders such as extrapyramidal symp-toms and tardive dyskinesia, in comparison to those taking other SGA drugs. It is important that treatment plans address risk behaviours such as smoking, alcohol and drug abuse, low physical activity, and unbal-anced diet in persons with schizophrenia. It is estimated that a person with schizophrenia will live 20 years less than the general population, in part due to the increased rates for suicide, coronary diseases and lifestyle diseases. Patient involvement and organization of care: The scientific evidence supports the view that the perspectives and views of patients and those closest to them should be taken into consideration when psychiatric treatment is planned. It is important to not underestimate the opportunities that shared decision making may provide. Maintaining a good relation-ship, based on mutual respect, between patient and health care providers, is essential when caring for people with schizophrenia. People with schizophrenia also need their contact with their health care providers to be stable, and should be involved in the planning of their own care plan. Effective communication between all of those involved, including the patient, care givers, friends and family, is of great importance. Patients, as well as their friends and relatives, and health care professionals, agree that pharmacological treatment is necessary but incomplete. Having sound relationships between the person with schizophrenia and their friends, their family and their care givers is particularly important for recovery. Any support that helps these individuals build or maintain their social network is valuable. People with schizophrenia, and to some extent their families and friends, also need active help combating discrimination and social isolation.</t>
  </si>
  <si>
    <t>['Fife D', 'Blacketer C', 'Knight K', 'Weaver J']</t>
  </si>
  <si>
    <t>['Green R', 'Elliott JL', 'Norona W', 'Go F', 'Nguyen VT', 'Ge J', 'Short ML', 'Mulero JJ', 'Zhong C']</t>
  </si>
  <si>
    <t>['Marchi R', 'Neerman-Arbez M', 'Gay V', 'Mourey G', 'Fiore M', 'Mouton C', 'Gautier P', 'De Moerloose P', 'Casini A']</t>
  </si>
  <si>
    <t>['da Fonseca RD', 'Santos PR', 'Monteiro MS', 'Fernandes LA', 'Campos AH', 'Borges DL', 'Rosa SSRF']</t>
  </si>
  <si>
    <t>['Jiang B', 'He W', 'Jin C', 'Liu Y', 'Wen D', 'Wang C', 'Zeye MMJ', 'Li J', 'Zha L']</t>
  </si>
  <si>
    <t>['Zhao L', 'Shi J', 'Chang L', 'Wang Y', 'Liu S', 'Li Y', 'Zhang T', 'Zuo T', 'Fu B', 'Wang G', 'Ruan Y', 'Zhang Y', 'Xu P']</t>
  </si>
  <si>
    <t>['Rosen KB', 'Delpy KB', 'Pape MM', 'Kodosky PN', 'Kruger SE']</t>
  </si>
  <si>
    <t>['Monteleone P', 'Cascino G', 'Monteleone AM', 'Rocca P', 'Rossi A', 'Bertolino A', 'Aguglia E', 'Amore M', 'Collantoni E', 'Corrivetti G', 'Cuomo A', 'Bellomo A', "D'Ambrosio E", "Dell'Osso L", 'Frascarelli M', 'Giordano GM', 'Giuliani L', 'Marchesi C', 'Montemagni C', 'Oldani L', 'Pinna F', 'Pompili M', 'Roncone R', 'Rossi R', 'Siracusano A', 'Vita A', 'Zeppegno P', 'Galderisi S', 'Maj M']</t>
  </si>
  <si>
    <t>['Hausman-Kedem M', 'Malinger G', 'Modai S', 'Kushner SA', 'Shiran SI', 'Ben-Sira L', 'Roth J', 'Constantini S', 'Fattal-Valevski A', 'Ben-Shachar S']</t>
  </si>
  <si>
    <t>['Shi WJ', 'Liang YQ', 'Zhao JL', 'Hu LX', 'Huang GY', 'Ying GG']</t>
  </si>
  <si>
    <t>['Herrera-Rivero M', 'Stoll M', 'Hegenbarth JC', 'Ruhle F', 'Limperger V', 'Junker R', 'Franke A', 'Hoffmann P', 'Shneyder M', 'Stach M', 'Nowak-Gottl U']</t>
  </si>
  <si>
    <t>['Oliveira P', 'Lima Neto EA', 'Lopes L', 'Behlau M', 'Lima HMO', 'Almeida AA']</t>
  </si>
  <si>
    <t>['Wu P', 'Wan Y', 'Zhuang Y', 'Wang C', 'Xi S', 'Zhu H']</t>
  </si>
  <si>
    <t>['Szanto T', 'Lassila R', 'Lemponen M', 'Lehtinen E', 'Neerman-Arbez M', 'Casini A']</t>
  </si>
  <si>
    <t>['Nestsiarovich A', 'Kumar P', 'Lauve NR', 'Hurwitz NG', 'Mazurie AJ', 'Cannon DC', 'Zhu Y', 'Nelson SJ', 'Crisanti AS', 'Kerner B', 'Tohen M', 'Perkins DJ', 'Lambert CG']</t>
  </si>
  <si>
    <t>['Tytgat O', 'Fauvart M', 'Stakenborg T', 'Deforce D', 'Van Nieuwerburgh F']</t>
  </si>
  <si>
    <t>['Pande M', 'Kundu D', 'Srivastava R']</t>
  </si>
  <si>
    <t>['Fish RJ', 'Freire C', 'Di Sanza C', 'Neerman-Arbez M']</t>
  </si>
  <si>
    <t>['Zobeiri OA', 'Mischler GM', 'King SA', 'Lewis RF', 'Cullen KE']</t>
  </si>
  <si>
    <t>['Li WY', 'Chau PH', 'Dai Y', 'Tiwari AF']</t>
  </si>
  <si>
    <t>['Claassen JN', 'Park JS']</t>
  </si>
  <si>
    <t>['Lozano-Peral D', 'Rubio L', 'Santos I', 'Gaitan MJ', 'Viguera E', 'Martin-de-Las-Heras S']</t>
  </si>
  <si>
    <t>['Kirkwood RN', 'Batista NCL', 'Marques LBF', 'de Melo Ocarino J', 'Neves LLA', 'de Souza Moreira B']</t>
  </si>
  <si>
    <t>['Meng ZQ', 'Wu JR', 'Zhu YL', 'Zhou W', 'Fu CG', 'Liu XK', 'Liu SY', 'Ni MW', 'Guo SY']</t>
  </si>
  <si>
    <t>['Gor-Garcia-Fogeda MD', 'Cano-de-la-Cuerda R', 'Daly JJ', 'Molina-Rueda F']</t>
  </si>
  <si>
    <t>['Marques LBF', 'Moreira BS', 'Ocarino JM', 'Sampaio RF', 'Bastone AC', 'Kirkwood RN']</t>
  </si>
  <si>
    <t>['Moshtaghi O', 'Saliba J', 'Gupta M', 'Mehranpour P', 'Tawfik KO', 'Ren Y', 'Schwartz MS', 'Friedman RA']</t>
  </si>
  <si>
    <t>['Wan Y', 'Li T', 'Zhang W', 'Wang L', 'Zhang Y', 'Liao P', 'Liu S']</t>
  </si>
  <si>
    <t>['Zhang L', 'Huang S', 'Peng X', 'Liu B', 'Zhang X', 'Ge F', 'Zhou Q', 'Wu Z']</t>
  </si>
  <si>
    <t>['Deems-Dluhy S', 'Hoppe-Ludwig S', 'Mummidisetty CK', 'Semik P', 'Heinemann AW', 'Jayaraman A']</t>
  </si>
  <si>
    <t>['Caliskan AM', 'Karaaslan M', 'Inanli I', 'Caliskan S', 'Arslan M', 'Esra Cicek I', 'Eren I']</t>
  </si>
  <si>
    <t>['Thompson S', 'Hays K', 'Weintraub A', 'Ketchum JM', 'Kowalski RG']</t>
  </si>
  <si>
    <t>['Lin CH', 'Chan HY', 'Hsu CC', 'Chen FC']</t>
  </si>
  <si>
    <t>['Marchi R', 'Vilar R', 'Durual S', 'Goodyer M', 'Gay V', 'Neerman-Arbez M', 'Casini A']</t>
  </si>
  <si>
    <t>['Alsaleh AB', 'Alokail MS', 'Kassab AC', 'Chaudhary AR', 'Messaoudi SA', 'Babu SR', 'Albujja MH', 'Aldawsari G']</t>
  </si>
  <si>
    <t>['Yang C', 'Chen J', 'Yu Z', 'Luo J', 'Li X', 'Zhou B', 'Jiang N']</t>
  </si>
  <si>
    <t>['Corrales M', 'Doizi S', 'Barghouthy Y', 'Kamkoum H', 'Somani B', 'Traxer O']</t>
  </si>
  <si>
    <t>['Said M', 'Lee J', 'Moshtaghi O', 'Saliba J', 'Richardson AJW', 'Ngo V', 'Mehranpour P', 'Schwartz MS', 'Friedman RA']</t>
  </si>
  <si>
    <t>['Nojehdeh ST', 'Mojbafan M', 'Masoodifard M', 'Amini M', 'Zeinali S']</t>
  </si>
  <si>
    <t>['Sagarwala R', 'Nasrallah HA']</t>
  </si>
  <si>
    <t>['Guinart D', 'Taipale H', 'Rubio JM', 'Tanskanen A', 'Correll CU', 'Tiihonen J', 'Kane JM']</t>
  </si>
  <si>
    <t>['Poulet G', 'Garlan F', 'Garrigou S', 'Zonta E', 'Benhaim L', 'Carrillon MJ', 'Didelot A', 'Le Corre D', 'Mulot C', 'Nizard P', 'Ginot F', 'Boutonnet-Rodat A', 'Blons H', 'Bachet JB', 'Taieb J', 'Zaanan A', 'Geromel V', 'Pellegrina L', 'Laurent-Puig P', 'Wang-Renault SF', 'Taly V']</t>
  </si>
  <si>
    <t>['Li M', 'Tian X', 'Li X', 'Huang M', 'Huang S', 'Wu Y', 'Jiang M', 'Shi Y', 'Shi L', 'Wang Z']</t>
  </si>
  <si>
    <t>['Shibagaki K', 'Mishiro T', 'Fukuyama C', 'Takahashi Y', 'Itawaki A', 'Nonomura S', 'Yamashita N', 'Kotani S', 'Mikami H', 'Izumi D', 'Kawashima K', 'Ishimura N', 'Nagase M', 'Araki A', 'Ishikawa N', 'Maruyama R', 'Kushima R', 'Ishihara S']</t>
  </si>
  <si>
    <t>['Diedisheim M', 'Dermine S', 'Jouinot A', 'Septier A', 'Gaujoux S', 'Dousset B', 'Cadiot G', 'Larger E', 'Bertherat J', 'Scharfmann R', 'Terris B', 'Coriat R', 'Assie G']</t>
  </si>
  <si>
    <t>['Paul G', 'Liu J', 'Ma P', 'Assefa AW', 'Yang J', 'Li S', 'Fu D', 'Liu Y', 'Gad R', 'Edward K', 'Li S', 'Zhang B', 'Yan C']</t>
  </si>
  <si>
    <t>['Dannenbaum E', 'Begin CL', 'Daigneault-Bourgeois E', 'Kwon Pak Yin N', 'Laferriere-Trudeau C', 'Mazer B', 'Moreau V', 'Salvo L', 'Villeneuve M', 'Lamontagne A']</t>
  </si>
  <si>
    <t>['Rezaei-Tavirani M', 'Rostami Nejad M', 'Arjmand B', 'Rezaei Tavirani S', 'Razzaghi M', 'Mansouri V']</t>
  </si>
  <si>
    <t>['Zamanian-Azodi M', 'Arjmand B', 'Razzaghi M', 'Rezaei Tavirani M', 'Ahmadzadeh A', 'Rostaminejad M']</t>
  </si>
  <si>
    <t>['Gao R', 'Bi M', 'Li B', 'Yue X', 'Yuan F', 'Zhang X', 'Wang X']</t>
  </si>
  <si>
    <t>['Nikaido Y', 'Urakami H', 'Akisue T', 'Okada Y', 'Kawami Y', 'Ishida N', 'Kuroda K', 'Ohno H', 'Kajimoto Y', 'Saura R']</t>
  </si>
  <si>
    <t>['Wang Y', 'Guo W', 'Xie S', 'Liu Y', 'Xu D', 'Chen G', 'Xu Y']</t>
  </si>
  <si>
    <t>['Nath S', 'Kumawat RK', 'Badiye A', 'Srivastava A', 'Dash HR', 'Dixit S', 'Kaitholia K', 'Chaubey G', 'Shrivastava P']</t>
  </si>
  <si>
    <t>['Timofeeva AV', 'Fedorov IS', 'Brzhozovskiy AG', 'Bugrova AE', 'Chagovets VV', 'Volochaeva MV', 'Starodubtseva NL', 'Frankevich VE', 'Nikolaev EN', 'Shmakov RG', 'Sukhikh GT']</t>
  </si>
  <si>
    <t>['Kim J', 'Kim H', 'Nam YH', 'Lee JH', 'Kim HS', 'Kim E']</t>
  </si>
  <si>
    <t>['Zhang K', 'Song F', 'Wang S', 'Wei X', 'Gu H', 'Xie M', 'Zhou Y', 'Luo H']</t>
  </si>
  <si>
    <t>['Ma X', 'Chen Y', 'Jiang S', 'Zhao X']</t>
  </si>
  <si>
    <t>['Ombredane AS', 'Silva VRP', 'Andrade LR', 'Pinheiro WO', 'Simonelly M', 'Oliveira JV', 'Pinheiro AC', 'Goncalves GF', 'Felice GJ', 'Garcia MP', 'Campos PM', 'Luz GVS', 'Joanitti GA']</t>
  </si>
  <si>
    <t>['de Filippis R', 'De Fazio P', 'Gaetano R', 'Steardo L', 'Cedro C', 'Bruno A', 'Zoccali RA', 'Muscatello MRA']</t>
  </si>
  <si>
    <t>['Bronic A', 'Ferencak G', 'Bernat R', 'Lenicek-Krleza J', 'Dumic J', 'Dabelic S']</t>
  </si>
  <si>
    <t>['Liu H', 'Qu Y', 'Zhou H', 'Zheng Z', 'Zhao J', 'Zhang J']</t>
  </si>
  <si>
    <t>['Gindele R', 'Kerenyi A', 'Kallai J', 'Pfliegler G', 'Schlammadinger A', 'Szegedi I', 'Major T', 'Szabo Z', 'Bagoly Z', 'Kiss C', 'Kappelmayer J', 'Bereczky Z']</t>
  </si>
  <si>
    <t>['Wang TT', 'Shao JR', 'Wang J', 'Cheng Y', 'Zhang XQ', 'Fang YH', 'Yao CF', 'Zhang XS']</t>
  </si>
  <si>
    <t>['Sisi Q', 'Jinfeng Z', 'Lili W', 'Jianxin Z']</t>
  </si>
  <si>
    <t>['Wang L', 'Liang Q', 'Zhang Y', 'Liu F', 'Sun Y', 'Wang S', 'Cao H', 'Meng J']</t>
  </si>
  <si>
    <t>['Li M', 'Wang Z', 'Zhu L', 'Shui Y', 'Zhang S', 'Guo W']</t>
  </si>
  <si>
    <t>['Claridge B', 'Rai A', 'Fang H', 'Matsumoto A', 'Luo J', 'McMullen JR', 'Greening DW']</t>
  </si>
  <si>
    <t>['Zhang C', 'Zhang Q', 'Yin Z', 'Hu J', 'Chen G', 'Zheng L', 'Ma A']</t>
  </si>
  <si>
    <t>['Qu Y', 'Tao R', 'Yu H', 'Yang Q', 'Wang Z', 'Tan R', 'Zhang X', 'Xia R', 'Xiong L', 'Xi S', 'Wu J', 'Gao Y', 'Zhang S', 'Li C']</t>
  </si>
  <si>
    <t>['Wang X', 'Tang N', 'Shen N', 'Lu Y', 'Li D']</t>
  </si>
  <si>
    <t>['Yin SJ', 'Luo YQ', 'Zhao CP', 'Chen H', 'Zhong ZF', 'Wang S', 'Wang YT', 'Yang FQ']</t>
  </si>
  <si>
    <t>['Zhen X', 'Wanxin A', 'Chunling J', 'Hui L']</t>
  </si>
  <si>
    <t>['Tural Hesapcioglu S', 'Ceylan MF', 'Kandemir G', 'Kasak M', 'Sen CP', 'Correll CU']</t>
  </si>
  <si>
    <t>['Shao Y', 'Liu Q', 'Shi H', 'Lu B']</t>
  </si>
  <si>
    <t>['Liu Z', 'Gao L', 'Zhang J', 'Fan Q', 'Chen M', 'Cheng F', 'Li W', 'Shi L', 'Zhang X', 'Zhang J', 'Zhang G', 'Yan J']</t>
  </si>
  <si>
    <t>['Zheng X', 'Xu K', 'Zhou B', 'Chen T', 'Huang Y', 'Li Q', 'Wen F', 'Ge W', 'Wang J', 'Yu S', 'Sun L', 'Zhu L', 'Liu W', 'Gao H', 'Yue L', 'Cai X', 'Zhang Q', 'Ruan G', 'Zhu T', 'Wu Z', 'Zhu Y', 'Shao Y', 'Guo T', 'Zheng S']</t>
  </si>
  <si>
    <t>['Gvozdjan K', 'Casey H', 'Mowery C', 'Kumer L', 'Fisher C', 'Tyler J', 'Bayerl MG', 'Malysz J', 'Naik S', 'Rybka W', 'Ehmann C', 'Claxton D', 'Mineishi S', 'Baker M', 'Hong Z', 'Shike H']</t>
  </si>
  <si>
    <t>['Hoppe B', 'Schwedler C', 'Edelmann A', 'Pistioli A', 'Poddubnyy D', 'Burmester GR', 'Haupl T']</t>
  </si>
  <si>
    <t>['Wang C', 'Piao J', 'Li Y', 'Tian X', 'Dong Y', 'Liu D']</t>
  </si>
  <si>
    <t>['Mammadov ER', 'Mustafayev NS', 'Mammadov AC', 'Hasanov AB', 'Huseynova IM']</t>
  </si>
  <si>
    <t>['Tang CT', 'Chua EC', 'Chew QH', 'He YL', 'Si TM', 'Chiu HF', 'Xiang YT', 'Kato TA', 'Kanba S', 'Shinfuku N', 'Lee MS', 'Park SC', 'Park YC', 'Chong MY', 'Lin SK', 'Yang SY', 'Tripathi A', 'Avasthi A', 'Grover S', 'Kallivayalil RA', 'Udomratn P', 'Chee KY', 'Tanra AJ', 'Rabbani MG', 'Javed A', 'Kathiarachchi S', 'Waas D', 'Myint WA', 'Sartorius N', 'Tran VC', 'Nguyen KV', 'Tan CH', 'Baldessarini RJ', 'Sim K']</t>
  </si>
  <si>
    <t>['Vilar R', 'Casini A', 'Fournel A', 'Mourey G', 'Neerman-Arbez M']</t>
  </si>
  <si>
    <t>['Wang M', 'Zhang G', 'Zhang Y', 'Cui X', 'Wang S', 'Gao S', 'Wang Y', 'Liu Y', 'Bae JH', 'Yang WH', 'Qi LS', 'Wang L', 'Liu R']</t>
  </si>
  <si>
    <t>['Taha T', 'Elzalabany S', 'Fawzi S', 'Hisham A', 'Amer K', 'Shaker O']</t>
  </si>
  <si>
    <t>['Wang W', 'Wang B', 'Liu C', 'Yan J', 'Xiong X', 'Wang X', 'Yang J', 'Guo B', 'Huang C']</t>
  </si>
  <si>
    <t>['Kakkar S', 'Shrivastava P', 'Mandal SP', 'Preet K', 'Kumawat R', 'Chaubey G']</t>
  </si>
  <si>
    <t>['Hong SH', 'Jung SY', 'Oh HK', 'Lee SH', 'Woo YK']</t>
  </si>
  <si>
    <t>['Simurda T', 'Brunclikova M', 'Asselta R', 'Caccia S', 'Zolkova J', 'Kolkova Z', 'Loderer D', 'Skornova I', 'Hudecek J', 'Lasabova Z', 'Stasko J', 'Kubisz P']</t>
  </si>
  <si>
    <t>['Wu FY', 'Li CI', 'Liao LN', 'Liu CS', 'Lin WY', 'Lin CH', 'Yang CW', 'Li TC', 'Lin CC']</t>
  </si>
  <si>
    <t>['Monaco C', 'Arena A', 'Corsaletti L', 'Santomauro V', 'Venezia P', 'Cavalcanti R', 'Di Fiore A', 'Zucchelli G']</t>
  </si>
  <si>
    <t>['Di R', 'Murray AF', 'Xiong J', 'Esposito D', 'Komarnytsky S', 'Gianfagna TJ', 'Munafo JP Jr']</t>
  </si>
  <si>
    <t>['Rahman MM', 'Kim DH', 'Kim TW']</t>
  </si>
  <si>
    <t>['Tourunen A', 'Siltanen S', 'Portegijs E', 'Eronen J', 'Rantanen T', 'Saajanaho M']</t>
  </si>
  <si>
    <t>['Cenzer I', 'Nkansah-Mahaney N', 'Wehner M', 'Chren MM', 'Berger T', 'Covinsky K', 'Berger K', 'Abuabara K', 'Linos E']</t>
  </si>
  <si>
    <t>['Chan ACM', 'Pang MYC', 'Ouyang H', 'Jehu DAM']</t>
  </si>
  <si>
    <t>['Shaw JL', 'Robinson BS', 'Himes MK', 'Daniel TE', 'Holland LJ', 'Mosley GD', 'Kraft CM', 'Mulcahey RL']</t>
  </si>
  <si>
    <t>['Murray D', 'Viani L', 'Garvan J', 'Murphy A', 'Vance R', 'Simoes-Franklin C', 'Smith J', 'Meldrum D']</t>
  </si>
  <si>
    <t>['Zhang J']</t>
  </si>
  <si>
    <t>['Fukuoka K', 'Teishima J', 'Nagamatsu H', 'Inoue S', 'Hayashi T', 'Mita K', 'Shigeta M', 'Kobayashi K', 'Kajiwara M', 'Kadonishi Y', 'Tacho T', 'Matsubara A']</t>
  </si>
  <si>
    <t>['Yu S', 'Li Y', 'Liao Z', 'Wang Z', 'Wang Z', 'Li Y', 'Qian L', 'Zhao J', 'Zong H', 'Kang B', 'Zou WB', 'Chen K', 'He X', 'Meng Z', 'Chen Z', 'Huang S', 'Wang P']</t>
  </si>
  <si>
    <t>['Buhagiar K', 'Ghafouri M', 'Dey M']</t>
  </si>
  <si>
    <t>['Adnan A', 'He G', 'Rakha A', 'Kasimu K', 'Guo J', 'Hassan SE', 'Hadi S', 'Wang CC', 'Xuan JF']</t>
  </si>
  <si>
    <t>['Downey PA PT, PhD, DPT', 'Perry SB PT, DPT', 'Marchetti G PT, PhD', 'Thompson DP PT, DPT']</t>
  </si>
  <si>
    <t>['Virmond LA', 'Micheletti C', 'Pinto CMS', 'Soares MFF', 'Milanezi F', 'Nakano V', 'Perrone E']</t>
  </si>
  <si>
    <t>['Aydin Koker S', 'Koker A', 'Neerman-Arbez M', 'O Tuncer G', 'Akbas Y', 'Kara TT', 'Coban Y']</t>
  </si>
  <si>
    <t>['Wang J', 'Zhang Y', 'Liu YM', 'Yang XC', 'Chen YY', 'Wu GJ', 'He XH', 'Duan L', 'Dong Y', 'Ma RF']</t>
  </si>
  <si>
    <t>['Wu JS', 'Liu Q', 'Fang SH', 'Liu X', 'Zheng M', 'Wang TM', 'Zhang H', 'Liu P', 'Zhou H', 'Ma YM']</t>
  </si>
  <si>
    <t>['Hammoudeh S', 'Al Lawati H', 'Ghuloum S', 'Iram H', 'Yehya A', 'Becetti I', 'Al-Fakhri N', 'Ghabrash H', 'Shehata M', 'Ajmal N', 'Amro I', 'Safdar H', 'Eltorki Y', 'Al-Amin H']</t>
  </si>
  <si>
    <t>['Schmid S', 'Fent K']</t>
  </si>
  <si>
    <t>['Liu W', 'Guo R', 'Wang Y', 'Dang G', 'Li Y', 'Sun Y', 'Huang P', 'Pei H', 'Lu J', 'Xie J']</t>
  </si>
  <si>
    <t>['Rocha DM', 'Brasil LM', 'Lamas JM', 'Luz GVS', 'Bacelar SS']</t>
  </si>
  <si>
    <t>['Miyake H', 'Watanabe K', 'Matsushita Y', 'Watanabe H', 'Tamura K', 'Motoyama D', 'Ito T', 'Sugiyama T', 'Otsuka A']</t>
  </si>
  <si>
    <t>['Han J', 'Liu M', 'Jenkins ID', 'Liu X', 'Zhang L', 'Quinn RJ', 'Feng Y']</t>
  </si>
  <si>
    <t>['Munoz-Negro JE', 'Gomez-Sierra FJ', 'Peralta V', 'Gonzalez-Rodriguez A', 'Cervilla JA']</t>
  </si>
  <si>
    <t>['He YX', 'Yin J', 'Liu TT', 'Gao HM', 'Zhang R', 'Yao JF', 'Liu XY', 'Jia XL', 'Li XL', 'Li SL', 'Wu RH']</t>
  </si>
  <si>
    <t>['Simurda T', 'Zolkova J', 'Kolkova Z', 'Loderer D', 'Dobrotova M', 'Skornova I', 'Brunclikova M', 'Grendar M', 'Lasabova Z', 'Stasko J', 'Kubisz P']</t>
  </si>
  <si>
    <t>['Srivastava S', 'Kumari B', 'Garg I', 'Rai C', 'Kumar V', 'Yanamandra U', 'Singh J', 'Panjawani U', 'Bansal A', 'Kumar B']</t>
  </si>
  <si>
    <t>['Tavasoli B', 'Safa M', 'Dorgalaleh A', 'Ghasemi JB', 'Rezaei Makhouri F', 'Rezvani MR', 'Ahmadi A', 'Tabibian S', 'Jazebi M', 'Baghaipour MR', 'Zaker F']</t>
  </si>
  <si>
    <t>['Houson H', 'Mdzinarishvili A', 'Gali H', 'Sidorov E', 'Awasthi V']</t>
  </si>
  <si>
    <t>['Gatto LJ', 'Veiga A', 'Gribner C', 'Moura PF', 'Rech KS', 'Murakami FS', 'Dias JFG', 'Miguel OG', 'Miguel MD']</t>
  </si>
  <si>
    <t>['Shen J', 'Wang W', 'Shao X', 'Wu J', 'Li S', 'Che X', 'Ni Z']</t>
  </si>
  <si>
    <t>['Jiang YN', 'Muk T', 'Stensballe A', 'Nguyen DN', 'Sangild PT', 'Jiang PP']</t>
  </si>
  <si>
    <t>['Freire C', 'Fish RJ', 'Vilar R', 'Di Sanza C', 'Grzegorski SJ', 'Richter CE', 'Shavit JA', 'Neerman-Arbez M']</t>
  </si>
  <si>
    <t>['Kong L', 'Wang J', 'Cheng J', 'Zang C', 'Chen F', 'Wang W', 'Zhao H', 'Wang Y', 'Wang D']</t>
  </si>
  <si>
    <t>['Maguire CC', 'Sieben JM', 'Lutz N', 'van der Wijden G', 'Scheidhauer H', 'de Bie R']</t>
  </si>
  <si>
    <t>['Oddsson LIE', 'Bisson T', 'Cohen HS', 'Jacobs L', 'Khoshnoodi M', 'Kung D', 'Lipsitz LA', 'Manor B', 'McCracken P', 'Rumsey Y', 'Wrisley DM', 'Koehler-McNicholas SR']</t>
  </si>
  <si>
    <t>['Ogouma-Aworet L', 'Rabes JP', 'de Mazancourt P']</t>
  </si>
  <si>
    <t>['Preidis GA', 'Soni KG', 'Suh JH', 'Halder T', 'Kim KH', 'Choi JM', 'Li F', 'Devaraj S', 'Conner ME', 'Coarfa C', 'Jung SY', 'Moore DD']</t>
  </si>
  <si>
    <t>['Wang X', 'Yang X', 'Wang J', 'Shu K', 'Li F', 'Yang W', 'Ruan J', 'Wang S', 'Jiang M']</t>
  </si>
  <si>
    <t>['Kos N', 'Brcar M', 'Velnar T']</t>
  </si>
  <si>
    <t>['Hoppe B', 'Schwedler C', 'Haibel H', 'Verba M', 'Proft F', 'Protopopov M', 'Heuft HG', 'Rios Rodriguez V', 'Edelmann A', 'Rudwaleit M', 'Sieper J', 'Poddubnyy D']</t>
  </si>
  <si>
    <t>['Simurda T', 'Vilar R', 'Zolkova J', 'Ceznerova E', 'Kolkova Z', 'Loderer D', 'Neerman-Arbez M', 'Casini A', 'Brunclikova M', 'Skornova I', 'Dobrotova M', 'Grendar M', 'Stasko J', 'Kubisz P']</t>
  </si>
  <si>
    <t>['Ariel T', "Dell'Ariccia-Carmon A", 'Pasternak Z', 'Raziel A']</t>
  </si>
  <si>
    <t>['Asselta R', 'Paraboschi EM', 'Duga S']</t>
  </si>
  <si>
    <t>['Tarnaud F', 'Gaucher F', 'do Carmo FLR', 'Illikoud N', 'Jardin J', 'Briard-Bion V', "Guyomarc'h F", 'Gagnaire V', 'Jan G']</t>
  </si>
  <si>
    <t>['Qiao Y', 'Zhang Q', 'Xu P', 'Deng Y']</t>
  </si>
  <si>
    <t>['Zhang C', 'Huang R', 'Wang P', 'Wang Y', 'Zhou Z', 'Zhang H', 'Wu Z', 'Li L']</t>
  </si>
  <si>
    <t>['Arjmand B', 'Vafaee R', 'Razzaghi M', 'Rezaei-Tavirani M', 'Ahmadzadeh A', 'Rezaei-Tavirani S', 'Hamdieh M']</t>
  </si>
  <si>
    <t>['Abu-Farha M', 'Al-Sabah S', 'Hammad MM', 'Hebbar P', 'Channanath AM', 'John SE', 'Taher I', 'Almaeen A', 'Ghazy A', 'Mohammad A', 'Abubaker J', 'Arefanian H', 'Al-Mulla F', 'Thanaraj TA']</t>
  </si>
  <si>
    <t>['Fleming Walsh S', 'Balster C', 'Chandler A', 'Brown J', 'Boehler M', "O'Rear S"]</t>
  </si>
  <si>
    <t>['Li S', 'Wang M', 'Li X', 'Xu Q', 'Liu S', 'Luo S', 'Chen Y']</t>
  </si>
  <si>
    <t>['Hamanaka T', 'Akabane N', 'Sakurai T', 'Ikushima S', 'Kumasaka T', 'Takemura T']</t>
  </si>
  <si>
    <t>['Stone AV', 'Chahla J', 'Manderle BJ', 'Beletsky A', 'Bush-Joseph CA', 'Verma NN']</t>
  </si>
  <si>
    <t>['Cao F', 'Guo Y', 'Zhang Q', 'Fan Y', 'Liu Q', 'Song J', 'Zhong H', 'Yao S']</t>
  </si>
  <si>
    <t>['Yudianto A', 'Setiawan F']</t>
  </si>
  <si>
    <t>['Li M', 'Shi XL', 'Xu C', 'Wu LG', 'He B', 'Li YH', 'Liang BC']</t>
  </si>
  <si>
    <t>['Rendon-Rodriguez JJ', 'Restrepo-Rodriguez LF', 'Rothlisberger S']</t>
  </si>
  <si>
    <t>['Schmid C', 'Ignjatovic V', 'Pang B', 'Nie S', 'Williamson NA', 'Tingay DG', 'Pereira-Fantini PM']</t>
  </si>
  <si>
    <t>['Rudolf M', 'Vidmar G', 'Goljar N']</t>
  </si>
  <si>
    <t>['Meyer L', 'Ulrich M', 'Ducloux D', 'Garrigue V', 'Vigneau C', 'Nochy D', 'Bobrie G', 'Ferlicot S', 'Colombat M', 'Boffa JJ', 'Clabault K', 'Mansour J', 'Mousson C', 'Azar R', 'Bacri JL', 'Durrbach A', 'Duvic C', 'El Karoui K', 'Hoffmann M', 'Lionet A', 'Panescu V', 'Plaisier E', 'Ratsimbazafy A', 'Guerrot D', 'Vrigneaud L', 'Valleix S', 'Francois H']</t>
  </si>
  <si>
    <t>['Wang S', 'Song F', 'Xie M', 'Zhang K', 'Xie B', 'Huang Z', 'Luo H']</t>
  </si>
  <si>
    <t>['Liu L', 'Song J', 'Li J', 'Huang N', 'Yang J', 'Hu S', 'Ma R', 'Wang W']</t>
  </si>
  <si>
    <t>['Brearley EJ', 'Singh P', 'Bhatti JS', 'Mastana S']</t>
  </si>
  <si>
    <t>['Li H', 'Ma RQ', 'Cheng HY', 'Ye X', 'Zhu HL', 'Chang XH']</t>
  </si>
  <si>
    <t>['Swanenburg J', 'Buchi F', 'Straumann D', 'Weber KP', 'de Bruin ED']</t>
  </si>
  <si>
    <t>['Voloskov B', 'Evlashin S', 'Dagesyan S', 'Abaimov S', 'Akhatov I', 'Sergeichev I']</t>
  </si>
  <si>
    <t>['An B', 'Woo Y', 'Park K', 'Kim S']</t>
  </si>
  <si>
    <t>['Ding XQ', 'Wang ZY', 'Xia D', 'Wang RX', 'Pan XR', 'Tong JH']</t>
  </si>
  <si>
    <t>['Kahn JH', 'Ohlendorf A', 'Olsen A', 'Gordon KE']</t>
  </si>
  <si>
    <t>['Wu H', 'Ji AC', 'Liu YC', 'Kang KL', 'Zhang C', 'Li ZW', 'Ji AQ', 'Ye J', 'Nie SJ', 'Wang L']</t>
  </si>
  <si>
    <t>['Inayama Y', 'Yamanoi K', 'Nakakita B', 'Shitanaka S', 'Ogura J', 'Ohara T', 'Sakai M', 'Suzuki H', 'Yasumoto K', 'Kishimoto I', 'Sagae Y', 'Kitawaki Y', 'Suginami K']</t>
  </si>
  <si>
    <t>['Dumache R', 'Puiu M', 'Mihailescu A', 'Enache A']</t>
  </si>
  <si>
    <t>['Mirzavand M', 'Sadeghi S', 'Bagheri R']</t>
  </si>
  <si>
    <t>['Liu B', 'Li X', 'Zhao C', 'Wang Y', 'Lv M', 'Shi X', 'Han C', 'Pandey P', 'Qian C', 'Guo C', 'Zhang Y']</t>
  </si>
  <si>
    <t>['Li F', 'Wang C', 'Xu Z', 'Li M', 'Deng L', 'Wei M', 'Zhang H', 'Wu K', 'Ning R', 'Li D', 'Yang M', 'Zhang M', 'Ni Q', 'Zeng B', 'Li D', 'Li Y']</t>
  </si>
  <si>
    <t>['Fager Ferrari M', 'Leinoe E', 'Rossing M', 'Norstrom E', 'Zetterberg E']</t>
  </si>
  <si>
    <t>['Pedret C', 'Balius R', 'Blasi M', 'Davila F', 'Aramendi JF', 'Masci L', 'de la Fuente J']</t>
  </si>
  <si>
    <t>['Li W', 'Wang X', 'Wang X', 'Wang F', 'Du Z', 'Fu F', 'Wu W', 'Wang S', 'Mu Z', 'Chen C', 'Hu X', 'Ding J', 'Meng Y', 'Qiu P', 'Fan H']</t>
  </si>
  <si>
    <t>['Chen J', 'Han YS', 'Yi WJ', 'Huang H', 'Li ZB', 'Shi LY', 'Wei LL', 'Yu Y', 'Jiang TT', 'Li JC']</t>
  </si>
  <si>
    <t>['Yip L', 'Aeng E', 'Elbe D']</t>
  </si>
  <si>
    <t>['Yoda M', 'Kaido T', 'Taira C', 'Higuchi Y', 'Arai S', 'Okumura N']</t>
  </si>
  <si>
    <t>['Alsubaie SF']</t>
  </si>
  <si>
    <t>['Liu YL', 'Selenica P', 'Zhou Q', 'Iasonos A', 'Callahan M', 'Feit NZ', 'Boland J', 'Vazquez-Garcia I', 'Mandelker D', 'Zehir A', 'Burger RA', 'Powell DJ Jr', 'Friedman C', 'Cadoo K', 'Grisham R', 'Konner JA', "O'Cearbhaill RE", 'Aghajanian C', 'Reis-Filho JS', 'Weigelt B', 'Zamarin D']</t>
  </si>
  <si>
    <t>['Guros NB', 'Le ST', 'Zhang S', 'Sperling BA', 'Klauda JB', 'Richter CA', 'Balijepalli A']</t>
  </si>
  <si>
    <t>['Liu PF', 'Du Y', 'Meng L', 'Li X', 'Yang D', 'Liu Y']</t>
  </si>
  <si>
    <t>['Liu G', 'Yu J', 'Li C', 'Zhou X', 'Nie L', 'Wei Y', 'Wang W', 'Zhang Y', 'Nusilaiti N', 'Hua P', 'Wang X', 'Wei W', 'Li X']</t>
  </si>
  <si>
    <t>['Dewilde S', 'Annemans L', 'Lloyd A', 'Peeters A', 'Hemelsoet D', 'Vandermeeren Y', 'Desfontaines P', 'Brouns R', 'Vanhooren G', 'Cras P', 'Michielsens B', 'Redondo P', 'Thijs V']</t>
  </si>
  <si>
    <t>['Miyake H', 'Matsushita Y', 'Watanabe H', 'Tamura K', 'Motoyama D', 'Ito T', 'Sugiyama T', 'Otsuka A']</t>
  </si>
  <si>
    <t>['Nikaido Y', 'Kajimoto Y', 'Akisue T', 'Urakami H', 'Kawami Y', 'Kuroda K', 'Ohno H', 'Saura R']</t>
  </si>
  <si>
    <t>['Oh SJ', 'Lee JH', 'Kim DH']</t>
  </si>
  <si>
    <t>['Yang W', 'Wei X', 'Su X', 'Shen Y', 'Jin W', 'Fang Y']</t>
  </si>
  <si>
    <t>['Zekri AN', 'Khaled HM', 'Mohammed MB', 'Diab FM', 'Abdellateif MS', 'El Deeb S', 'Badr AM', 'Mohanad M', 'Abdallah SO', 'Bahnassy AA']</t>
  </si>
  <si>
    <t>['Cao Z', 'Dong Y', 'Zeng J', 'Zhu H', 'Xie X', 'Liu J', 'Zhai Y', 'Li L']</t>
  </si>
  <si>
    <t>['Salomon O', 'Barel O', 'Eyal E', 'Ganor RS', 'Kleinbaum Y', 'Shohat M']</t>
  </si>
  <si>
    <t>['Jure FA', 'Arguissain FG', 'Biurrun Manresa JA', 'Andersen OK']</t>
  </si>
  <si>
    <t>['Rosa SSRF', 'Rosa MFF', 'Fonseca MAM', 'Luz GVDS', 'Avila CFD', 'Dominguez AGD', 'Dantas AGD', 'Richter VB']</t>
  </si>
  <si>
    <t>['Lindstrom S', 'Brody JA', 'Turman C', 'Germain M', 'Bartz TM', 'Smith EN', 'Chen MH', 'Puurunen M', 'Chasman D', 'Hassler J', 'Pankratz N', 'Basu S', 'Guan W', 'Gyorgy B', 'Ibrahim M', 'Empana JP', 'Olaso R', 'Jackson R', 'Braekkan SK', 'McKnight B', 'Deleuze JF', "O'Donnell CJ", 'Jouven X', 'Frazer KA', 'Psaty BM', 'Wiggins KL', 'Taylor K', 'Reiner AP', 'Heckbert SR', 'Kooperberg C', 'Ridker P', 'Hansen JB', 'Tang W', 'Johnson AD', 'Morange PE', 'Tregouet DA', 'Kraft P', 'Smith NL', 'Kabrhel C']</t>
  </si>
  <si>
    <t>['Gangwar A', 'Pooja', 'Sharma M', 'Singh K', 'Patyal A', 'Bhaumik G', 'Bhargava K', 'Sethy NK']</t>
  </si>
  <si>
    <t>['Veselinovic T', 'Scharpenberg M', 'Heinze M', 'Cordes J', 'Muhlbauer B', 'Juckel G', 'Habel U', 'Ruther E', 'Timm J', 'Grunder G']</t>
  </si>
  <si>
    <t>['Idrobo-Pizo GA', 'Motta JMST', 'Sampaio RC']</t>
  </si>
  <si>
    <t>['Hu Z', 'Lavik KI', 'Liu Y', 'Vo AH', 'Richter CE', 'Di Paola J', 'Shavit JA']</t>
  </si>
  <si>
    <t>['Mallet J', 'Le Strat Y', 'Schurhoff F', 'Mazer N', 'Portalier C', 'Andrianarisoa M', 'Aouizerate B', 'Berna F', 'Brunel L', 'Capdevielle D', 'Chereau I', "D'Amato T", 'Dubreucq J', 'Faget C', 'Gabayet F', 'Honciuc RM', 'Lancon C', 'Llorca PM', 'Misdrahi D', 'Rey R', 'Roux P', 'Schandrin A', 'Urbach M', 'Vidailhet P', 'Fond G', 'Dubertret C']</t>
  </si>
  <si>
    <t>['Wubeshet YS', 'Mohammed OS', 'Desse TA']</t>
  </si>
  <si>
    <t>['Ma TZ', 'Piao Z', 'Jin SY', 'Kwak YG']</t>
  </si>
  <si>
    <t>['Huang CW', 'Chiu YW', 'Chen PJ', 'Yu NW', 'Tsai HJ', 'Chang CM']</t>
  </si>
  <si>
    <t>['Choi YH', 'Kim JD', 'Lee JH', 'Cha YJ']</t>
  </si>
  <si>
    <t>['Restelli L', 'Marques AT', 'Savoini G', 'Invernizzi G', 'Carisetti M', 'Lecchi C', 'Bendixen E', 'Ceciliani F']</t>
  </si>
  <si>
    <t>['Price R', 'Choy NL']</t>
  </si>
  <si>
    <t>['Noah S', 'Gibson-Horn C', 'Vincenzo JL']</t>
  </si>
  <si>
    <t>['AbdEl-Hafez AF', 'El-Alfy SH', 'Swelim HH', 'Hassan NHA']</t>
  </si>
  <si>
    <t>['Van Bloemendaal M', 'Bout W', 'Bus SA', 'Nollet F', 'Geurts AC', 'Beelen A']</t>
  </si>
  <si>
    <t>['Huang E', 'Guan T', 'Li L', 'Xia P', 'Peng Z', 'Feng C', 'Chen L']</t>
  </si>
  <si>
    <t>['Wettstein M', 'Wahl HW', 'Heyl V']</t>
  </si>
  <si>
    <t>['Falhammar H', 'Lindh JD', 'Calissendorff J', 'Skov J', 'Nathanson D', 'Mannheimer B']</t>
  </si>
  <si>
    <t>['Frei K']</t>
  </si>
  <si>
    <t>['Eskandarion MR', 'Golmohamadi T', 'Tabrizi AA', 'Nasr R', 'Tabasi M', 'Attaranzadeh A', 'Akbari Eidgahi MR']</t>
  </si>
  <si>
    <t>['Gao J', 'Gao L', 'Li R', 'Lai Z', 'Zhang Z', 'Fan X']</t>
  </si>
  <si>
    <t>['Wang Q', 'Yu C', 'Shi S', 'Su X', 'Zhang J', 'Ding Y', 'Sun Y', 'Liu M', 'Li C', 'Zhao X', 'Jiang W', 'Wei T']</t>
  </si>
  <si>
    <t>['Zhang B', 'Li Z', 'Li K', 'Chen P', 'Chen F']</t>
  </si>
  <si>
    <t>['Chen Y', 'Xiong X', 'Wang Y', 'Zhao J', 'Shi H', 'Zhang H', 'Wang Y', 'Wei Y', 'Xue W', 'Zhang J']</t>
  </si>
  <si>
    <t>['Guglielmone HA', 'Bastos L', 'Jarchum GD', 'Alvarez-Bollea MA']</t>
  </si>
  <si>
    <t>['El Kadili S', 'Raes M', 'Bister JL', 'Beckers JF', 'Amzati G', 'Archa B', 'Chentouf M', 'Kirschvink N']</t>
  </si>
  <si>
    <t>['Siltanen S', 'Rantanen T', 'Portegijs E', 'Tourunen A', 'Poranen-Clark T', 'Eronen J', 'Saajanaho M']</t>
  </si>
  <si>
    <t>['Fiatal S', 'Piko P', 'Kosa Z', 'Sandor J', 'Adany R']</t>
  </si>
  <si>
    <t>['Dong M', 'Gong H', 'Li T', 'Li X', 'Liu J', 'Zhang H', 'Liu M', 'Chen G', 'Liu H', 'Chen J']</t>
  </si>
  <si>
    <t>['Al-Snan NR', 'Messaoudi S', 'R Babu S', 'Bakhiet M']</t>
  </si>
  <si>
    <t>['Abonyi EO', 'Eze CU', 'Agwuna KK', 'Onwuzu WS']</t>
  </si>
  <si>
    <t>['Hamester FIR', 'da Silva DS', 'Leboute APM', 'Motta CHA', 'Alho CS']</t>
  </si>
  <si>
    <t>['Chapman J', 'Dogan A']</t>
  </si>
  <si>
    <t>['Wang Y', 'Sun Y', 'Feng J', 'Li Z', 'Yu H', 'Ding X', 'Yang F', 'Linghu E']</t>
  </si>
  <si>
    <t>['Hadzic Metjahic N', 'Vidovic M', 'Cakar J', 'Dzehverovic M', 'Pilav A', 'Dogan S', 'Marjanovic D']</t>
  </si>
  <si>
    <t>['Heazell AE', 'Hayes DJ', 'Whitworth M', 'Takwoingi Y', 'Bayliss SE', 'Davenport C']</t>
  </si>
  <si>
    <t>['Wypasek E', 'Klukowska A', 'Zdziarska J', 'Zawilska K', 'Trelinski J', 'Iwaniec T', 'Mital A', 'Pietrys D', 'Sydor W', 'Neerman-Arbez M', 'Undas A']</t>
  </si>
  <si>
    <t>['Mintie CA', 'Singh CK', 'Ndiaye MA', 'Barrett-Wilt GA', 'Ahmad N']</t>
  </si>
  <si>
    <t>['Zhong C', 'Gopinath S', 'Norona W', 'Ge J', 'Lagace RE', 'Wang DY', 'Short ML', 'Mulero JJ']</t>
  </si>
  <si>
    <t>['Wang X', 'Yang X', 'Yang W', 'Shu K', 'Li F', 'Liu J', 'Zhang Z', 'Li S', 'Jiang M']</t>
  </si>
  <si>
    <t>['Dai W', 'Pan Y', 'Sun X', 'Wu R', 'Li L', 'Yang D']</t>
  </si>
  <si>
    <t>['Hu KF', 'Ho PS', 'Chou YH', 'Tsai JH', 'Lin CR', 'Chuang HY']</t>
  </si>
  <si>
    <t>['Shang Z', 'Niu X', 'Zhang K', 'Qiao Z', 'Liu S', 'Jiang X', 'Cao C', 'Lu S', 'Xiao H']</t>
  </si>
  <si>
    <t>['Chen Y', 'Li H', 'Cheng HY', 'Rui-Qiong M', 'Ye X', 'Cui H', 'Hong-Lan Z', 'Chang XH']</t>
  </si>
  <si>
    <t>['Arewasikporn A', 'Roepke AM', 'Turner AP', 'Alschuler KN', 'Williams RM', 'Amtmann D', 'Molton IR']</t>
  </si>
  <si>
    <t>['Qu S', 'Li H', 'Li Y', 'Lv M', 'Yang F', 'Zhu J', 'Yu Z', 'Liu Y', 'Chen C', 'Wang Y', 'Li Z', 'Zhang L', 'Liang W']</t>
  </si>
  <si>
    <t>['Cardoso HC', 'Zara ALSA', 'Rosa SSRF', 'Rocha GA', 'Rocha JVC', 'de Araujo MCE', 'Quinzani PF', 'Barbosa YP', 'Mrue F']</t>
  </si>
  <si>
    <t>['Shi X', 'Ohta Y', 'Liu X', 'Shang J', 'Morihara R', 'Nakano Y', 'Feng T', 'Huang Y', 'Sato K', 'Takemoto M', 'Hishikawa N', 'Yamashita T', 'Abe K']</t>
  </si>
  <si>
    <t>['Li Q', 'Zeng H', 'Zhao Y', 'Gong Y', 'Ma X']</t>
  </si>
  <si>
    <t>['Tavares I', 'Silvano J', 'Moreira L', 'Oliveira ME', 'Silva R', 'Sampaio S', 'Costa PP', 'Lobato L']</t>
  </si>
  <si>
    <t>['Shi Z', 'Yin H', 'Van Nostrand JD', 'Voordeckers JW', 'Tu Q', 'Deng Y', 'Yuan M', 'Zhou A', 'Zhang P', 'Xiao N', 'Ning D', 'He Z', 'Wu L', 'Zhou J']</t>
  </si>
  <si>
    <t>['Feng H', 'Li C', 'Liu J', 'Wang L', 'Ma J', 'Li G', 'Gan L', 'Shang X', 'Wu Z']</t>
  </si>
  <si>
    <t>['Hao S', 'Ren M', 'Li D', 'Sui Y', 'Wang Q', 'Chen G', 'Li Z', 'Yang Q']</t>
  </si>
  <si>
    <t>['Loyd BJ', 'Fangman A', 'Peterson DS', 'Gappmaier E', 'Schubert MC', 'Thackery A', 'Dibble L']</t>
  </si>
  <si>
    <t>['Hsu HF', 'Kao CC', 'Lu T', 'Ying JC', 'Lee SY']</t>
  </si>
  <si>
    <t>['Zhao Y', 'Tian B', 'Sun H', 'Zhang J', 'Zhang Y', 'Ivannikov M', 'Motamedi M', 'Liu Z', 'Zhou J', 'Kaphalia L', 'Calhoun WJ', 'Maroto R', 'Brasier AR']</t>
  </si>
  <si>
    <t>['Tavares I', 'Oliveira ME', 'Maia N', 'Moreira L', 'Castro Lacerda P', 'Santos J', 'Santos R', 'Pinho Costa P', 'Lobato L']</t>
  </si>
  <si>
    <t>['Liu F', 'Zhang H', 'Liu H', 'Chen Y', 'Muhammad Kashif K', 'Wang Q', 'Liu Y']</t>
  </si>
  <si>
    <t>['Cao B', 'Yang M', 'Kang G', 'Li R', 'Zhu X', 'Kang Q', 'Sun Y', 'Zhang M', 'Wang Y', 'Chen X', 'Yu Q']</t>
  </si>
  <si>
    <t>['Nikaido Y', 'Urakami H', 'Akisue T', 'Okada Y', 'Katsuta N', 'Kawami Y', 'Ikeji T', 'Kuroda K', 'Hinoshita T', 'Ohno H', 'Kajimoto Y', 'Saura R']</t>
  </si>
  <si>
    <t>['Zheng H', 'Tao R', 'Zhang J', 'Zhang J', 'Wang S', 'Yang Z', 'Xu Q', 'Gao Y', 'Zhang S', 'Li C']</t>
  </si>
  <si>
    <t>['Liu F', 'Jia F', 'Sun F', 'Zhao B', 'Shen H']</t>
  </si>
  <si>
    <t>['Loidl B', 'Leipold B']</t>
  </si>
  <si>
    <t>['Moret A', 'Zuniga A', 'Ibanez M', 'Cid AR', 'Haya S', 'Ferrando F', 'Blanquer A', 'Cervera J', 'Bonanad S']</t>
  </si>
  <si>
    <t>['Rahman MM', 'Kim JG', 'Kim DH', 'Kim TW']</t>
  </si>
  <si>
    <t>['Barrio PA', 'Martin P', 'Alonso A', 'Muller P', 'Bodner M', 'Berger B', 'Parson W', 'Budowle B']</t>
  </si>
  <si>
    <t>['Chu HW', 'Chang KP', 'Hsu CW', 'Chang IY', 'Liu HP', 'Chen YT', 'Wu CC']</t>
  </si>
  <si>
    <t>['Lin CH', 'Chen FC', 'Chan HY', 'Hsu CC']</t>
  </si>
  <si>
    <t>['Castaman G', 'Giacomelli SH', 'Biasoli C', 'Contino L', 'Radossi P']</t>
  </si>
  <si>
    <t>['Robbins SM', 'Thimm MA', 'Valle D', 'Jelin AC']</t>
  </si>
  <si>
    <t>['Zhang L', 'Peng X', 'Liu B', 'Zhang Y', 'Zhou Q', 'Wu Z']</t>
  </si>
  <si>
    <t>['Chyra Kufova Z', 'Sevcikova T', 'Januska J', 'Vojta P', 'Boday A', 'Vanickova P', 'Filipova J', 'Growkova K', 'Jelinek T', 'Hajduch M', 'Hajek R']</t>
  </si>
  <si>
    <t>['Dai M', 'Hua H', 'Lin H', 'Xu G', 'Hu X', 'Li F', 'Gonzalez FJ', 'Liu A', 'Yang J']</t>
  </si>
  <si>
    <t>['Wu JQ', 'Jiang JH', 'Xu L', 'Liang C', 'Wang XJ', 'Bai Y']</t>
  </si>
  <si>
    <t>['Ur Rahman A', 'Rahman G', 'Kratzer P']</t>
  </si>
  <si>
    <t>['French SL', 'Hamilton JR']</t>
  </si>
  <si>
    <t>['Zhang J', 'Yuan Y', 'Zhang Y', 'Wang Y']</t>
  </si>
  <si>
    <t>['Panahi G', 'Pasalar P', 'Zare M', 'Rizzuto R', 'Meshkani R']</t>
  </si>
  <si>
    <t>['Shi F', 'Wu H', 'Qu K', 'Sun Q', 'Li F', 'Shi C', 'Li Y', 'Xiong X', 'Qin Q', 'Yu T', 'Jin X', 'Cheng L', 'Wei Q', 'Li Y', 'She J']</t>
  </si>
  <si>
    <t>['Garg H', 'Dibble LE', 'Schubert MC', 'Sibthorp J', 'Foreman KB', 'Gappmaier E']</t>
  </si>
  <si>
    <t>['Llorca PM', 'Bobes J', 'Fleischhacker WW', 'Heres S', 'Moore N', 'Bent-Ennakhil N', 'Sapin C', 'Loze JY', 'Nylander AG', 'Patel MX']</t>
  </si>
  <si>
    <t>['Yang J', 'Chen Y', 'Xiong X', 'Zhou X', 'Han L', 'Ni L', 'Wang W', 'Wang X', 'Zhao L', 'Shao D', 'Huang C']</t>
  </si>
  <si>
    <t>['Karbasforush S', 'Nourazarian A', 'Darabi M', 'Rahbarghazi R', 'Khaki-Khatibi F', 'Biray Avci C', 'Salimi L', 'Goker Bagca B', 'Novin Bahador T', 'Rezabakhsh A', 'Khaksar M']</t>
  </si>
  <si>
    <t>['Messina F', 'Finocchio A', 'Akar N', 'Loutradis A', 'Michalodimitrakis EI', 'Brdicka R', 'Jodice C', 'Novelletto A']</t>
  </si>
  <si>
    <t>['Solmi M', 'Pigato G', 'Kane JM', 'Correll CU']</t>
  </si>
  <si>
    <t>['Houson HA', 'Nkepang GN', 'Hedrick AF', 'Awasthi V']</t>
  </si>
  <si>
    <t>['Stephen J', 'Nampoothiri S', 'Vinayan KP', 'Yesodharan D', 'Remesh P', 'Gahl WA', 'Malicdan MCV']</t>
  </si>
  <si>
    <t>['Yazaki M', 'Yoshinaga T', 'Sekijima Y', 'Kametani F', 'Okumura N']</t>
  </si>
  <si>
    <t>['Li S', 'Chen L', 'Wang Y', 'Xu Q', 'Liu H', 'Li Y', 'Liu C']</t>
  </si>
  <si>
    <t>['Ju Z', 'Jiang Q', 'Liu G', 'Wang X', 'Luo G', 'Zhang Y', 'Zhang J', 'Zhong J', 'Huang J']</t>
  </si>
  <si>
    <t>['Blanquet M', 'Petersen JA', 'Palla A', 'Veraguth D', 'Weber KP', 'Straumann D', 'Tarnutzer AA', 'Jung HH']</t>
  </si>
  <si>
    <t>['Bacha JMR', 'Gomes GCV', 'de Freitas TB', 'Viveiro LAP', 'da Silva KG', 'Bueno GC', 'Varise EM', 'Torriani-Pasin C', 'Alonso AC', 'Luna NMS', "D'Andrea Greve JM", 'Pompeu JE']</t>
  </si>
  <si>
    <t>['Jackson JW', 'Fulchino L', 'Rogers J', 'Mogun H', 'Polinski J', 'Henderson DC', 'Schneeweiss S', 'Fischer MA']</t>
  </si>
  <si>
    <t>['Li Z', 'Zhang J', 'Zhang H', 'Lin Z', 'Ye J']</t>
  </si>
  <si>
    <t>['Yao Y', 'Yang Q', 'Shao C', 'Liu B', 'Zhou Y', 'Xu H', 'Zhou Y', 'Tang Q', 'Xie J']</t>
  </si>
  <si>
    <t>['Tajdar M', 'Orlando C', 'Casini A', 'Herpol M', 'De Bisschop B', 'Govaert P', 'Neerman-Arbez M', 'Jochmans K']</t>
  </si>
  <si>
    <t>['Chan ACM', 'Ouyang XH', 'Jehu DAM', 'Chung RCK', 'Pang MYC']</t>
  </si>
  <si>
    <t>['Fargotstein M', 'Hasenkamp W', 'Gross R', 'Cuthbert B', 'Green A', 'Swails L', 'Lewison B', 'Boshoven W', 'Keyes M', 'Duncan E']</t>
  </si>
  <si>
    <t>['Wojcik MA', 'Skawronska M', 'Niemcunowicz-Janica A', 'Pepinski W']</t>
  </si>
  <si>
    <t>['Zhu L', 'Zhao M', 'Wang M', 'Lou Z', 'Chen X', 'Pan L', 'Yu D', 'Xia W', 'Wang H', 'Zhou B', 'Gao S']</t>
  </si>
  <si>
    <t>['Hsu LY', 'Jirikowic T', 'Ciol MA', 'Clark M', 'Kartin D', 'McCoy SW']</t>
  </si>
  <si>
    <t>['de Haan HG', 'van Hylckama Vlieg A', 'Lotta LA', 'Gorski MM', 'Bucciarelli P', 'Martinelli I', 'Baglin TP', 'Peyvandi F', 'Rosendaal FR']</t>
  </si>
  <si>
    <t>['Nourse J', 'Braun J', 'Lackner K', 'Huttelmaier S', 'Danckwardt S']</t>
  </si>
  <si>
    <t>['Prieto Vidal N', 'Adeseun Adigun O', 'Pham TH', 'Mumtaz A', 'Manful C', 'Callahan G', 'Stewart P', 'Keough D', 'Thomas RH']</t>
  </si>
  <si>
    <t>['Cai R', 'Li Y', 'Wang W', 'Gao X', 'Liu M', 'Diao Y', 'Tang Y', 'Feng Q']</t>
  </si>
  <si>
    <t>['Casini A', 'Blondon M', 'Tintillier V', 'Goodyer M', 'Sezgin ME', 'Gunes AM', 'Hanss M', 'de Moerloose P', 'Neerman-Arbez M']</t>
  </si>
  <si>
    <t>['Stip E', 'Lachaine J']</t>
  </si>
  <si>
    <t>['Luz GVS', 'Sousa BASM', 'Guedes AV', 'Barreto CC', 'Brasil LM']</t>
  </si>
  <si>
    <t>['Smith N', 'Bornikova L', 'Noetzli L', 'Guglielmone H', 'Minoldo S', 'Backos DS', 'Jacobson L', 'Thornburg CD', 'Escobar M', 'White-Adams TC', 'Wolberg AS', 'Manco-Johnson M', 'Di Paola J']</t>
  </si>
  <si>
    <t>['Zhou W', 'Luo M', 'Yan J', 'Xiang L', 'Wei A', 'Deng X', 'Liao L', 'Cheng P', 'Deng D', 'Lin F']</t>
  </si>
  <si>
    <t>['Feng X', 'Zhu H', 'Zhao T', 'Hou Y', 'Liu J']</t>
  </si>
  <si>
    <t>['Buhl C', 'Artemiev D', 'Pfiffner F', 'Swanenburg J', 'Veraguth D', 'Roosli C', 'Huber A', 'Dalbert A']</t>
  </si>
  <si>
    <t>['Agossou DJ', 'Koluman N']</t>
  </si>
  <si>
    <t>['Jiang L', 'Zhang Q', 'Xu W', 'Zhang Y']</t>
  </si>
  <si>
    <t>['Iordache A', 'Baston C', 'Guler-Margaritis SS', 'Angelescu E', 'Cerempei V', 'Olivier T', 'Sinescu I']</t>
  </si>
  <si>
    <t>['Stone JM', 'Roux S', 'Taylor D', 'Morrison PD']</t>
  </si>
  <si>
    <t>['Hosseini SF', 'Bijanzadeh M', 'Modheji E']</t>
  </si>
  <si>
    <t>['Carbon M', 'Kane JM', 'Leucht S', 'Correll CU']</t>
  </si>
  <si>
    <t>['Duan B', 'Bai J', 'Qiu J', 'Wang J', 'Tong C', 'Wang X', 'Miao J', 'Li Z', 'Li W', 'Yang J', 'Huang C']</t>
  </si>
  <si>
    <t>['Zhang J', 'Nancy Xiaonan Y', 'Zhang J', 'Zhou M']</t>
  </si>
  <si>
    <t>['Negahban H', 'Monjezi S', 'Mehravar M', 'Mostafaee N', 'Shoeibi A']</t>
  </si>
  <si>
    <t>['Gontijo CC', 'Mendes FM', 'Santos CA', 'Klautau-Guimaraes MN', 'Lareu MV', 'Carracedo A', 'Phillips C', 'Oliveira SF']</t>
  </si>
  <si>
    <t>['Espitia Jaimes C', 'Fish RJ', 'Neerman-Arbez M']</t>
  </si>
  <si>
    <t>['Ward-Caviness CK', 'Huffman JE', 'Everett K', 'Germain M', 'van Dongen J', 'Hill WD', 'Jhun MA', 'Brody JA', 'Ghanbari M', 'Du L', 'Roetker NS', 'de Vries PS', 'Waldenberger M', 'Gieger C', 'Wolf P', 'Prokisch H', 'Koenig W', "O'Donnell CJ", 'Levy D', 'Liu C', 'Truong V', 'Wells PS', 'Tregouet DA', 'Tang W', 'Morrison AC', 'Boerwinkle E', 'Wiggins KL', 'McKnight B', 'Guo X', 'Psaty BM', 'Sotoodenia N', 'Boomsma DI', 'Willemsen G', 'Ligthart L', 'Deary IJ', 'Zhao W', 'Ware EB', 'Kardia SLR', 'Van Meurs JBJ', 'Uitterlinden AG', 'Franco OH', 'Eriksson P', 'Franco-Cereceda A', 'Pankow JS', 'Johnson AD', 'Gagnon F', 'Morange PE', 'de Geus EJC', 'Starr JM', 'Smith JA', 'Dehghan A', 'Bjorck HM', 'Smith NL', 'Peters A']</t>
  </si>
  <si>
    <t>['Gettings KB', 'Borsuk LA', 'Steffen CR', 'Kiesler KM', 'Vallone PM']</t>
  </si>
  <si>
    <t>['Zhang Y', 'Kim DK', 'Jung YS', 'Kim YH', 'Lee YS', 'Kim J', 'Jeong WI', 'Lee IK', 'Cho SJ', 'Dooley S', 'Lee CH', 'Choi HS']</t>
  </si>
  <si>
    <t>['Ostuzzi G', 'Mazzi MA', 'Terlizzi S', 'Bertolini F', 'Aguglia A', 'Bartoli F', 'Bortolaso P', 'Callegari C', 'Caroleo M', 'Carra G', 'Corbo M', "D'Agostino A", 'Gastaldon C', 'Lucii C', 'Magliocco F', 'Martinotti G', 'Nose M', 'Ostinelli EG', 'Papola D', 'Piccinelli MP', 'Piccoli A', 'Purgato M', 'Tabacchi T', 'Turrini G', 'Ruggeri M', 'Barbui C']</t>
  </si>
  <si>
    <t>['Qi X', 'Yu Y', 'Ji N', 'Ren S', 'Xu Y', 'Liu H']</t>
  </si>
  <si>
    <t>['van Diemen T', 'van Nes IJW', 'Geertzen JHB', 'Post MWM']</t>
  </si>
  <si>
    <t>['Mamakou V', 'Hackinger S', 'Zengini E', 'Tsompanaki E', 'Marouli E', 'Serafetinidis I', 'Prins B', 'Karabela A', 'Glezou E', 'Southam L', 'Rayner NW', 'Kuchenbaecker K', 'Lamnissou K', 'Kontaxakis V', 'Dedoussis G', 'Gonidakis F', 'Thanopoulou A', 'Tentolouris N', 'Zeggini E']</t>
  </si>
  <si>
    <t>['Dehning J', 'Grunze H', 'Walpoth-Niederwanger M', 'Kemmler G', 'Hausmann A']</t>
  </si>
  <si>
    <t>['Duan S', 'Gong B', 'Wang P', 'Huang H', 'Luo L', 'Liu F']</t>
  </si>
  <si>
    <t>['Swanenburg J', 'Wild K', 'Straumann D', 'de Bruin ED']</t>
  </si>
  <si>
    <t>['Kofke WA', 'Ren Y', 'Augoustides JG', 'Li H', 'Nathanson K', 'Siman R', 'Meng QC', 'Bu W', 'Yandrawatthana S', 'Kositratna G', 'Kim C', 'Bavaria JE']</t>
  </si>
  <si>
    <t>['Bogers JPAM', 'Schulte PFJ', 'Broekman TG', 'Moleman P', 'de Haan L']</t>
  </si>
  <si>
    <t>['Verdoux H', 'Pambrun E', 'Tournier M', 'Bezin J', 'Pariente A']</t>
  </si>
  <si>
    <t>['Rao W', 'Zhou N', 'Zhang H', 'Liu R', 'Zhang S', 'Su Y', 'Yang G', 'Ma Y', 'Shi J', 'Yu Y', 'Yu Q']</t>
  </si>
  <si>
    <t>['Forsberg A', 'Andreasson M', 'Nilsagard Y']</t>
  </si>
  <si>
    <t>['Grover R', 'Jiang H', 'Turingan RS', 'French JL', 'Tan E', 'Selden RF']</t>
  </si>
  <si>
    <t>['Zhang Y', 'Wang C', 'Yeom J']</t>
  </si>
  <si>
    <t>['Plubell DL', 'Wilmarth PA', 'Zhao Y', 'Fenton AM', 'Minnier J', 'Reddy AP', 'Klimek J', 'Yang X', 'David LL', 'Pamir N']</t>
  </si>
  <si>
    <t>['Mentzel CL', 'Bakker PR', 'van Os J', 'Drukker M', 'Matroos GE', 'Hoek HW', 'Tijssen MA', 'van Harten PN']</t>
  </si>
  <si>
    <t>['Tavares I', 'Oliveira JP', 'Pinho A', 'Moreira L', 'Rocha L', 'Santos J', 'Pinheiro J', 'Costa PP', 'Lobato L']</t>
  </si>
  <si>
    <t>['Zou X', 'Li Y', 'Li P', 'Nie Q', 'Wang T', 'Hu Y', 'Zhu Y', 'Li J', 'Tang R']</t>
  </si>
  <si>
    <t>['Pilon D', 'Joshi K', 'Tandon N', 'Lafeuille MH', 'Kamstra RL', 'Emond B', 'Lefebvre P']</t>
  </si>
  <si>
    <t>['Han J', 'Sun J', 'Zhao L', 'Zhao W', 'Liu Y', 'Li C']</t>
  </si>
  <si>
    <t>['Karbasian G', 'McConnell MS', 'Orlov AO', 'Nazarov AN', 'Snider GL']</t>
  </si>
  <si>
    <t>['Rodovalho RG', 'Rodrigues EL', 'Santos GS', 'Cavalcanti LM', 'Lima PR', 'Rodovalho AG', 'Vital RG', 'Gigonzac MA', 'da Cruz AD']</t>
  </si>
  <si>
    <t>["D'Silva LJ", 'Whitney SL', 'Santos M', 'Dai H', 'Kluding PM']</t>
  </si>
  <si>
    <t>['Atterbury EM', 'Welman KE']</t>
  </si>
  <si>
    <t>['Dong K', 'Chang S', 'Xie Q', 'Black-Pyrkosz A', 'Zhang H']</t>
  </si>
  <si>
    <t>['Tur I', 'Dinc DA', 'Semacan A']</t>
  </si>
  <si>
    <t>['Han E', 'Kim M', 'Kim Y', 'Han K', 'Lim J', 'Kang D', 'Lee GD', 'Kim JR', 'Lee JW', 'Chung NG', 'Cho B', 'Eom KS', 'Kim YJ', 'Kim HJ', 'Lee S', 'Cho SG', 'Min CK', 'Kim DW', 'Lee J', 'Min WS']</t>
  </si>
  <si>
    <t>['Canturk KM', 'Gurkan C', 'Sevay H', 'Emre R']</t>
  </si>
  <si>
    <t>['Tang K', 'Palumbo FR', 'Zhang L', 'Droopad R', 'McIntyre PC']</t>
  </si>
  <si>
    <t>['Carbon M', 'Hsieh CH', 'Kane JM', 'Correll CU']</t>
  </si>
  <si>
    <t>['Hongdan W', 'Bing K', 'Ning S', 'Miao H', 'Bo Z', 'Yuxin G', 'Bofeng Z', 'Shixiu L', 'Zhaoshu Z']</t>
  </si>
  <si>
    <t>['Vincenzo JL', 'Gibson-Horn C', 'Gray M']</t>
  </si>
  <si>
    <t>['Zhou J', 'Ding Q', 'Wu W', 'Ouyang Q', 'Xie Y', 'Wu X', 'Lu Y', 'Dai J', 'Liang Q', 'Wang H', 'Wang X', 'Hu Y']</t>
  </si>
  <si>
    <t>['Liu QL', 'Chen YF', 'Huang XL', 'Liu KY', 'Zhao H', 'Lu DJ']</t>
  </si>
  <si>
    <t>['Chen J', 'Xie B', 'Yang Y', 'Yang M', 'Liu C', 'Lv Y', 'Chen C', 'Liu X', 'Fang X', 'Wu H', 'Yan J']</t>
  </si>
  <si>
    <t>['Terevnikov V', 'Stenberg JH', 'Tiihonen J', 'Burkin M', 'Joffe G']</t>
  </si>
  <si>
    <t>['Cronje HT', 'Nienaber-Rousseau C', 'Zandberg L', 'Chikowore T', 'de Lange Z', 'van Zyl T', 'Pieters M']</t>
  </si>
  <si>
    <t>['Senosy W', 'Mahmoud GB', 'Abdel-Raheem SM']</t>
  </si>
  <si>
    <t>['Petersen C', 'Steffen T', 'Paly E', 'Dvorak L', 'Nelson R']</t>
  </si>
  <si>
    <t>['Catunda C', 'Seidl EM', 'Lemetayer F']</t>
  </si>
  <si>
    <t>['Shlebak AA', 'Katsarou AD', 'Adams G', 'Fernando F']</t>
  </si>
  <si>
    <t>['Pilav A', 'Pojskic N', 'Ahatovic A', 'Dzehverovic M', 'Cakar J', 'Marjanovic D']</t>
  </si>
  <si>
    <t>['Nishtala PS', 'Chyou TY']</t>
  </si>
  <si>
    <t>['Cleymans S', 'Morrens M', 'Bervoets C']</t>
  </si>
  <si>
    <t>['Du W', 'Chen L', 'Liu H', 'Qiu P', 'Li F', 'Gao J', 'Zhou Y', 'Wang B', 'Liu C']</t>
  </si>
  <si>
    <t>['Jacobs AJ', 'Arora KS']</t>
  </si>
  <si>
    <t>['Dong Y', 'Yang YR', 'Zhang Y', 'Wang D', 'Wei X', 'Banerjee S', 'Liu Y', 'Yang Z', 'Yan H', 'Liu D']</t>
  </si>
  <si>
    <t>['Lee SH', 'Hsu WT', 'Lai CC', 'Esmaily-Fard A', 'Tsai YW', 'Chiu CC', 'Wang J', 'Chang SS', 'Lee CC']</t>
  </si>
  <si>
    <t>['Lin CH', 'Wang FC', 'Lin SC', 'Huang YH', 'Chen CC']</t>
  </si>
  <si>
    <t>['James BO', 'Omoaregba JO', 'Raji SO', 'Imishue OE', 'Okonoda KM', 'Nyamali YI', 'Famuyiwa PA', 'Correll CU']</t>
  </si>
  <si>
    <t>['Kim EH', 'Lee HY', 'Kwon SY', 'Lee EY', 'Yang WI', 'Shin KJ']</t>
  </si>
  <si>
    <t>['Martinent G', 'Bailly N', 'Ferrand C', 'Gana K', 'Giraudeau C', 'Joulain M']</t>
  </si>
  <si>
    <t>['Yang C', 'Ba H', 'Tan X', 'Zhao H', 'Zhang S', 'Yu H']</t>
  </si>
  <si>
    <t>['Quintero-Ronderos P', 'Mercier E', 'Fukuda M', 'Gonzalez R', 'Suarez CF', 'Patarroyo MA', 'Vaiman D', 'Gris JC', 'Laissue P']</t>
  </si>
  <si>
    <t>['Lee DY', 'Lee J', 'Jeong YT', 'Byun GH', 'Kim JH']</t>
  </si>
  <si>
    <t>['Kalverdijk LJ', 'Bachmann CJ', 'Aagaard L', 'Burcu M', 'Glaeske G', 'Hoffmann F', 'Petersen I', 'Schuiling-Veninga CCM', 'Wijlaars LP', 'Zito JM']</t>
  </si>
  <si>
    <t>['Zhou J', 'Zhu P', 'Zhang X']</t>
  </si>
  <si>
    <t>['Zhang YL', 'Liu SY', 'Zhang ZL', 'Tao XY', 'Peng XX', 'Kong YY']</t>
  </si>
  <si>
    <t>['Kuznetzova OJ', 'Gorshenina AP', 'Nesterov OV', 'Maximovskaya LN']</t>
  </si>
  <si>
    <t>['Rowczenio D', 'Stensland M', 'de Souza GA', 'Strom EH', 'Gilbertson JA', 'Taylor G', 'Rendell N', 'Minogue S', 'Efebera YA', 'Lachmann HJ', 'Wechalekar AD', 'Hawkins PN', 'Heimdal KR', 'Selvig K', 'Laegreid IK', 'Demoulin N', 'Aydin S', 'Gillmore JD', 'Wien TN']</t>
  </si>
  <si>
    <t>['Jozwiak-Bebenista M', 'Jasinska-Stroschein M', 'Kowalczyk E']</t>
  </si>
  <si>
    <t>['Kim JO', 'Lee J', 'Lee BH']</t>
  </si>
  <si>
    <t>['Li H', 'Zhao X', 'Ma K', 'Cao Y', 'Zhou H', 'Ping Y', 'Shao C', 'Xie J', 'Liu W']</t>
  </si>
  <si>
    <t>['Paraboschi EM', 'Duga S', 'Asselta R']</t>
  </si>
  <si>
    <t>['Davalieva K', 'Kiprijanovska S', 'Maleva Kostovska I', 'Stavridis S', 'Stankov O', 'Komina S', 'Petrusevska G', 'Polenakovic M']</t>
  </si>
  <si>
    <t>['Simurda T', 'Zolkova J', 'Snahnicanova Z', 'Loderer D', 'Skornova I', 'Sokol J', 'Hudecek J', 'Stasko J', 'Lasabova Z', 'Kubisz P']</t>
  </si>
  <si>
    <t>['Marchi R', 'Linares M', 'Rojas H', 'Ruiz-Saez A', 'Meyer M', 'Casini A', 'Brennan SO']</t>
  </si>
  <si>
    <t>['Gentile S']</t>
  </si>
  <si>
    <t>['Svirid AV', 'Ershov PV', 'Yablokov EO', 'Kaluzhskiy LA', 'Mezentsev YV', 'Florinskaya AV', 'Sushko TA', 'Strushkevich NV', 'Gilep AA', 'Usanov SA', 'Medvedev AE', 'Ivanov AS']</t>
  </si>
  <si>
    <t>['Tsybovskii IS', 'Veremeichik VM', 'Kotova SA', 'Kritskaya SV', 'Evmenenko SA', 'Udina IG']</t>
  </si>
  <si>
    <t>['McDonagh MS', 'Dana T', 'Selph S', 'Devine EB', 'Cantor A', 'Bougatsos C', 'Blazina I', 'Grusing S', 'Fu R', 'Kopelovich SL', 'Monroe-DeVita M', 'Haupt DW']</t>
  </si>
  <si>
    <t>['Orellana PP', 'Andrade CF', 'Arciniegas CL', 'Iannacone GC']</t>
  </si>
  <si>
    <t>['Paolucci T', 'Zangrando F', 'Piccinini G', 'Deidda L', 'Basile R', 'Bruno E', 'Buzi E', 'Mannocci A', 'Tirinelli F', 'Haggiag S', 'Lispi L', 'Villani C', 'Saraceni VM']</t>
  </si>
  <si>
    <t>['Abonyi OE', 'Eze CU', 'Onwuzu SWI']</t>
  </si>
  <si>
    <t>['Deng H', 'Li W', 'Zhao H', 'Sakai T']</t>
  </si>
  <si>
    <t>['Martinez J', 'Braganholi DF', 'Ambrosio IB', 'Polverari FS', 'Cicarelli RMB']</t>
  </si>
  <si>
    <t>['Paul SS', 'Dibble LE', 'Walther RG', 'Shelton C', 'Gurgel RK', 'Lester ME']</t>
  </si>
  <si>
    <t>['Ng FC', 'Yam WL', 'Lim TYB', 'Teo JK', 'Ng KK', 'Lim SK']</t>
  </si>
  <si>
    <t>['Ali H', 'Yang X', 'Weber K', 'Schoenfeld WV', 'Davis KO']</t>
  </si>
  <si>
    <t>['Liu Y', 'Guo L', 'Jin H', 'Li Z', 'Bai R', 'Shi M', 'Ma S']</t>
  </si>
  <si>
    <t>['Eloff I', 'Esterhuysen W', 'Odayar K']</t>
  </si>
  <si>
    <t>['Wang H', 'Luo C', 'Zhu S', 'Fang H', 'Gao Q', 'Ge S', 'Qu H', 'Ma Q', 'Ren H', 'Wang Y', 'Wang W']</t>
  </si>
  <si>
    <t>['Nikitas C', 'Kikidis D', 'Katsinis S', 'Kyrodimos E', 'Bibas A']</t>
  </si>
  <si>
    <t>['Vieira TC', 'Duarte Gigonzac MA', 'Goulart Rodovalho R', 'Morais Cavalcanti L', 'Bernardes Minasi L', 'Melo Rodrigues F', 'da Cruz AD']</t>
  </si>
  <si>
    <t>['Dzyubenko E', 'Juckel G', 'Faissner A']</t>
  </si>
  <si>
    <t>['Naz A', 'Biswas A', 'Khan TN', 'Goodeve A', 'Ahmed N', 'Saqlain N', 'Ahmed S', 'Ujjan ID', 'Shamsi TS', 'Oldenburg J']</t>
  </si>
  <si>
    <t>['Wilmes A', 'Rauch C', 'Carta G', 'Kern G', 'Meier F', 'Posch W', 'Wilflingseder D', 'Armstrong L', 'Lako M', 'Beilmann M', 'Gstraunthaler G', 'Jennings P']</t>
  </si>
  <si>
    <t>['Yang L', 'Li Y', 'Zhang Y', 'Fan D', 'Pang X', 'Wei Q', 'Du B']</t>
  </si>
  <si>
    <t>['He G', 'Li Y', 'Wang Z', 'Liang W', 'Luo H', 'Liao M', 'Zhang J', 'Yan J', 'Li Y', 'Hou Y', 'Wu J']</t>
  </si>
  <si>
    <t>['Jia K', 'Li W', 'Wang F', 'Qu H', 'Qiao Y', 'Zhou L', 'Sun Y', 'Ma Q', 'Zhao X']</t>
  </si>
  <si>
    <t>['Liu F', 'Zhao C', 'Liu L', 'Ding H', 'Huo R', 'Shi Z']</t>
  </si>
  <si>
    <t>['Yang M', 'Li L', 'Han H', 'Jin L', 'Jia D', 'Li S']</t>
  </si>
  <si>
    <t>['Gorski MM', 'Lotta LA', 'Pappalardo E', 'de Haan HG', 'Passamonti SM', 'van Hylckama Vlieg A', 'Martinelli I', 'Peyvandi F']</t>
  </si>
  <si>
    <t>['Jacewicz R', 'Markiewicz B', 'Wojtkiewicz R', 'Jedrzejczyk M', 'Berent J']</t>
  </si>
  <si>
    <t>['Jin B', 'Su Q', 'Luo H', 'Li Y', 'Wu J', 'Yan J', 'Hou Y', 'Liang W', 'Zhang L']</t>
  </si>
  <si>
    <t>['Canfran-Duque A', 'Barrio LC', 'Lerma M', 'de la Pena G', 'Serna J', 'Pastor O', 'Lasuncion MA', 'Busto R']</t>
  </si>
  <si>
    <t>['Neerman-Arbez M', 'de Moerloose P', 'Casini A']</t>
  </si>
  <si>
    <t>['Tokdemir M', 'Tuncez FT', 'Vicdanli NH']</t>
  </si>
  <si>
    <t>['Yan J', 'Deng D', 'Deng X', 'Luo M', 'Cheng P', 'Liao L', 'Lin F']</t>
  </si>
  <si>
    <t>["O'Sullivan DE", 'Johnson KC', 'Skinner L', 'Koestler DC', 'Christensen BC']</t>
  </si>
  <si>
    <t>['Zhang W', 'Wang J', 'Fan L', 'Zhang Y', 'Fox PT', 'Eickhoff SB', 'Yu C', 'Jiang T']</t>
  </si>
  <si>
    <t>['Yang J', 'Li W', 'Liu S', 'Yuan D', 'Guo Y', 'Jia C', 'Song T', 'Huang C']</t>
  </si>
  <si>
    <t>['Choe H', 'Sboner A', 'Beltran H', 'Nanus D', 'Tagawa ST']</t>
  </si>
  <si>
    <t>['Dold M', 'Tardy M', 'Samara MT', 'Li C', 'Kasper S', 'Leucht S']</t>
  </si>
  <si>
    <t>['Bastida JM', 'Del Rey M', 'Lozano ML', 'Sarasquete ME', 'Benito R', 'Fontecha ME', 'Fisac R', 'Garcia-Frade LJ', 'Aguilar C', 'Martinez MP', 'Pardal E', 'Aguilera C', 'Perez B', 'Ramos R', 'Cardesa MR', 'Martin-Antoran JM', 'Silvestre LA', 'Cebeira MJ', 'Bermejo N', 'Riesco S', 'Mendoza MC', 'Garcia-Sanz R', 'Gonzalez-Diaz M', 'Hernandez-Rivas JM', 'Gonzalez-Porras JR']</t>
  </si>
  <si>
    <t>['Hinds DA', 'Buil A', 'Ziemek D', 'Martinez-Perez A', 'Malik R', 'Folkersen L', 'Germain M', 'Malarstig A', 'Brown A', 'Soria JM', 'Dichgans M', 'Bing N', 'Franco-Cereceda A', 'Souto JC', 'Dermitzakis ET', 'Hamsten A', 'Worrall BB', 'Tung JY', 'Sabater-Lleal M']</t>
  </si>
  <si>
    <t>['Arora KS', 'Jacobs AJ']</t>
  </si>
  <si>
    <t>['Pape MM', 'Williams K', 'Kodosky PN', 'Dretsch M']</t>
  </si>
  <si>
    <t>['Beninato M', 'Ludlow LH']</t>
  </si>
  <si>
    <t>['Canturk KM', 'Emre R', 'Gurkan C', 'Komur I', 'Muslumanoglu O', 'Dogan M']</t>
  </si>
  <si>
    <t>['Abdel-Hamid NM', 'Abouzied MM', 'Nazmy MH', 'Fawzy MA', 'Gerges AS']</t>
  </si>
  <si>
    <t>['Devos Bevernage B', 'Deleu PA', 'Birch I', 'Gombault V', 'Maldague P', 'Leemrijse T']</t>
  </si>
  <si>
    <t>["D'Alessandro AG", 'Martemucci G']</t>
  </si>
  <si>
    <t>['Hou CL', 'Ma XR', 'Zang Y', 'Jia FJ', 'Lin YQ', 'Chiu HF', 'Ungvari GS', 'Ng CH', 'Zhong BL', 'Cao XL', 'Li Y', 'Cai MY', 'Xiang YT']</t>
  </si>
  <si>
    <t>['Jorgensen KN', 'Nesvag R', 'Gunleiksrud S', 'Raballo A', 'Jonsson EG', 'Agartz I']</t>
  </si>
  <si>
    <t>['Fernandez-Cadenas I', 'Penalba A', 'Boada C', 'Carrerra C', 'Bueno SR', 'Quiroga A', 'Monasterio J', 'Delgado P', 'Angles-Cano E', 'Montaner J']</t>
  </si>
  <si>
    <t>['Nordstrom T', 'Van Blarigan EL', 'Ngo V', 'Roy R', 'Weinberg V', 'Song X', 'Simko J', 'Carroll PR', 'Chan JM', 'Paris PL']</t>
  </si>
  <si>
    <t>['Fond G', 'Boyer L', 'Favez M', 'Brunel L', 'Aouizerate B', 'Berna F', 'Capdevielle D', 'Chereau I', 'Dorey JM', 'Dubertret C', 'Dubreucq', 'Faget C', 'Gabayet F', 'Laouamri H', 'Lancon C', 'Le Strat Y', 'Misdrahi D', 'Rey R', 'Passerieux C', 'Schandrin A', 'Schurhoff F', 'Tronche AM', 'Urbach M', 'Vidalhet P', 'Llorca PM', 'Pelissolo A']</t>
  </si>
  <si>
    <t>['Tsering T', 'Gayden T', 'Chennakrishnaiah S', 'Bukhari A', 'Garcia-Bertrand R', 'Herrera RJ']</t>
  </si>
  <si>
    <t>['Cote DJ', 'Smith TR', 'Sandler CN', 'Gupta T', 'Bale TA', 'Bi WL', 'Dunn IF', 'De Girolami U', 'Woodmansee WW', 'Kaiser UB', 'Laws ER Jr']</t>
  </si>
  <si>
    <t>['Bailly N', 'Martinent G', 'Ferrand C', 'Gana K', 'Joulain M', 'Maintier C']</t>
  </si>
  <si>
    <t>['Jalenques I', 'Ortega V', 'Legrand G', 'Auclair C']</t>
  </si>
  <si>
    <t>['Shafique M', 'Shahzad MS', 'Rahman Z', 'Shan MA', 'Perveen R', 'Shahzad M', 'Hussain M', 'Shahid AA', 'Husnain T']</t>
  </si>
  <si>
    <t>['Kappes C', 'Bermeitinger C']</t>
  </si>
  <si>
    <t>['Amri Y', 'Toumi Nel H', 'Hadj Fredj S', 'de Moerloose P']</t>
  </si>
  <si>
    <t>['Sivalingam V', 'Patel BK']</t>
  </si>
  <si>
    <t>['Huuskonen P', 'Amezaga MR', 'Bellingham M', 'Jones LH', 'Storvik M', 'Hakkinen M', 'Keski-Nisula L', 'Heinonen S', "O'Shaughnessy PJ", 'Fowler PA', 'Pasanen M']</t>
  </si>
  <si>
    <t>['Grunder G', 'Heinze M', 'Cordes J', 'Muhlbauer B', 'Juckel G', 'Schulz C', 'Ruther E', 'Timm J']</t>
  </si>
  <si>
    <t>['Xiong Y', 'Tang X', 'Meng Q', 'Zhang H']</t>
  </si>
  <si>
    <t>['Moretti TR', 'Moreno LI', 'Smerick JB', 'Pignone ML', 'Hizon R', 'Buckleton JS', 'Bright JA', 'Onorato AJ']</t>
  </si>
  <si>
    <t>['Lu J', 'Zhou Z']</t>
  </si>
  <si>
    <t>['Kuo CL', 'Chien IC', 'Lin CH']</t>
  </si>
  <si>
    <t>['Liu G', 'Liu Y', 'Jin L', 'Li C', 'Nie L', 'Wei Y', 'Wang W', 'Xu Y', 'Nusilaiti N', 'Hua P', 'Li X', 'Wang X', 'Wei W', 'Wufuer H']</t>
  </si>
  <si>
    <t>['Munoz-Negro JE', 'Cervilla JA']</t>
  </si>
  <si>
    <t>['Fernandes M', 'Husi H']</t>
  </si>
  <si>
    <t>['Nakamura Y', 'Samejima M', 'Minaguchi K', 'Nambiar P']</t>
  </si>
  <si>
    <t>['Zou Y', 'Guo JJ', 'Li QP', 'Zuo DH', 'Liu JS', 'Guo YD', 'Yan J', 'Zha L', 'Cai JF', 'Lan LM']</t>
  </si>
  <si>
    <t>['Ivaskevicius V', 'Ruhl H', 'Detarsio G', 'Biswas A', 'Gupta S', 'Davoli M', 'Quartara A', 'Perez S', 'Raviola M', 'Oldenburg J']</t>
  </si>
  <si>
    <t>['Rafaniello C', 'Pozzi M', 'Pisano S', 'Ferrajolo C', 'Bertella S', 'Sportiello L', 'Carnovale C', 'Sullo MG', 'Cattaneo D', 'Gentili M', 'Rizzo R', 'Pascotto A', 'Mani E', 'Villa L', 'Riccio MP', 'Sperandeo S', 'Bernardini R', 'Bravaccio C', 'Clementi E', 'Molteni M', 'Rossi F', 'Radice S', 'Capuano A']</t>
  </si>
  <si>
    <t>['Kuznetzova OY', 'Gorshenina AP', 'Maximovskaya LN']</t>
  </si>
  <si>
    <t>['Forsberg A', 'von Koch L', 'Nilsagard Y']</t>
  </si>
  <si>
    <t>['Moore BM', 'Adams JT', 'Barakatt E']</t>
  </si>
  <si>
    <t>['Chen L', 'Lu HJ', 'DU WA', 'Qiu PM', 'Liu C']</t>
  </si>
  <si>
    <t>['Hossain T', 'Hasan M', 'Mazumder AK', 'Momtaz P', 'Sufian A', 'Khandaker JA', 'Akhteruzzaman S']</t>
  </si>
  <si>
    <t>['Cinar E', 'Akkoc Y', 'Karapolat H', 'Durusoy R', 'Keser G']</t>
  </si>
  <si>
    <t>['Gottschling C', 'Geissler M', 'Springer G', 'Wolf R', 'Juckel G', 'Faissner A']</t>
  </si>
  <si>
    <t>['Luo M', 'Deng D', 'Xiang L', 'Cheng P', 'Liao L', 'Deng X', 'Yan J', 'Lin F']</t>
  </si>
  <si>
    <t>['Danks KA', 'Pohlig RT', 'Roos M', 'Wright TR', 'Reisman DS']</t>
  </si>
  <si>
    <t>['Gonzalez-Giraldo Y', 'Barreto GE', 'Fava C', 'Forero DA']</t>
  </si>
  <si>
    <t>['Stanciakova L', 'Kubisz P', 'Dobrotova M', 'Stasko J']</t>
  </si>
  <si>
    <t>['Liu C', 'Cui Z', 'Yan X', 'Qi Z', 'Ji M', 'Li X']</t>
  </si>
  <si>
    <t>['Singh SM', 'Haddad PM', 'Husain N', 'Heaney E', 'Tomenson B', 'Chaudhry IB']</t>
  </si>
  <si>
    <t>['Shao C', 'Lin M', 'Zhou Z', 'Zhou Y', 'Shen Y', 'Xue A', 'Zhou H', 'Tang Q', 'Xie J']</t>
  </si>
  <si>
    <t>['Lebreton A', 'Casini A']</t>
  </si>
  <si>
    <t>['Park HC', 'Kim K', 'Nam Y', 'Park J', 'Lee J', 'Lee H', 'Kwon H', 'Jin H', 'Kim W', 'Kim W', 'Lim S']</t>
  </si>
  <si>
    <t>['Xu K', 'Guo S', 'Zhao T', 'Zhu H', 'Jiao H', 'Shi Q', 'Pang F', 'Li Y', 'Li G', 'Peng D', 'Nie X', 'Cheng Y', 'Wu K', 'Du L', 'Cui K', 'Zhang W', 'Wang F']</t>
  </si>
  <si>
    <t>['Xie YL', 'Li L', 'Shao CC', 'Wu YH', 'Du TS', 'Zhou HG', 'Li H', 'Xie JH', 'Shen YW']</t>
  </si>
  <si>
    <t>['Li W', 'Deng H', 'Liu P']</t>
  </si>
  <si>
    <t>['Yang Y', 'Wang Y', 'Zhou Y', 'Chen C', 'Xing D']</t>
  </si>
  <si>
    <t>['Chen WY', 'Lin SK']</t>
  </si>
  <si>
    <t>['Preet K', 'Malhotra S', 'Shrivastava P', 'Jain T', 'Rawat S', 'Varte LR', 'Singh S', 'Singh I', 'Sarkar S']</t>
  </si>
  <si>
    <t>['Marcus SC', 'Zummo J', 'Pettit AR', 'Stoddard J', 'Doshi JA']</t>
  </si>
  <si>
    <t>['Zhang L', 'Li H', 'Guo Y', 'Tang K', 'Woicik J', 'Robertson J', 'McIntyre PC']</t>
  </si>
  <si>
    <t>['Melo MT', 'Goncalves VH', 'Costa HD', 'Braga DS', 'Gomide LB', 'Alves CS', 'Brasil LM']</t>
  </si>
  <si>
    <t>['Nikoskinen T', 'Schmidt EK', 'Strbian D', 'Kiuru-Enari S', 'Atula S']</t>
  </si>
  <si>
    <t>['Shaapan RM', 'Toaleb NI', 'Abdel-Rahman EH']</t>
  </si>
  <si>
    <t>['Pavlou M', 'Acheson J', 'Nicolaou D', 'Fraser CL', 'Bronstein AM', 'Davies RA']</t>
  </si>
  <si>
    <t>['Sneider B', 'Pristed SG', 'Correll CU', 'Nielsen J']</t>
  </si>
  <si>
    <t>['Caminero A', 'Nistal E', 'Herran AR', 'Perez-Andres J', 'Ferrero MA', 'Vaquero Ayala L', 'Vivas S', 'Ruiz de Morales JM', 'Albillos SM', 'Casqueiro FJ']</t>
  </si>
  <si>
    <t>['Yu HY', 'Hsiao CY', 'Chen KC', 'Lee LT', 'Chang WH', 'Chi MH', 'Hui Lee I', 'Chen PS', 'Yang YK']</t>
  </si>
  <si>
    <t>['Fujii K', 'Watahiki H', 'Mita Y', 'Iwashima Y', 'Kitayama T', 'Nakahara H', 'Mizuno N', 'Sekiguchi K']</t>
  </si>
  <si>
    <t>['Softic R', 'Sutovic A', 'Avdibegovic E', 'Osmanovic E', 'Becirovic E', 'Hajdukov MM']</t>
  </si>
  <si>
    <t>['Lindroth JL', 'Sullivan JL', 'Silkwood-Sherer D']</t>
  </si>
  <si>
    <t>['Park J', 'Park SY', 'Kim YW', 'Woo Y']</t>
  </si>
  <si>
    <t>['Chen HJ', 'Shen YC', 'Shiao YJ', 'Liou KT', 'Hsu WH', 'Hsieh PH', 'Lee CY', 'Chen YR', 'Lin YL']</t>
  </si>
  <si>
    <t>['Ivaskevicius V', 'Thomas A', 'Biswas A', 'Ensikat H', 'Schmitt U', 'Horneff S', 'Pavlova A', 'Poetzsch B', 'Oldenburg J']</t>
  </si>
  <si>
    <t>['Shrivastava P', 'Jain T', 'Trivedi VB']</t>
  </si>
  <si>
    <t>['Razali N', 'Abdul Aziz A', 'Lim CY', 'Mat Junit S']</t>
  </si>
  <si>
    <t>['Jeong JW', 'Kim JW', 'Lee NK', 'Kim YK', 'Lee JH', 'Kim TW']</t>
  </si>
  <si>
    <t>['Chen L', 'Lu H', 'Qiu P', 'Yang X', 'Liu C']</t>
  </si>
  <si>
    <t>['Rabelo KC', 'Albuquerque CM', 'Tavares VB', 'Santos SM', 'Souza CA', 'Oliveira TC', 'Oliveira NC', 'Crovella S']</t>
  </si>
  <si>
    <t>['Chukkapalli SS', 'Velsko IM', 'Rivera-Kweh MF', 'Zheng D', 'Lucas AR', 'Kesavalu L']</t>
  </si>
  <si>
    <t>['Deng H', 'Li W', 'Sakai T', 'Sun Z']</t>
  </si>
  <si>
    <t>['Lee MJ', 'Venick R', 'Bhuta S', 'Li X', 'Wang HL']</t>
  </si>
  <si>
    <t>['Demkina EV', 'Loiko NG', 'Mulyukin AL', 'Smirnova TA', 'Gaponov AM', 'Pisarev VM', "Tutel'yan AV", 'Nikolaev YA', "El'-Registan GI"]</t>
  </si>
  <si>
    <t>['Amir N', 'Sahnoune M', 'Chikhi L', 'Atmani D']</t>
  </si>
  <si>
    <t>Department of Epidemiology, Janssen Research &amp; Development, LLC, 1125 Trenton-Harbourton Road, Titusville, NJ, 08560, USA. DFife@its.jnj.com. Department of Epidemiology, Janssen Research &amp; Development, LLC, 1125 Trenton-Harbourton Road, Titusville, NJ, 08560, USA. Established Products, Janssen Research &amp; Development, LLC, Titusville, NJ, USA. Department of Epidemiology, Janssen Research &amp; Development, LLC, 1125 Trenton-Harbourton Road, Titusville, NJ, 08560, USA.</t>
  </si>
  <si>
    <t>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Electronic address: chang.zhong@thermofisher.com.</t>
  </si>
  <si>
    <t>Experimental Medicine, Instituto Venezolano de Investigaciones Cientificas, Caracas, Venezuela. Faculty of Medicine. Department of Genetic Medicine and Development, Faculty of Medicine, University of Geneva, Geneva, Switzerland. Haemophilia Treatment Centre, Centre hospitalier Metropole Savoie, Chambery. Haemophilia Treatment Centre, University Hospital of Besancon. Hemostasis Laboratory, Etablissement Francais du Sang, Besancon. Service d'Hematologie biologique, CHU de Bordeaux-GH Sud - Hopital Haut-Leveque, Bordeaux. Service d'Hematologie biologique, CHU de Bordeaux-GH Sud - Hopital Haut-Leveque, Bordeaux. Hematologie Biologique, CHU de Caen Normandie, Caen, France. Faculty of Medicine. Faculty of Medicine. Division of Angiology and Hemostasis, University Hospitals of Geneva, Geneva, Switzerland.</t>
  </si>
  <si>
    <t>Department of Mechanical Engineering, Technology College, University of Brasilia, Brasilia, DF, Brazil. Department of Mechanical Engineering, Technology College, University of Brasilia, Brasilia, DF, Brazil. Biology Institute, University of Brasilia, Brasilia, DF, Brazil. Post Graduate Program in Biomedical Engineering-PPGEB, University of Brasilia, FGA, Gama, DF, Brazil. Department of Mechanical Engineering, Technology College, University of Brasilia, Brasilia, DF, Brazil. Department of Computer Science, University of Brasilia, Brasilia, DF, Brazil. Post Graduate Program in Biomedical Engineering-PPGEB, University of Brasilia, FGA, Gama, DF, Brazil.</t>
  </si>
  <si>
    <t>The First Research Institute of the Ministry of Public Security P.R.C, Beijing, People's Republic of China. Department of Forensic Science, School of Basic Medical Sciences, Central South University, No172. Tongzipo Road, Changsha, 410013, Hunan Province, People's Republic of China. Department of Forensic Science, School of Basic Medical Sciences, Central South University, No172. Tongzipo Road, Changsha, 410013, Hunan Province, People's Republic of China. Department of Forensic Science, School of Basic Medical Sciences, Central South University, No172. Tongzipo Road, Changsha, 410013, Hunan Province, People's Republic of China. Department of Forensic Science, School of Basic Medical Sciences, Central South University, No172. Tongzipo Road, Changsha, 410013, Hunan Province, People's Republic of China. Department of Forensic Science, School of Basic Medical Sciences, Central South University, No172. Tongzipo Road, Changsha, 410013, Hunan Province, People's Republic of China. Department of Forensic Science, School of Basic Medical Sciences, Central South University, No172. Tongzipo Road, Changsha, 410013, Hunan Province, People's Republic of China. 40409716@qq.com.</t>
  </si>
  <si>
    <t>Medical School of Guizhou University, Jiaxiu South Road, Huaxi District, Guiyang 550025,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Medical School of Guizhou University, Jiaxiu South Road, Huaxi District, Guiyang 550025,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 Key Laboratory of Glycoconjugate Research Ministry of Public Health, School of Basic Medical Sciences, Fudan University, 220 Handan Road, Yangpu District, Shanghai 200032, China. Medical School of Guizhou University, Jiaxiu South Road, Huaxi District, Guiyang 550025, China. Medical School of Guizhou University, Jiaxiu South Road, Huaxi District, Guiyang 550025,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Changping District, Beijing 102206, China.</t>
  </si>
  <si>
    <t>Department of Research, National Intrepid Center of Excellence, Walter Reed National Military Medical Center, Bethesda, MD 20889, USA. Department of Research, National Intrepid Center of Excellence, Walter Reed National Military Medical Center, Bethesda, MD 20889, USA. Department of Clinical Operations, National Intrepid Center of Excellence, Walter Reed National Military Medical Center, Bethesda, MD 20889, USA. Department of Clinical Operations, National Intrepid Center of Excellence, Walter Reed National Military Medical Center, Bethesda, MD 20889, USA. Department of Research, National Intrepid Center of Excellence, Walter Reed National Military Medical Center, Bethesda, MD 20889, USA.</t>
  </si>
  <si>
    <t>Department of Medicine, Surgery and Dentistry "Scuola Medica Salernitana" Section of Neuroscience, University of Salerno, Salerno, Italy. Electronic address: pmonteleone@unisa.it. Department of Medicine, Surgery and Dentistry "Scuola Medica Salernitana" Section of Neuroscience, University of Salerno, Salerno, Italy. Department of Medicine, Surgery and Dentistry "Scuola Medica Salernitana" Section of Neuroscience, University of Salerno, Salerno, Italy. Department of Neuroscience, Section of Psychiatry, University of Turin, Turin, Italy. Section of Psychiatry, Department of Biotechnological and Applied Clinical Sciences, University of L'Aquila, L'Aquila, Italy. Department of Neurological and Psychiatric Sciences, University of Bari, Bari, Italy. Department of Clinical and Molecular Biomedicine, Psychiatry Unit, University of Catania, Catania, Italy. Section of Psychiatry, Department of Neurosciences, Rehabilitation, Ophthalmology, Genetics and Maternal and Child Health, University of Genoa, Genoa, Italy. Psychiatric Clinic, Department of Neurosciences, University of Padua, Padua, Italy. Department of Medicine, Surgery and Dentistry "Scuola Medica Salernitana" Section of Neuroscience, University of Salerno, Salerno, Italy. Department of Molecular Medicine and Clinical Department of Mental Health, University of Siena, Siena, Italy. Psychiatry Unit, Department of Medical Sciences, University of Foggia, Foggia, Italy. Department of Neurological and Psychiatric Sciences, University of Bari, Bari, Italy. Section of Psychiatry, Department of Clinical and Experimental Medicine, University of Pisa, Pisa, Italy. Department of Neurology and Psychiatry, Sapienza University of Rome, Rome, Italy. Department of Psychiatry, University of Campania "Luigi Vanvitelli" Naples, Italy. Department of Psychiatry, University of Campania "Luigi Vanvitelli" Naples, Italy. Department of Neuroscience, Psychiatry Unit, University of Parma, Parma, Italy. Department of Neuroscience, Section of Psychiatry, University of Turin, Turin, Italy. Department of Psychiatry, University of Milan, Milan, Italy. Section of Psychiatry, Department of Public Health, Clinical and Molecular Medicine, University of Cagliari, Cagliari, Italy. Department of Neurosciences, Mental Health and Sensory Organs, S. Andrea Hospital, Sapienza University of Rome, Rome, Italy. Unit of Psychiatry, Department of Life, Health and Environmental Sciences, University of L'Aquila, L'Aquila, Italy. Section of Psychiatry, Department of Biotechnological and Applied Clinical Sciences, University of L'Aquila, L'Aquila, Italy. Department of Systems Medicine, Psychiatry and Clinical Psychology Unit, Tor Vergata University of Rome, Rome, Italy. Psychiatric Unit, School of Medicine, University of Brescia, Brescia, Italy; Department of Mental Health, Spedali Civili Hospital, Brescia, Italy. Department of Translational Medicine, Psychiatric Unit, University of Eastern Piedmont, Novara, Italy. Department of Psychiatry, University of Campania "Luigi Vanvitelli" Naples, Italy. Department of Psychiatry, University of Campania "Luigi Vanvitelli" Naples, Italy.</t>
  </si>
  <si>
    <t>Pediatric Neurology Institute, Dana-Dwek Children's Hospital, Tel Aviv Sourasky Medical Center, Tel Aviv, Israel. Sackler Faulty of Medicine, Tel Aviv University, Tel Aviv, Israel. Sackler Faulty of Medicine, Tel Aviv University, Tel Aviv, Israel. Division of Obstetrics and Gynecology Ultrasound, Lis Maternity Hospital, Tel Aviv Sourasky Medical Center, Tel Aviv, Israel. Variantyx, Inc, Framingham, MA, USA. Department of Psychiatry, Erasmus MC University Medical Center, Rotterdam, The Netherlands. Sackler Faulty of Medicine, Tel Aviv University, Tel Aviv, Israel. Pediatric Radiology Department, Tel Aviv Sourasky Medical Center, Tel Aviv, Israel. Sackler Faulty of Medicine, Tel Aviv University, Tel Aviv, Israel. Pediatric Radiology Department, Tel Aviv Sourasky Medical Center, Tel Aviv, Israel. Sackler Faulty of Medicine, Tel Aviv University, Tel Aviv, Israel. Pediatric Neurosurgery Department, Dana-Dwek Children's Hospital, Tel Aviv Sourasky Medical Center, Tel Aviv, Israel. Sackler Faulty of Medicine, Tel Aviv University, Tel Aviv, Israel. Pediatric Neurosurgery Department, Dana-Dwek Children's Hospital, Tel Aviv Sourasky Medical Center, Tel Aviv, Israel. Pediatric Neurology Institute, Dana-Dwek Children's Hospital, Tel Aviv Sourasky Medical Center, Tel Aviv, Israel. Sackler Faulty of Medicine, Tel Aviv University, Tel Aviv, Israel. Sackler Faulty of Medicine, Tel Aviv University, Tel Aviv, Israel. Schneider Children's Medical Center, Petah Tikva, Israel. Clalit Research Institute, Ramat Gan, Israel.</t>
  </si>
  <si>
    <t>Guangdong Provincial Key Laboratory of Chemical Pollution and Environmental Safety &amp; MOE Key Laboratory of Theoretical Chemistry of Environment, SCNU Environmental Research Institute, South China Normal University, Guangzhou, 510006, China. School of Environment, South China Normal University, University Town, Guangzhou, 510006, China. State Key Laboratory of Organic Geochemistry, Guangzhou Institute of Geochemistry, Chinese Academy of Sciences, Guangzhou, 510640, China. Faculty of Chemistry and Environmental Science, Guangdong Ocean University, Zhanjiang, 524088, China. Guangdong Provincial Key Laboratory of Chemical Pollution and Environmental Safety &amp; MOE Key Laboratory of Theoretical Chemistry of Environment, SCNU Environmental Research Institute, South China Normal University, Guangzhou, 510006, China. School of Environment, South China Normal University, University Town, Guangzhou, 510006, China. Guangdong Provincial Key Laboratory of Chemical Pollution and Environmental Safety &amp; MOE Key Laboratory of Theoretical Chemistry of Environment, SCNU Environmental Research Institute, South China Normal University, Guangzhou, 510006, China. School of Environment, South China Normal University, University Town, Guangzhou, 510006, China. Guangdong Provincial Key Laboratory of Chemical Pollution and Environmental Safety &amp; MOE Key Laboratory of Theoretical Chemistry of Environment, SCNU Environmental Research Institute, South China Normal University, Guangzhou, 510006, China. School of Environment, South China Normal University, University Town, Guangzhou, 510006, China. Guangdong Provincial Key Laboratory of Chemical Pollution and Environmental Safety &amp; MOE Key Laboratory of Theoretical Chemistry of Environment, SCNU Environmental Research Institute, South China Normal University, Guangzhou, 510006, China. guangguo.ying@m.scnu.edu.cn. School of Environment, South China Normal University, University Town, Guangzhou, 510006, China. guangguo.ying@m.scnu.edu.cn.</t>
  </si>
  <si>
    <t>Department of Genetic Epidemiology, Institute of Human Genetics, University of Munster, Munster, Germany. Department of Genetic Epidemiology, Institute of Human Genetics, University of Munster, Munster, Germany. Department of Biochemistry, Genetic Epidemiology and Statistical Genetics, Maastricht University, Maastricht, The Netherlands. Department of Genetic Epidemiology, Institute of Human Genetics, University of Munster, Munster, Germany. Department of Genetic Epidemiology, Institute of Human Genetics, University of Munster, Munster, Germany. Institute for Clinical Chemistry and Coagulation Center, University Hospital Schleswig Holstein, Kiel/Lubeck, Germany. Institute for Clinical Chemistry and Coagulation Center, University Hospital Schleswig Holstein, Kiel/Lubeck, Germany. Institute for Clinical Molecular Biology, University Hospital Schleswig Holstein, Kiel, Germany. Life and Brain Research Centre, University of Bonn, Bonn, Germany. Institute for Clinical Chemistry and Coagulation Center, University Hospital Schleswig Holstein, Kiel/Lubeck, Germany. IT Service Centre, University Hospital Munster, Munster, Germany. Institute for Clinical Chemistry and Coagulation Center, University Hospital Schleswig Holstein, Kiel/Lubeck, Germany.</t>
  </si>
  <si>
    <t>Department of Speech Therapy, Federal University of Paraiba - UFPB, Joao Pessoa, Pariaba, Brazil. Electronic address: fga.priscila@hotmail.com. Department of Statistics, Federal University of Paraiba - UFPB, Joao Pessoa, Pariaba, Brazil. Department of Speech Therapy, Federal University of Paraiba - UFPB, Joao Pessoa, Pariaba, Brazil. Graduate Program in Human Communication Disorders (Speech Therapy) of the Federal University of Sao Paulo (UNIFESP) and Center for Voice Studies (CEV) Sao Paulo, Brazil. Department of Speech Therapy, Federal University of Paraiba - UFPB, Joao Pessoa, Pariaba, Brazil. Department of Speech Therapy, Federal University of Paraiba - UFPB, Joao Pessoa, Pariaba, Brazil.</t>
  </si>
  <si>
    <t>Nursing Department, Eye and ENT Hospital of Fudan University, Shanghai, China. Nursing Department, Eye and ENT Hospital of Fudan University, Shanghai, China. Fudan University School of Nursing, Shanghai, China. Fudan University School of Nursing, Shanghai, China. Medical Department, Eye and ENT Hospital of Fudan University, Shanghai, China shuxinxi71@126.com zhuorson@163.com. Shanghai Chaorun Network Technology Ltd, Shanghai, China shuxinxi71@126.com zhuorson@163.com.</t>
  </si>
  <si>
    <t>Unit of Coagulation Disorders, Department of Hematology, Helsinki University Hospital Comprehensive Cancer Center, University of Helsinki, 00029 HUS Helsinki, Finland. Research Program in Systems Oncology in Faculty of Medicine, University of Helsinki, 00029 HUS Helsinki, Finland. Unit of Coagulation Disorders, Department of Hematology, Helsinki University Hospital Comprehensive Cancer Center, University of Helsinki, 00029 HUS Helsinki, Finland. Research Program in Systems Oncology in Faculty of Medicine, University of Helsinki, 00029 HUS Helsinki, Finland. Research Program in Systems Oncology in Faculty of Medicine, University of Helsinki, 00029 HUS Helsinki, Finland. Unit of Coagulation Disorders, Department of Hematology, Helsinki University Hospital Comprehensive Cancer Center, University of Helsinki, 00029 HUS Helsinki, Finland. Department of Genetic Medicine and Development, Faculty of Medicine, University of Geneva, 1211 Geneva, Switzerland. Division of Angiology and Hemostasis, University Hospitals of Geneva, 1211 Geneva, Switzerland.</t>
  </si>
  <si>
    <t>Center for Global Health, Department of Internal Medicine, University of New Mexico Health Sciences Center, Albuquerque, NM, United States. Department of Computer Science, The University of New Mexico, Albuquerque, NM, United States. Department of Computer Science, The University of New Mexico, Albuquerque, NM, United States. New Mexico Behavioral Health Institute, Las Vegas, NM, United States. TwoFoldChange Consulting, Bozeman, MT, United States. Iterative Consulting, Albuquerque, NM, United States. Division of Epidemiology, Biostatistics, and Preventive Medicine, Department of Internal Medicine, The University of New Mexico Health Sciences Center, Albuquerque, NM, United States. Biomedical Informatics Center, George Washington University, Washington, DC, DC, United States. Department of Psychiatry &amp; Behavioral Sciences, University of New Mexico Health Sciences Center, Albuquerque, NM, United States. Semel Institute for Neuroscience and Human Behavior, David Geffen School of Medicine, University of California Los Angeles, Los Angeles, CA, United States. Department of Psychiatry &amp; Behavioral Sciences, University of New Mexico Health Sciences Center, Albuquerque, NM, United States. Center for Global Health, Department of Internal Medicine, University of New Mexico Health Sciences Center, Albuquerque, NM, United States. Center for Global Health, Department of Internal Medicine, University of New Mexico Health Sciences Center, Albuquerque, NM, United States. Division of Translational Informatics, Department of Internal Medicine, University of New Mexico Health Sciences Center, Albuquerque, NM, United States.</t>
  </si>
  <si>
    <t>Laboratory of Pharmaceutical Biotechnology, Ghent University, Ottergemsesteenweg 460, Gent, 9000, Belgium; Imec, Kapeldreef 75, Leuven, 3001, Belgium. Imec, Kapeldreef 75, Leuven, 3001, Belgium. Imec, Kapeldreef 75, Leuven, 3001, Belgium. Laboratory of Pharmaceutical Biotechnology, Ghent University, Ottergemsesteenweg 460, Gent, 9000, Belgium. Laboratory of Pharmaceutical Biotechnology, Ghent University, Ottergemsesteenweg 460, Gent, 9000, Belgium. Electronic address: filip.vannieuwerburgh@ugent.be.</t>
  </si>
  <si>
    <t>Department of Biochemistry, Institute of Medical Science, Banaras Hindu University, Varanasi, 221005, India. School of Biochemical Engineering, Indian Institute of Technology (BHU), Varanasi, 221005, India. Department of Biochemistry, Institute of Medical Science, Banaras Hindu University, Varanasi, 221005, India. ragsriv@gmail.com.</t>
  </si>
  <si>
    <t>Department of Genetic Medicine and Development, Faculty of Medicine, University of Geneva, 1211 Geneva, Switzerland. Department of Genetic Medicine and Development, Faculty of Medicine, University of Geneva, 1211 Geneva, Switzerland. Department of Genetic Medicine and Development, Faculty of Medicine, University of Geneva, 1211 Geneva, Switzerland. Department of Genetic Medicine and Development, Faculty of Medicine, University of Geneva, 1211 Geneva, Switzerland.</t>
  </si>
  <si>
    <t>Department of Biomedical Engineering, McGill University, Montreal, QC, Canada. Department of Biomedical Engineering, Johns Hopkins University, Baltimore, USA. Jenks Vestibular Physiology Laboratory, Massachusetts Eye and Ear Infirmary, Boston, MA, USA. Departments of Otolaryngology and Neurology, Harvard Medical School, Boston, MA, USA. Jenks Vestibular Physiology Laboratory, Massachusetts Eye and Ear Infirmary, Boston, MA, USA. Departments of Otolaryngology and Neurology, Harvard Medical School, Boston, MA, USA. Department of Biomedical Engineering, Johns Hopkins University, Baltimore, USA. kathleen.cullen@jhu.edu. Department of Otolaryngology-Head and Neck Surgery, Johns Hopkins University School of Medicine, Baltimore, USA. kathleen.cullen@jhu.edu. Department of Neuroscience, Johns Hopkins University School of Medicine, Baltimore, USA. kathleen.cullen@jhu.edu. Kavli Neuroscience Discovery Institute, Johns Hopkins University, Baltimore, USA. kathleen.cullen@jhu.edu.</t>
  </si>
  <si>
    <t>Pui Hing Chau, School of Nursing, LKS Faculty of Medicine, The University of Hong Kong, 4/F, William M.W. Mong Block, 21 Sassoon Road, Hong Kong, Email: phchau@graduate.hku.hk.</t>
  </si>
  <si>
    <t>International Research Collaborative - Oral Health and Equity, School of Human Sciences, The University of Western Australia, Crawley, Western Australia, Australia; School of Medicine, The University of Notre Dame Australia, Fremantle, Western Australia, Australia. Electronic address: niklas.claassen@my.nd.edu.au. International Research Collaborative - Oral Health and Equity, School of Human Sciences, The University of Western Australia, Crawley, Western Australia, Australia.</t>
  </si>
  <si>
    <t>Department of Forensic Dentistry and Medicine, Instituto de Investigacion Biomedica de Malaga-IBIMA (CE-18), School of Medicine, University of Malaga, 29071, Malaga, Spain. Supercomputing and Bioinnovation Center, Servicios Centrales de Apoyo a la Investigacion, University of Malaga, 29590, Malaga, Spain. Department of Forensic Dentistry and Medicine, Instituto de Investigacion Biomedica de Malaga-IBIMA (CE-18), School of Medicine, University of Malaga, 29071, Malaga, Spain. lorubio@uma.es. Department of Forensic Dentistry and Medicine, Instituto de Investigacion Biomedica de Malaga-IBIMA (CE-18), School of Medicine, University of Malaga, 29071, Malaga, Spain. Department of Forensic Dentistry and Medicine, Instituto de Investigacion Biomedica de Malaga-IBIMA (CE-18), School of Medicine, University of Malaga, 29071, Malaga, Spain. Department of Cellular Biology, Genetics and Physiology, University of Malaga, 29071, Malaga, Spain. Department of Forensic Dentistry and Medicine, Instituto de Investigacion Biomedica de Malaga-IBIMA (CE-18), School of Medicine, University of Malaga, 29071, Malaga, Spain.</t>
  </si>
  <si>
    <t>School of Rehabilitation Sciences, Faculty of Health Sciences, McMaster University, Hamilton, Ontario, Canada; Graduate Program in Rehabilitation Science, Universidade Federal de Minas Gerais, Belo Horizonte, Minas Gerais, Brazil. Electronic address: kirkwor@mcmaster.ca. Graduate Program in Health Science, Faculdade Ciencias Medicas de Minas Gerais, Belo Horizonte, Minas Gerais, Brazil. Graduate Program in Rehabilitation Science, Universidade Federal de Minas Gerais, Belo Horizonte, Minas Gerais, Brazil. Graduate Program in Rehabilitation Science, Universidade Federal de Minas Gerais, Belo Horizonte, Minas Gerais, Brazil. Graduate Program in Health Science, Faculdade Ciencias Medicas de Minas Gerais, Belo Horizonte, Minas Gerais, Brazil. Graduate Program in Public Health, Faculty of Medicine, Universidade Federal de Minas Gerais, Belo Horizonte, Minas Gerais, Brazil.</t>
  </si>
  <si>
    <t>Department of Clinical Chinese Pharmacy, School of Chinese Materia Medica, Beijing University of Chinese Medicine, Beijing, 100029, China. Department of Clinical Chinese Pharmacy, School of Chinese Materia Medica, Beijing University of Chinese Medicine, Beijing, 100029, China. exogamy@163.com. Department of Clinical Chinese Pharmacy, School of Chinese Materia Medica, Beijing University of Chinese Medicine, Beijing, 100029, China. Department of Clinical Chinese Pharmacy, School of Chinese Materia Medica, Beijing University of Chinese Medicine, Beijing, 100029, China. Xiyuan Hospital, China Academy of Chinese Medical Sciences, Beijing, 100091, China. Department of Clinical Chinese Pharmacy, School of Chinese Materia Medica, Beijing University of Chinese Medicine, Beijing, 100029, China. Department of Clinical Chinese Pharmacy, School of Chinese Materia Medica, Beijing University of Chinese Medicine, Beijing, 100029, China. Department of Clinical Chinese Pharmacy, School of Chinese Materia Medica, Beijing University of Chinese Medicine, Beijing, 100029, China. Department of Clinical Chinese Pharmacy, School of Chinese Materia Medica, Beijing University of Chinese Medicine, Beijing, 100029, China.</t>
  </si>
  <si>
    <t>Physical Therapy Department, Multiple Sclerosis Foundation, Madrid, Spain. Physical Therapy, Occupational Therapy, Rehabilitation and Physical Medicine Department, Faculty of Health Sciences, Rey Juan Carlos University, Madrid, Spain. National Brain Rehabilitation Research Center, North Florida/South Georgia Veterans Health System, Gainesville Veterans Affairs Medical Center, Gainesville, FL, USA. National Brain Rehabilitation Research Center, North Florida/South Georgia Veterans Health System, Gainesville Veterans Affairs Medical Center, Gainesville, FL, USA. Department of Neurology, College of Medicine, University of Florida, Gainesville, FL, USA.</t>
  </si>
  <si>
    <t>Graduate Program in Rehabilitation Science, Universidade Federal de Minas Gerais (UFMG), Belo Horizonte, MG, Brazil. Graduate Program in Public Health, Faculty of Medicine, Universidade Federal de Minas Gerais (UFMG), Belo Horizonte, MG, Brazil. Graduate Program in Rehabilitation Science, Universidade Federal de Minas Gerais (UFMG), Belo Horizonte, MG, Brazil. Graduate Program in Rehabilitation Science, Universidade Federal de Minas Gerais (UFMG), Belo Horizonte, MG, Brazil. Graduate Program in Rehabilitation and Functional Performance, Universidade Federal dos Vales do Jequitinhonha e Mucuri (UFVJM), Diamantina, MG, Brazil. Graduate Program in Rehabilitation Science, Universidade Federal de Minas Gerais (UFMG), Belo Horizonte, MG, Brazil; School of Rehabilitation Science, Faculty of Health Sciences, McMaster University, Hamilton, Ontario, Canada. Electronic address: kirkwor@mcmaster.ca.</t>
  </si>
  <si>
    <t>Division of Otolaryngology-Head and Neck Surgery, Department of Surgery, University of California-San Diego, San Diego, California, U.S.A. Division of Otolaryngology-Head and Neck Surgery, Department of Surgery, University of California-San Diego, San Diego, California, U.S.A. Division of Neurosurgery, Department of Surgery, University of California-San Diego, San Diego, California, U.S.A. Division of Otolaryngology-Head and Neck Surgery, Department of Surgery, University of California-San Diego, San Diego, California, U.S.A. Division of Otolaryngology-Head and Neck Surgery, Department of Surgery, University of California-San Diego, San Diego, California, U.S.A. Division of Otolaryngology-Head and Neck Surgery, Department of Surgery, University of California-San Diego, San Diego, California, U.S.A. Division of Neurosurgery, Department of Surgery, University of California-San Diego, San Diego, California, U.S.A. Division of Otolaryngology-Head and Neck Surgery, Department of Surgery, University of California-San Diego, San Diego, California, U.S.A.</t>
  </si>
  <si>
    <t>Department of Clinical Laboratory, Chongqing General Hospital, Chongqing, 400014, People's Republic of China. Department of Clinical Laboratory, Chongqing General Hospital, Chongqing, 400014, People's Republic of China. Department of Clinical Laboratory, The Fourth People's Hospital of Chongqing, Chongqing, 400014, People's Republic of China. Department of Clinical Laboratory, Chongqing General Hospital, Chongqing, 400014, People's Republic of China. Department of Clinical Laboratory, Chongqing General Hospital, Chongqing, 400014, People's Republic of China. Department of Clinical Laboratory, Chongqing General Hospital, Chongqing, 400014, People's Republic of China. liaopu@sina.com. Department of Cardiothoracic Surgery, Nanchong Central Hospital, Nanchong, 637900, Sichuan, People's Republic of China. liushiqiangls1979@163.com.</t>
  </si>
  <si>
    <t>State Key Laboratory of Freshwater Ecology and Biotechnology, Institute of Hydrobiology, Chinese Academy of Sciences, Wuhan 430072, PR China. State Key Laboratory of Freshwater Ecology and Biotechnology, Institute of Hydrobiology, Chinese Academy of Sciences, Wuhan 430072, PR China; University of Chinese Academy of Sciences, Beijing 100049, PR China. State Key Laboratory of Freshwater Ecology and Biotechnology, Institute of Hydrobiology, Chinese Academy of Sciences, Wuhan 430072, PR China; University of Chinese Academy of Sciences, Beijing 100049, PR China. State Key Laboratory of Freshwater Ecology and Biotechnology, Institute of Hydrobiology, Chinese Academy of Sciences, Wuhan 430072, PR China. Electronic address: liuby@ihb.ac.cn. State Key Laboratory of Freshwater Ecology and Biotechnology, Institute of Hydrobiology, Chinese Academy of Sciences, Wuhan 430072, PR China; University of Chinese Academy of Sciences, Beijing 100049,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t>
  </si>
  <si>
    <t>Max Nader Lab for Rehabilitation Technologies &amp; Outcomes Lab, Shirley Ryan AbilityLab (formerly the Rehabilitation Institute of Chicago), Chicago, IL; Center for Bionic Medicine, Shirley Ryan AbilityLab, Chicago, IL. Max Nader Lab for Rehabilitation Technologies &amp; Outcomes Lab, Shirley Ryan AbilityLab (formerly the Rehabilitation Institute of Chicago), Chicago, IL; Center for Bionic Medicine, Shirley Ryan AbilityLab, Chicago, IL. Max Nader Lab for Rehabilitation Technologies &amp; Outcomes Lab, Shirley Ryan AbilityLab (formerly the Rehabilitation Institute of Chicago), Chicago, IL; Center for Bionic Medicine, Shirley Ryan AbilityLab, Chicago, IL. Center for Rehabilitation Outcomes Research, Shirley Ryan AbilityLab, Chicago, IL. Center for Rehabilitation Outcomes Research, Shirley Ryan AbilityLab, Chicago, IL; Department of Physical Medicine and Rehabilitation, Feinberg School of Medicine, Northwestern University, Chicago, IL. Max Nader Lab for Rehabilitation Technologies &amp; Outcomes Lab, Shirley Ryan AbilityLab (formerly the Rehabilitation Institute of Chicago), Chicago, IL; Center for Bionic Medicine, Shirley Ryan AbilityLab, Chicago, IL; Department of Physical Medicine and Rehabilitation, Feinberg School of Medicine, Northwestern University, Chicago, IL. Electronic address: ajayaraman@sralab.org.</t>
  </si>
  <si>
    <t>Department of Psychiatry, University of Health Sciences, Konya Education and Research Hospital. Department of Psychiatry, University of Health Sciences, Konya Education and Research Hospital. Department of Psychiatry, University of Health Sciences, Konya Education and Research Hospital. Department of Psychiatry, Konya Beyhekim State Hospital, Konya. Department of Psychiatry, Kirklareli Babaeski State Hospital, Kirklareli. Department of Psychiatry, University of Health Sciences, Konya Education and Research Hospital. Department of Psychiatry, Bolu Abant Izzet Baysal University, Bolu, Turkey.</t>
  </si>
  <si>
    <t>Rehabilitative Rhythms, Aurora, CO, USA. Craig Hospital, Englewood, CO, USA. Craig Hospital, Englewood, CO, USA. Craig Hospital, Englewood, CO, USA. Craig Hospital, Englewood, CO, USA. Craig Hospital, Englewood, CO, USA. Department of Neurology, University of Colorado School of Medicine, Aurora, CO, USA.</t>
  </si>
  <si>
    <t>Kaohsiung Municipal Kai-Syuan Psychiatric Hospital, Kaohsiung, Taiwan; Department of Psychiatry, School of Medicine, College of Medicine, Kaohsiung Medical University, Kaohsiung, Taiwan. Department of General Psychiatry, Taoyuan Psychiatric Center, Taoyuan, Taiwan; Department of Psychiatry, National Taiwan University Hospital and College of Medicine, National Taiwan University, Taipei, Taiwan. Electronic address: jan30@seed.net.tw. Department of General Psychiatry, Taoyuan Psychiatric Center, Taoyuan, Taiwan. Kaohsiung Municipal Kai-Syuan Psychiatric Hospital, Kaohsiung, Taiwan.</t>
  </si>
  <si>
    <t>Experimental Medicine, Instituto Venezolano de Investigaciones Cientificas, Caracas, Venezuela; Faculty of Medicine, University of Geneva, Geneva, Switzerland. Department of Genetic Medicine and Development, Faculty of Medicine, University of Geneva, Geneva, Switzerland. Biomaterials Laboratory, University Clinics of Dental Medicine, University of Geneva. Service d'Hematologie, Hopital du Valais - Institut Central des Hopitaux, Sion, Switzerland. Hemophilia Treatment Centre, Centre hospitalier Metropole Savoie, Chambery, France. Department of Genetic Medicine and Development, Faculty of Medicine, University of Geneva, Geneva, Switzerland. Faculty of Medicine, University of Geneva, Geneva, Switzerland; Division of Angiology and Hemostasis, University Hospitals of Geneva, Geneva, Switzerland. Electronic address: Alessandro.casini@hcuge.ch.</t>
  </si>
  <si>
    <t>Department of Forensic Science, College of Criminal Justice, Naif Arab University for Security Sciences, Riyadh, Saudi Arabia. Electronic address: aalsaleh@nauss.edu.sa. Protein Research Chair, Departmant of Biochemistry, College of Sciences, King Saud University, Riyadh, Saudi Arabia. Electronic address: malokail@ksu.edu.sa. Department of Forensic Science, College of Criminal Justice, Naif Arab University for Security Sciences, Riyadh, Saudi Arabia. Electronic address: akassab@nauss.edu.sa. Department of Forensic Science, College of Criminal Justice, Naif Arab University for Security Sciences, Riyadh, Saudi Arabia. Electronic address: achaudhary@nauss.edu.sa. Department of Forensic Science, College of Criminal Justice, Naif Arab University for Security Sciences, Riyadh, Saudi Arabia. Electronic address: smassoudi@nauss.edu.sa. Department of Forensic Science, College of Criminal Justice, Naif Arab University for Security Sciences, Riyadh, Saudi Arabia. Electronic address: sramesh@nauss.edu.sa. Department of Forensic Science, College of Criminal Justice, Naif Arab University for Security Sciences, Riyadh, Saudi Arabia. Electronic address: malbajah@nauss.edu.sa. King Faisal Specialist Hospital &amp; Research Centre, Riyadh, Saudi Arabia. Electronic address: ghuzayel13@gmail.com.</t>
  </si>
  <si>
    <t>Department of Bioinformatics, Chongqing Medical University, Chongqing, China. Department of Otolaryngology, The First Affiliated Hospital of Chongqing Medical University, Chongqing, China. School of Life Sciences, Peking University, Beijing, China. Department of Pathology, Chongqing Medical University, Chongqing, China. Department of Pathology, Chongqing Medical University, Chongqing, China. Department of Hepatobiliary Surgery, The First Affiliated Hospital of Chongqing Medical University, Chongqing, China. Department of Pathology, Chongqing Medical University, Chongqing, China.</t>
  </si>
  <si>
    <t>Sorbonne Universite, GRC n degrees 20, Groupe de Recherche Clinique sur la Lithiase Urinaire, Hopital Tenon, Paris, France. Sorbonne Universite, Service d'Urologie, AP-HP, Hopital Tenon, Paris, France. Sorbonne Universite, GRC n degrees 20, Groupe de Recherche Clinique sur la Lithiase Urinaire, Hopital Tenon, Paris, France. Sorbonne Universite, Service d'Urologie, AP-HP, Hopital Tenon, Paris, France. Sorbonne Universite, GRC n degrees 20, Groupe de Recherche Clinique sur la Lithiase Urinaire, Hopital Tenon, Paris, France. Sorbonne Universite, Service d'Urologie, AP-HP, Hopital Tenon, Paris, France. Sorbonne Universite, GRC n degrees 20, Groupe de Recherche Clinique sur la Lithiase Urinaire, Hopital Tenon, Paris, France. Sorbonne Universite, Service d'Urologie, AP-HP, Hopital Tenon, Paris, France. Department of Urology, University Hospital Southampton NHS Trust, Southampton, United Kingdom. Sorbonne Universite, GRC n degrees 20, Groupe de Recherche Clinique sur la Lithiase Urinaire, Hopital Tenon, Paris, France. Sorbonne Universite, Service d'Urologie, AP-HP, Hopital Tenon, Paris, France.</t>
  </si>
  <si>
    <t>Division of Otolaryngology-Head and Neck Surgery, Department of Surgery, University of California-San Diego, San Diego, California, USA Division of Otolaryngology-Head and Neck Surgery, University of Montreal, Montreal, Canada School of Medicine, University of California-Irvine, Irvine, California, USA University of California Davis Health, Sacramento, California, USA Division of Neurosurgery, Department of Surgery, University of California-San Diego, San Diego, California, USA.</t>
  </si>
  <si>
    <t>Kawsar Human Genetics Research Center, Tehran Dr Davarnia Genetic Counseling and Diagnosis Center, Imam Reza Hospital, Ardabil Department of Medical Genetics and Molecular Biology, Faculty of Medicine, Iran University of Medical Sciences (IUMS) Department of Medical Genetics, Ali-Asghar Children's Hospital Department of Molecular Medicine, Biotechnology Research Center, Pasteur Institute of Iran, Tehran, Iran.</t>
  </si>
  <si>
    <t>Vanderbilt University Medical Center, Department of Psychiatry and Behavioral Sciences, United States; University of Cincinnati, Department of Psychiatry and Behavioral Neuroscience, United States. Electronic address: raza.sagarwala@vumc.org. Vanderbilt University Medical Center, Department of Psychiatry and Behavioral Sciences, United States; University of Cincinnati, Department of Psychiatry and Behavioral Neuroscience, United States.</t>
  </si>
  <si>
    <t>Division of Psychiatry Research, Zucker Hillside Hospital, Northwell Health, New York, NY, USA. Institute of Behavioral Science, Feinstein Institutes for Medical Research, Manhasset, NY. Department of Psychiatry, The Donald and Barbara Zucker School of Medicine at Northwell/Hofstra, Hempstead, NY, USA. Department of Forensic Psychiatry, Niuvanniemi Hospital, University of Eastern Finland, Kuopio, Finland. Department of Clinical Neuroscience, Karolinska Institutet, Stockholm, Sweden. School of Pharmacy, University of Eastern Finland, Kuopio, Finland. Division of Psychiatry Research, Zucker Hillside Hospital, Northwell Health, New York, NY, USA. Institute of Behavioral Science, Feinstein Institutes for Medical Research, Manhasset, NY. Department of Psychiatry, The Donald and Barbara Zucker School of Medicine at Northwell/Hofstra, Hempstead, NY, USA. Department of Forensic Psychiatry, Niuvanniemi Hospital, University of Eastern Finland, Kuopio, Finland. Department of Clinical Neuroscience, Karolinska Institutet, Stockholm, Sweden. Division of Psychiatry Research, Zucker Hillside Hospital, Northwell Health, New York, NY, USA. Institute of Behavioral Science, Feinstein Institutes for Medical Research, Manhasset, NY. Department of Psychiatry, The Donald and Barbara Zucker School of Medicine at Northwell/Hofstra, Hempstead, NY, USA. Department of Child and Adolescent Psychiatry, Charite-Universitatsmedizin Berlin, Berlin, Germany. Department of Forensic Psychiatry, Niuvanniemi Hospital, University of Eastern Finland, Kuopio, Finland. Department of Clinical Neuroscience, Karolinska Institutet, Stockholm, Sweden. Stockholm County Council, Stockholm Health Care Services, Stockholm, Sweden. Division of Psychiatry Research, Zucker Hillside Hospital, Northwell Health, New York, NY, USA. Institute of Behavioral Science, Feinstein Institutes for Medical Research, Manhasset, NY. Department of Psychiatry, The Donald and Barbara Zucker School of Medicine at Northwell/Hofstra, Hempstead, NY, USA.</t>
  </si>
  <si>
    <t>Centre de Recherche des Cordeliers, INSERM, CNRS, Sorbonne Universite, USPC, Universite de Paris, Equipe labellisee Ligue Nationale Contre le Cancer, CNRS SNC 5096, Paris, France. Eurofins-Biomnis, Specialized Medical Biology Laboratory, Lyon,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Department of Visceral and Surgical Oncology, Gustave Roussy, Villejuif,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 CIC-EC4 URC, HEGP, Hopitaux Universitaires Paris Ouest AP-HP, Paris, France. Centre de Recherche des Cordeliers, INSERM, CNRS, Sorbonne Universite, USPC, Universite de Paris, Equipe labellisee Ligue Nationale Contre le Cancer, CNRS SNC 5096, Paris, France. Adelis, ID-solutions, Labege, France. Adelis, ID-solutions, Labege, France. Centre de Recherche des Cordeliers, INSERM, CNRS, Sorbonne Universite, USPC, Universite de Paris, Equipe labellisee Ligue Nationale Contre le Cancer, CNRS SNC 5096, Paris, France. Department of Oncology, European Georges-Pompidou Hospital, AP-HP, Paris Descartes University, Paris, France. Centre de Recherche des Cordeliers, INSERM, CNRS, Sorbonne Universite, USPC, Universite de Paris, Equipe labellisee Ligue Nationale Contre le Cancer, CNRS SNC 5096, Paris, France. Sorbonne Universites, UPMC Universite, Paris, France. Department of Hepato-gastroenterology, Groupe Hospitalier Pitie Salpetriere, Paris, France. AGEO (Association des Gastroenterologues Oncologues), Paris, France. Centre de Recherche des Cordeliers, INSERM, CNRS, Sorbonne Universite, USPC, Universite de Paris, Equipe labellisee Ligue Nationale Contre le Cancer, CNRS SNC 5096, Paris, France. Department of Oncology, European Georges-Pompidou Hospital, AP-HP, Paris Descartes University, Paris, France. AGEO (Association des Gastroenterologues Oncologues), Paris, France. Centre de Recherche des Cordeliers, INSERM, CNRS, Sorbonne Universite, USPC, Universite de Paris, Equipe labellisee Ligue Nationale Contre le Cancer, CNRS SNC 5096, Paris, France. Department of Oncology, European Georges-Pompidou Hospital, AP-HP, Paris Descartes University, Paris, France. Eurofins-Biomnis, Specialized Medical Biology Laboratory, Lyon, France. Eurofins-Biomnis, Specialized Medical Biology Laboratory, Lyon, France. Centre de Recherche des Cordeliers, INSERM, CNRS, Sorbonne Universite, USPC, Universite de Paris, Equipe labellisee Ligue Nationale Contre le Cancer, CNRS SNC 5096, Paris, France. Department of Oncology, European Georges-Pompidou Hospital, AP-HP, Paris Descartes University, Paris, France. Centre de Recherche des Cordeliers, INSERM, CNRS, Sorbonne Universite, USPC, Universite de Paris, Equipe labellisee Ligue Nationale Contre le Cancer, CNRS SNC 5096, Paris, France. Centre de Recherche des Cordeliers, INSERM, CNRS, Sorbonne Universite, USPC, Universite de Paris, Equipe labellisee Ligue Nationale Contre le Cancer, CNRS SNC 5096, Paris, France.</t>
  </si>
  <si>
    <t>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School of Life Sciences, Zhengzhou University, Zhengzhou 450001, Henan, China. Electronic address: sly@zzu.edu.cn. School of Life Sciences, Zhengzhou University, Zhengzhou 450001, Henan, China; School of Physical Education (Main campus), Zhengzhou University, Zhengzhou 450001, Henan, China. Electronic address: wzl@zzu.edu.cn.</t>
  </si>
  <si>
    <t>Department of Endoscopy, Faculty of Medicine, Shimane University, 693-8501, 89-1 Enya, Izumo, Japan. kotaro@med.shimane-u.ac.jp.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Gastroenterology, Faculty of Medicine, Shimane University, Izumo, Japan. Department of Pathology, Faculty of Medicine, Shimane University, Izumo, Japan. Department of Pathology, Faculty of Medicine, Shimane University, Izumo, Japan. Department of Pathology, Faculty of Medicine, Shimane University, Izumo, Japan. Department of Pathology, Faculty of Medicine, Shimane University, Izumo, Japan. Department of Pathology, Shiga University of Medical Science, Otsu, Japan. Department of Gastroenterology, Faculty of Medicine, Shimane University, Izumo, Japan.</t>
  </si>
  <si>
    <t>M Diedisheim, Universite de Paris, INSERM, CNRS, Institut Cochin, Paris, France. S Dermine, Universite de Paris, INSERM, CNRS, Institut Cochin, Paris, France. A Jouinot, Oncologie, Hopital Cochin, Paris, France. A Septier, Universite de Paris, INSERM, CNRS, Institut Cochin, Paris, France. S Gaujoux, Universite de Paris, INSERM, CNRS, Institut Cochin, Paris, France. B Dousset, Universite de Paris, INSERM, CNRS, Institut Cochin, Paris, France. G Cadiot, Gastroenterology and Digestive Oncology, Hopital Robert Debre, Reims, France. E Larger, Universite de Paris, INSERM, CNRS, Institut Cochin, Paris, France. J Bertherat, Universite de Paris, INSERM, CNRS, Institut Cochin, Paris, France. R Scharfmann, Universite de Paris, INSERM, CNRS, Institut Cochin, Paris, France. B Terris, Universite de Paris, INSERM, CNRS, Institut Cochin, Paris, France. R Coriat, Universite de Paris, INSERM, CNRS, Institut Cochin, Paris, France. G Assie, Universite de Paris, INSERM, CNRS, Institut Cochin, Paris, France.</t>
  </si>
  <si>
    <t>College of Medicine &amp; Forensic, Health Science Center, Xi'an Jiao Tong University, 76 Yan Ta West Road, Xi'an, 710061, Shaanxi, People's Republic of China. Shenzhen Key Laboratory of Forensics, BGI-Shenzhen, Shenzhen, 518083, People's Republic of China. Department of Biomedical Laboratory Science, College of Medicine and Health Sciences, University of Rwanda, Kigali, Rwanda. College of Medicine &amp; Forensic, Health Science Center, Xi'an Jiao Tong University, 76 Yan Ta West Road, Xi'an, 710061, Shaanxi, People's Republic of China. College of Medicine &amp; Forensic, Health Science Center, Xi'an Jiao Tong University, 76 Yan Ta West Road, Xi'an, 710061, Shaanxi, People's Republic of China. College of Medicine &amp; Forensic, Health Science Center, Xi'an Jiao Tong University, 76 Yan Ta West Road, Xi'an, 710061, Shaanxi, People's Republic of China. Shenzhen Key Laboratory of Forensics, BGI-Shenzhen, Shenzhen, 518083, People's Republic of China. College of Medicine &amp; Forensic, Health Science Center, Xi'an Jiao Tong University, 76 Yan Ta West Road, Xi'an, 710061, Shaanxi, People's Republic of China. College of Medicine &amp; Forensic, Health Science Center, Xi'an Jiao Tong University, 76 Yan Ta West Road, Xi'an, 710061, Shaanxi, People's Republic of China. Shenzhen Key Laboratory of Forensics, BGI-Shenzhen, Shenzhen, 518083, People's Republic of China. Department of Clinical Laboratory, 521 Hospital of Ordnance Industry, Xi'an, 710065, Shaanxi, People's Republic of China. Department of Biomedical Laboratory Science, College of Medicine and Health Sciences, University of Rwanda, Kigali, Rwanda. Department of Health Service and Quality Assurance, Ministry of Health-Rwanda, Kigali, Rwanda. College of Medicine &amp; Forensic, Health Science Center, Xi'an Jiao Tong University, 76 Yan Ta West Road, Xi'an, 710061, Shaanxi, People's Republic of China. College of Medicine &amp; Forensic, Health Science Center, Xi'an Jiao Tong University, 76 Yan Ta West Road, Xi'an, 710061, Shaanxi, People's Republic of China. zhangbao_814@mail.xjtu.edu.cn. College of Medicine &amp; Forensic, Health Science Center, Xi'an Jiao Tong University, 76 Yan Ta West Road, Xi'an, 710061, Shaanxi, People's Republic of China. yanchx@mail.xjtu.edu.cn.</t>
  </si>
  <si>
    <t>Centre for Interdisciplinary Research of Greater Montreal (CRIR), Jewish Rehabilitation Hospital-CISSS Laval, Laval, Canada. School of Physical and Occupational Therapy, McGill University, Montreal, Canada. School of Physical and Occupational Therapy, McGill University, Montreal, Canada. School of Physical and Occupational Therapy, McGill University, Montreal, Canada. School of Physical and Occupational Therapy, McGill University, Montreal, Canada. Centre for Interdisciplinary Research of Greater Montreal (CRIR), Jewish Rehabilitation Hospital-CISSS Laval, Laval, Canada. School of Physical and Occupational Therapy, McGill University, Montreal, Canada. School of Physical and Occupational Therapy, McGill University, Montreal, Canada. Centre for Interdisciplinary Research of Greater Montreal (CRIR), Jewish Rehabilitation Hospital-CISSS Laval, Laval, Canada. Centre for Interdisciplinary Research of Greater Montreal (CRIR), Jewish Rehabilitation Hospital-CISSS Laval, Laval, Canada. Centre for Interdisciplinary Research of Greater Montreal (CRIR), Jewish Rehabilitation Hospital-CISSS Laval, Laval, Canada. School of Physical and Occupational Therapy, McGill University, Montreal, Canada.</t>
  </si>
  <si>
    <t>Proteomics Research Center, Faculty of Paramedical Sciences, Shahid Beheshti University of Medical Sciences, Tehran, Iran. Gastroenterology and Liver Diseases Research Center, Research Institute for Gastroenterology and Liver Diseases, Shahid Beheshti University of Medical Sciences, Tehran, Iran. Cell Therapy and Regenerative Medicine Research Center, Endocrinology and Metabolism Molecular-Cellular Sciences Institute, Tehran University of Medical Sciences, Tehran, Iran. Proteomics Research Center, Faculty of Paramedical Sciences, Shahid Beheshti University of Medical Sciences, Tehran, Iran. Laser Application in Medical Sciences Research Center, Shahid Beheshti University of Medical Sciences, Tehran, Iran. Proteomics Research Center, Faculty of Paramedical Sciences, Shahid Beheshti University of Medical Sciences, Tehran, Iran.</t>
  </si>
  <si>
    <t>Proteomics Research Center, Faculty of Paramedical Sciences, Shahid Beheshti University of Medical Sciences, Tehran, Iran. Cell Therapy and Regenerative Medicine Research Center, Endocrinology and Metabolism Molecular-Cellular Sciences Institute, Tehran University of Medical Sciences, Tehran, Iran. Laser Application in Medical Sciences Research Center, Shahid Beheshti University of Medical Sciences, Tehran, Iran. Proteomics Research Center, Faculty of Paramedical Sciences, Shahid Beheshti University of Medical Sciences, Tehran, Iran. Proteomics Research Center, Faculty of Paramedical Sciences, Shahid Beheshti University of Medical Sciences, Tehran, Iran. Gastroenterology and Liver Diseases Research Center, Research Institute for Gastroenterology and Liver Diseases, Shahid Beheshti University of Medical Sciences, Tehran, Iran.</t>
  </si>
  <si>
    <t>Department of Laboratory Medicine, Jiaozuo Women's and Children's Hospital Department of Laboratory Medicine, Jiaozuo Hospital of Traditional Chinese Medicine, Jiaozuo Department of Laboratory Medicine, Tongji Hospital, Tongji Medical College, Huazhong University of Science and Technology, Wuhan, China.</t>
  </si>
  <si>
    <t>Clinical Department of Rehabilitation, Osaka Medical College Hospital, Osaka, Japan. Clinical Department of Rehabilitation, Osaka Medical College Hospital, Osaka, Japan. Department of Rehabilitation Science, Graduate School of Health Sciences, Kobe University, Kobe, Japan. Graduate School of Health Sciences, Kio University, Nara, Japan. Neurorehabilitation Research Center of Kio University, Nara, Japan. Department of Rehabilitation Science, Graduate School of Health Sciences, Kobe University, Kobe, Japan. Department of Physical Therapy, Faculty of Rehabilitation, Hyogo Prefectural Rehabilitation Hospital at Nishi-Harima, Hyogo, Japan. Clinical Department of Rehabilitation, Osaka Medical College Hospital, Osaka, Japan. Clinical Department of Rehabilitation, Osaka Medical College Hospital, Osaka, Japan. Clinical Department of Rehabilitation, Osaka Medical College Hospital, Osaka, Japan. Department of Neurosurgery, Division of Surgery, Osaka Medical College, Osaka, Japan. Department of Physical and Rehabilitation Medicine, Division of Comprehensive Medicine, Osaka Medical College, Osaka, Japan.</t>
  </si>
  <si>
    <t>Jilin Ginseng Academy, Changchun University of Chinese Medicine, Changchun, 130117, China. Electronic address: wangyang@ccucm.edu.cn. School of Pharmaceutical Sciences, Changchun University of Chinese Medicine, Changchun, 130117, China; Key Laboratory of Medicinal Materials, Jilin Academy of Chinese Medicine Sciences, Changchun, 130021, China. Key Laboratory of Medicinal Materials, Jilin Academy of Chinese Medicine Sciences, Changchun, 130021, China. Key Laboratory of Medicinal Materials, Jilin Academy of Chinese Medicine Sciences, Changchun, 130021, China. Key Laboratory of Medicinal Materials, Jilin Academy of Chinese Medicine Sciences, Changchun, 130021, China. The First Hospital of Jilin University, Changchun, 130021, China. Electronic address: gengchen1981@163.com. Key Laboratory of Medicinal Materials, Jilin Academy of Chinese Medicine Sciences, Changchun, 130021, China. Electronic address: xyj6492@126.com.</t>
  </si>
  <si>
    <t>DNA Typing Division, State Forensic Science Laboratory, Narsingarh, Agartala, Tripura, 799015, India. DNA Division, State Forensic Science Laboratory, Jaipur, Rajasthan, 302016, India. Department of Forensic Science, Government Institute of Forensic Science, Nagpur, Maharashtra, India. Dr. A.P.J. Abdul Kalam Institute of Forensic Science&amp; Criminology, Bundelkhand University, Jhansi, U.P., 284128, India. DNA Fingerprinting Unit, State Forensic Science Laboratory, Department of Home (Police), Govt. of MP, Sagar, 470001, India. DNA Fingerprinting Unit, State Forensic Science Laboratory, Department of Home (Police), Govt. of MP, Sagar, 470001, India. DNA Fingerprinting Unit, State Forensic Science Laboratory, Department of Home (Police), Govt. of MP, Sagar, 470001, India. Cytogenetics Laboratory, Department of Zoology, Banaras Hindu University, Varanasi, India. DNA Fingerprinting Unit, State Forensic Science Laboratory, Department of Home (Police), Govt. of MP, Sagar, 470001, India. pankaj.shrivastava@rediffmail.com.</t>
  </si>
  <si>
    <t>Kulakov National Medical Research Center of Obstetrics, Gynecology, and Perinatology, Ministry of Health of Russia, Ac. Oparina 4, 117997 Moscow, Russia. Kulakov National Medical Research Center of Obstetrics, Gynecology, and Perinatology, Ministry of Health of Russia, Ac. Oparina 4, 117997 Moscow, Russia. Kulakov National Medical Research Center of Obstetrics, Gynecology, and Perinatology, Ministry of Health of Russia, Ac. Oparina 4, 117997 Moscow, Russia. Laboratory of Mass Spectrometry, CDISE, Skolkovo Institute of Science and Technology, 121205 Moscow, Russia. Kulakov National Medical Research Center of Obstetrics, Gynecology, and Perinatology, Ministry of Health of Russia, Ac. Oparina 4, 117997 Moscow, Russia. Emanuel Institute of Biochemical Physics, Russian Academy of Sciences, 119334 Moscow, Russia. Kulakov National Medical Research Center of Obstetrics, Gynecology, and Perinatology, Ministry of Health of Russia, Ac. Oparina 4, 117997 Moscow, Russia. Kulakov National Medical Research Center of Obstetrics, Gynecology, and Perinatology, Ministry of Health of Russia, Ac. Oparina 4, 117997 Moscow, Russia. Kulakov National Medical Research Center of Obstetrics, Gynecology, and Perinatology, Ministry of Health of Russia, Ac. Oparina 4, 117997 Moscow, Russia. Department of Chemical Physics, Moscow Institute of Physics and Technology, 141700 Dolgoprudny, Moscow Region, Russia. Kulakov National Medical Research Center of Obstetrics, Gynecology, and Perinatology, Ministry of Health of Russia, Ac. Oparina 4, 117997 Moscow, Russia. Laboratory of Mass Spectrometry, CDISE, Skolkovo Institute of Science and Technology, 121205 Moscow, Russia. Kulakov National Medical Research Center of Obstetrics, Gynecology, and Perinatology, Ministry of Health of Russia, Ac. Oparina 4, 117997 Moscow, Russia. Kulakov National Medical Research Center of Obstetrics, Gynecology, and Perinatology, Ministry of Health of Russia, Ac. Oparina 4, 117997 Moscow, Russia. Department of Obstetrics, Gynecology, Neonatology and Reproduction, First Moscow State Medical University Named after I.M. Sechenov, 119991 Moscow, Russia.</t>
  </si>
  <si>
    <t>Forensic DNA Division, National Forensic Service, Wonju, 26460, Korea. Forensic DNA Division, National Forensic Service, Wonju, 26460, Korea. Forensic DNA Division, National Forensic Service, Wonju, 26460, Korea. Forensic DNA Division, National Forensic Service, Wonju, 26460, Korea. Forensic DNA Division, National Forensic Service, Wonju, 26460, Korea. DNA Analysis Division, National Forensic Service Seoul Institute, Seoul, 08036, Korea. sophist@korea.kr.</t>
  </si>
  <si>
    <t>Department of Forensic Genetics, West China School of Basic Medical Sciences &amp; Forensic Medicine, Sichuan University, Chengdu 610041, China. Department of Forensic Genetics, West China School of Basic Medical Sciences &amp; Forensic Medicine, Sichuan University, Chengdu 610041, China. Department of Forensic Genetics, West China School of Basic Medical Sciences &amp; Forensic Medicine, Sichuan University, Chengdu 610041, China. Department of Forensic Genetics, West China School of Basic Medical Sciences &amp; Forensic Medicine, Sichuan University, Chengdu 610041, China. Department of Forensic Genetics, West China School of Basic Medical Sciences &amp; Forensic Medicine, Sichuan University, Chengdu 610041, China. Department of Obstetrics, Xiangya Hospital, Central South University, Changsha 410008, China. Department of Forensic Genetics, West China School of Basic Medical Sciences &amp; Forensic Medicine, Sichuan University, Chengdu 610041, China. Department of Forensic Genetics, West China School of Basic Medical Sciences &amp; Forensic Medicine, Sichuan University, Chengdu 610041, China. Electronic address: luohaibo@scu.edu.cn.</t>
  </si>
  <si>
    <t>College of Pharmaceutical Sciences, Zhejiang Chinese Medical University, Hangzhou, China. School of Basic Medical Sciences, Zhejiang Chinese Medical University, Hangzhou, China. College of Pharmaceutical Sciences, Zhejiang Chinese Medical University, Hangzhou, China. School of Basic Medical Sciences, Zhejiang Chinese Medical University, Hangzhou, China. Academy of Chinese Medical Science, Zhejiang Chinese Medical University, Hangzhou, China.</t>
  </si>
  <si>
    <t>Laboratory of Bioactive Compounds and Nanobiotechnology (LBCNano), University of Brasilia, Brasilia, Brazil. Post-Graduation Program in Nanoscience and Nanobiotechnology, Institute of Biological Sciences, University of Brasilia, Brasilia, Brazil. Laboratory of Bioactive Compounds and Nanobiotechnology (LBCNano), University of Brasilia, Brasilia, Brazil. Department of Genetics &amp; Morphology, Institute of Biological Sciences, University of Brasilia, Brasilia, Brazil. Post-Graduation Program in Sciences and Technologies in Health, Faculty of Ceilandia, University of Brasilia, Brasilia, Brazil. Department of Genetics &amp; Morphology, Institute of Biological Sciences, University of Brasilia, Brasilia, Brazil. Department of Immunology, Institute of Biomedical Sciences, University of Sao Paulo, Sao Paulo, Brazil. Laboratory of Bioactive Compounds and Nanobiotechnology (LBCNano), University of Brasilia, Brasilia, Brazil. Post-Graduation Program in Nanoscience and Nanobiotechnology, Institute of Biological Sciences, University of Brasilia, Brasilia, Brazil. Laboratory of Bioactive Compounds and Nanobiotechnology (LBCNano), University of Brasilia, Brasilia, Brazil. Laboratory of Bioactive Compounds and Nanobiotechnology (LBCNano), University of Brasilia, Brasilia, Brazil. Post-Graduation Program in Nanoscience and Nanobiotechnology, Institute of Biological Sciences, University of Brasilia, Brasilia, Brazil. Department of Genetics &amp; Morphology, Institute of Biological Sciences, University of Brasilia, Brasilia, Brazil. Pharmaceutical Sciences Department, State University of Ponta Grossa, Parana, Brazil. Post-Graduate Program in Biomedical Engineering-PPGEB, Faculty of Gama-FGA, University of Brasilia, Brasilia, Brazil. Health Technology Assessment Center-NATS/UnB, University of Brasilia, Brasilia, Brazil. Laboratory of Bioactive Compounds and Nanobiotechnology (LBCNano), University of Brasilia, Brasilia, Brazil. Post-Graduation Program in Nanoscience and Nanobiotechnology, Institute of Biological Sciences, University of Brasilia, Brasilia, Brazil. Department of Genetics &amp; Morphology, Institute of Biological Sciences, University of Brasilia, Brasilia, Brazil.</t>
  </si>
  <si>
    <t>Psychiatry Unit, Department of Health Sciences, University Magna Graecia of Catanzaro, Catanzaro, Italy. Psychiatry Unit, Department of Health Sciences, University Magna Graecia of Catanzaro, Catanzaro, Italy. Psychiatry Unit, Department of Health Sciences, University Magna Graecia of Catanzaro, Catanzaro, Italy. Psychiatry Unit, Department of Health Sciences, University Magna Graecia of Catanzaro, Catanzaro, Italy. Psychiatry Unit, Department of Biomedical and Dental Sciences and Morphofunctional Imaging, University of Messina, Messina, Italy. Psychiatry Unit, Department of Biomedical and Dental Sciences and Morphofunctional Imaging, University of Messina, Messina, Italy. Psychiatry Unit, Department of Biomedical and Dental Sciences and Morphofunctional Imaging, University of Messina, Messina, Italy. Psychiatry Unit, Department of Biomedical and Dental Sciences and Morphofunctional Imaging, University of Messina, Messina, Italy.</t>
  </si>
  <si>
    <t>Sestre Milosrdnice University Hospital Centre, Clinical Institute of Chemistry, Department for Laboratory Diagnostics in Traumatology and Orthopaedics, Zagreb, Croatia. Medicol Outpatients Clinic, Department of Laboratory Diagnostics, Zagreb, Croatia. Westpfalz-Klinikum GmbH, Department of Internal Medicine 2, Kaiserslautern, Germany. Children's Hospital Zagreb, Department of Laboratory Diagnostics, Zagreb, Croatia. University of Zagreb, Faculty of Pharmacy and Biochemistry, Department of Biochemistry and Molecular Biology, Zagreb, Croatia. University of Zagreb, Faculty of Pharmacy and Biochemistry, Department of Biochemistry and Molecular Biology, Zagreb, Croatia.</t>
  </si>
  <si>
    <t>General Surgery Department, The Affiliated Hospital of Qingdao University, Qingdao, Shandong, China. Rheumatology and Immunology Department, The Affiliated Hospital of Qingdao University, Qingdao, Shandong, China. General Surgery Department, The Affiliated Hospital of Qingdao University, Qingdao, Shandong, China. General Surgery Department, The Affiliated Hospital of Qingdao University, Qingdao, Shandong, China. General Surgery Department, The Affiliated Hospital of Qingdao University, Qingdao, Shandong, China. General Surgery Department, The Affiliated Hospital of Qingdao University, Qingdao, Shandong, China.</t>
  </si>
  <si>
    <t>Division of Clinical Laboratory Science and Specialist Clinical Hemostasis Laboratory, Department of Laboratory Medicine, Faculty of Medicine, University of Debrecen, 4032 Debrecen, Hungary. Department of Laboratory Medicine, Faculty of Medicine, University of Debrecen, 4032 Debrecen, Hungary. Department of Laboratory Medicine, Faculty of Pharmacy, University of Debrecen, 4032 Debrecen, Hungary. Division of Clinical Laboratory Science and Specialist Clinical Hemostasis Laboratory, Department of Laboratory Medicine, Faculty of Medicine, University of Debrecen, 4032 Debrecen, Hungary. Center of Expertise for Rare Diseases, Clinical Center, University of Debrecen, 4032 Debrecen, Hungary. Department of Internal Medicine, Faculty of Medicine, University of Debrecen, 4032 Debrecen, Hungary. Division of Pediatric Hematology and Oncology, Department of Pediatrics, Faculty of Medicine, University of Debrecen, 4032 Debrecen, Hungary. Otorhinolaryngology and Head-Neck Surgery Division, Kenezy Gyula Teaching Hospital, University of Debrecen, 4032 Debrecen, Hungary. Division of Clinical Laboratory Science and Specialist Clinical Hemostasis Laboratory, Department of Laboratory Medicine, Faculty of Medicine, University of Debrecen, 4032 Debrecen, Hungary. Division of Clinical Laboratory Science and Specialist Clinical Hemostasis Laboratory, Department of Laboratory Medicine, Faculty of Medicine, University of Debrecen, 4032 Debrecen, Hungary. Division of Pediatric Hematology and Oncology, Department of Pediatrics, Faculty of Medicine, University of Debrecen, 4032 Debrecen, Hungary. Department of Laboratory Medicine, Faculty of Medicine, University of Debrecen, 4032 Debrecen, Hungary. Division of Clinical Laboratory Science and Specialist Clinical Hemostasis Laboratory, Department of Laboratory Medicine, Faculty of Medicine, University of Debrecen, 4032 Debrecen, Hungary.</t>
  </si>
  <si>
    <t>School of Medicine and Life Sciences, University of Jinan-Shandong Academy of Medical Sciences Jinan 250000, Shandong Province, China,Shandong Blood Center, Jinan 250000, Shandong Province, China. Shandong Blood Center, Jinan 250000, Shandong Province, China. Shandong Blood Center, Jinan 250000, Shandong Province, China. Shandong Blood Center, Jinan 250000, Shandong Province, China. Shandong Blood Center, Jinan 250000, Shandong Province, China. Shandong Blood Center, Jinan 250000, Shandong Province, China,E-mail: fyhhbln@163.com. School of Medicine and Life Sciences, University of Jinan-Shandong Academy of Medical Sciences, Jinan 250000, Shandong Province, China. Shandong Blood Center, Jinan 250000, Shandong Province, China.</t>
  </si>
  <si>
    <t>Chinese Academy of Sciences. Chongqing University. University of Chinese Academy of Sciences. Chinese Academy of Sciences. Chongqing University. Chinese Academy of Sciences. Chongqing University.</t>
  </si>
  <si>
    <t>Department of Traditional Chinese Medicine, Guangdong Pharmaceutical University, The Key Unit of Chinese Medicine Digitalization Quality Evaluation of State Administration of Traditional Chinese Medicine, The Research Center for Quality Engineering Technology of Traditional Chinese Medicine, Panyu District, No. 280, Waihuan East Road, Guangzhou, Guangdong Province, 510006, China. Department of Traditional Chinese Medicine, Guangdong Pharmaceutical University, The Key Unit of Chinese Medicine Digitalization Quality Evaluation of State Administration of Traditional Chinese Medicine, The Research Center for Quality Engineering Technology of Traditional Chinese Medicine, Panyu District, No. 280, Waihuan East Road, Guangzhou, Guangdong Province, 510006, China. College of Pharmacy, Jinan University / Research Center for Traditional Chinese Medicine of Lingnan (Southern China), Jinan University, National Engineering Research Center for Modernization of Traditional Chinese Medicine Lingnan Resources Branch, Guangzhou, 510632, China. Guangdong Hexiang Pharmaceutical Co., Ltd, Guangzhou, 510385, China. Department of Traditional Chinese Medicine, Guangdong Pharmaceutical University, The Key Unit of Chinese Medicine Digitalization Quality Evaluation of State Administration of Traditional Chinese Medicine, The Research Center for Quality Engineering Technology of Traditional Chinese Medicine, Panyu District, No. 280, Waihuan East Road, Guangzhou, Guangdong Province, 510006, China. Department of Traditional Chinese Medicine, Guangdong Pharmaceutical University, The Key Unit of Chinese Medicine Digitalization Quality Evaluation of State Administration of Traditional Chinese Medicine, The Research Center for Quality Engineering Technology of Traditional Chinese Medicine, Panyu District, No. 280, Waihuan East Road, Guangzhou, Guangdong Province, 510006, China. Electronic address: 2395903468@qq.com. College of Pharmacy, Jinan University / Research Center for Traditional Chinese Medicine of Lingnan (Southern China), Jinan University, National Engineering Research Center for Modernization of Traditional Chinese Medicine Lingnan Resources Branch, Guangzhou, 510632, China. Electronic address: kovhuicao@aliyun.com. Department of Traditional Chinese Medicine, Guangdong Pharmaceutical University, The Key Unit of Chinese Medicine Digitalization Quality Evaluation of State Administration of Traditional Chinese Medicine, The Research Center for Quality Engineering Technology of Traditional Chinese Medicine, Panyu District, No. 280, Waihuan East Road, Guangzhou, Guangdong Province, 510006, China. Electronic address: jiangmeng666@126.com.</t>
  </si>
  <si>
    <t>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 Department of Hepatobiliary and Pancreatic Surgery, The First Affiliated Hospital of Zhengzhou University, Zhengzhou 450052, China. Key Laboratory of Hepatobiliary and Pancreatic Surgery and Digestive Organ Transplantation of Henan Province, The First Affiliated Hospital of Zhengzhou University, Zhengzhou 450052, China. Open and Key Laboratory of Hepatobiliary and Pancreatic Surgery and Digestive Organ Transplantation at Henan Universities, Zhengzhou 450052, China. Henan Key Laboratory of Digestive Organ Transplantation, Zhengzhou 450052, China.</t>
  </si>
  <si>
    <t>Department of Biochemistry and Genetics, La Trobe Institute for Molecular Science (LIMS), La Trobe University, Melbourne, Victoria, Australia. Baker Heart and Diabetes Institute, Melbourne, Victoria, Australia. Baker Heart and Diabetes Institute, Melbourne, Victoria, Australia. Central Clinical School, Monash University, Melbourne, Victoria, Australia. Baker Department of Cardiometabolic Health, University of Melbourne, Melbourne, Victoria, Australia. Baker Heart and Diabetes Institute, Melbourne, Victoria, Australia. Baker Heart and Diabetes Institute, Melbourne, Victoria, Australia. Baker Heart and Diabetes Institute, Melbourne, Victoria, Australia. Baker Heart and Diabetes Institute, Melbourne, Victoria, Australia. Central Clinical School, Monash University, Melbourne, Victoria, Australia. Baker Department of Cardiometabolic Health, University of Melbourne, Melbourne, Victoria, Australia. Department of Physiology, Anatomy and Microbiology, La Trobe University, Melbourne, Victoria, Australia. Department of Biochemistry and Genetics, La Trobe Institute for Molecular Science (LIMS), La Trobe University, Melbourne, Victoria, Australia. Baker Heart and Diabetes Institute, Melbourne, Victoria, Australia. Central Clinical School, Monash University, Melbourne, Victoria, Australia. Baker Department of Cardiometabolic Health, University of Melbourne, Melbourne, Victoria, Australia.</t>
  </si>
  <si>
    <t>Key Laboratory of Agro-product Quality and Safety, Institute of Quality Standards &amp; Testing Technology for Agro-products, Chinese Academy of Agricultural Sciences, Beijing, 100081, China. Key Laboratory of Agro-product Quality and Safety, Institute of Quality Standards &amp; Testing Technology for Agro-products, Chinese Academy of Agricultural Sciences, Beijing, 100081, China. Key Laboratory of Agro-product Quality and Safety, Institute of Quality Standards &amp; Testing Technology for Agro-products, Chinese Academy of Agricultural Sciences, Beijing, 100081, China. Agricultural and Rural Affair Bureau, Fengnan District, Tangshan City, Hebei Province, 063300, China. Key Laboratory of Agro-product Quality and Safety, Institute of Quality Standards &amp; Testing Technology for Agro-products, Chinese Academy of Agricultural Sciences, Beijing, 100081, China. Key Laboratory of Agro-product Quality and Safety, Institute of Quality Standards &amp; Testing Technology for Agro-products, Chinese Academy of Agricultural Sciences, Beijing, 100081, China. Electronic address: zhenglufei@caas.cn. School of Food and Health, Beijing Technology and Business University, Beijing, 100048, China. Electronic address: maaj@btbu.edu.cn.</t>
  </si>
  <si>
    <t>Department of Forensic Science, Medical School of Soochow University, Suzhou, P. R. China. Shanghai Key Laboratory of Forensic Medicine, Shanghai Forensic Service Platform, Academy of Forensic Sciences, Ministry of Justice, Shanghai,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 Shanghai Key Laboratory of Forensic Medicine, Shanghai Forensic Service Platform, Academy of Forensic Sciences, Ministry of Justice, Shanghai, P. R. China. Department of Forensic Medicine, School of Basic Medical Science, Wenzhou Medical University, Wenzhou, P. R. China. Shanghai Key Laboratory of Forensic Medicine, Shanghai Forensic Service Platform, Academy of Forensic Sciences, Ministry of Justice, Shanghai, P. R. China. School of Basic Medicine, Inner Mongolia Medical University, Hohhot, P. R. China. Shanghai Key Laboratory of Forensic Medicine, Shanghai Forensic Service Platform, Academy of Forensic Sciences, Ministry of Justice, Shanghai, P. R. China. Clinical Medical School of Inner Mongolia University for the Nationalities, Tongliao, P. R. China. PeopleSpot Inc., Beijing, P. R. China. Department of Forensic Science, Medical School of Soochow University, Suzhou, P. R. China. Shanghai Key Laboratory of Forensic Medicine, Shanghai Forensic Service Platform, Academy of Forensic Sciences, Ministry of Justice, Shanghai, P. R. China. Department of Forensic Science, Medical School of Soochow University, Suzhou, P. R. China. Shanghai Key Laboratory of Forensic Medicine, Shanghai Forensic Service Platform, Academy of Forensic Sciences, Ministry of Justice, Shanghai, P. R. China.</t>
  </si>
  <si>
    <t>Department of Laboratory Medicine, Tongji Hospital, Tongji Medical College, Huazhong University of Science and Technology, Wuhan, People's Republic of China. Department of Laboratory Medicine, Tongji Hospital, Tongji Medical College, Huazhong University of Science and Technology, Wuhan, People's Republic of China. Department of Laboratory Medicine, Tongji Hospital, Tongji Medical College, Huazhong University of Science and Technology, Wuhan, People's Republic of China. Department of Laboratory Medicine, Tongji Hospital, Tongji Medical College, Huazhong University of Science and Technology, Wuhan, People's Republic of China. Department of Hematology, Tongji Hospital, Tongji Medical College, Huazhong University of Science and Technology, Wuhan, People's Republic of China.</t>
  </si>
  <si>
    <t>1School of Chemistry and Chemical Engineering, Chongqing University, Chongqing, 401331 China.grid.190737.b0000 0001 0154 0904 2School of Life Sciences, Chongqing University, Chongqing, 401331 China.grid.190737.b0000 0001 0154 0904 1School of Chemistry and Chemical Engineering, Chongqing University, Chongqing, 401331 China.grid.190737.b0000 0001 0154 0904 1School of Chemistry and Chemical Engineering, Chongqing University, Chongqing, 401331 China.grid.190737.b0000 0001 0154 0904 3State Key Laboratory of Quality Research in Chinese Medicine, Institute of Chinese Medical Sciences, University of Macau, Macao, China.grid.437123.00000 0004 1794 8068 3State Key Laboratory of Quality Research in Chinese Medicine, Institute of Chinese Medical Sciences, University of Macau, Macao, China.grid.437123.00000 0004 1794 8068 3State Key Laboratory of Quality Research in Chinese Medicine, Institute of Chinese Medical Sciences, University of Macau, Macao, China.grid.437123.00000 0004 1794 8068 1School of Chemistry and Chemical Engineering, Chongqing University, Chongqing, 401331 China.grid.190737.b0000 0001 0154 0904</t>
  </si>
  <si>
    <t>College of Medical Laboratory, Dalian Medical University, Dalian, China; Dalian Blood Center, Dalian, China. Dalian Blood Center, Dalian, China. College of Medical Laboratory, Dalian Medical University, Dalian, China. College of Medical Laboratory, Dalian Medical University, Dalian, China. Electronic address: liuhui60@dmu.edu.cn.</t>
  </si>
  <si>
    <t>Department of Child and Adolescent Psychiatry, Faculty of Medicine, Ankara Yildirim Beyazit University, Ankara, Turkey. Department of Child and Adolescent Psychiatry, Faculty of Medicine, Ankara Yildirim Beyazit University, Ankara, Turkey. Department of Child and Adolescent Psychiatry, Faculty of Medicine, Ankara Yildirim Beyazit University, Ankara, Turkey. Department of Child and Adolescent Psychiatry, Faculty of Medicine, Ankara Yildirim Beyazit University, Ankara, Turkey. Department of Child and Adolescent Psychiatry, Faculty of Medicine, Ankara Yildirim Beyazit University, Ankara, Turkey. Department of Psychiatry, Northwell Health, The Zucker Hillside Hospital, Glen Oaks, New York, USA. Department of Psychiatry and Molecular Medicine, Hofstra Northwell School of Medicine, Hempstead, New York, USA. Department of Child and Adolescent Psychiatry, Charite Universitats medizin Berlin, Berlin, Germany.</t>
  </si>
  <si>
    <t>Department of Surgical Pathology, Women's Hospital, School of Medicine, Zhejiang University, Hangzhou, Zhejiang Province, China. Department of Surgical Pathology, Women's Hospital, School of Medicine, Zhejiang University, Hangzhou, Zhejiang Province, China. Department of Surgical Pathology, Women's Hospital, School of Medicine, Zhejiang University, Hangzhou, Zhejiang Province, China. Department of Surgical Pathology, Women's Hospital, School of Medicine, Zhejiang University, Hangzhou, Zhejiang Province, China. lbj@zju.edu.cn. Center for Uterine Cancer Diagnosis &amp; Therapy Research of Zhejiang Province, Women's Hospital, School of Medicine, Zhejiang University, Hangzhou, Zhejiang Province, China. lbj@zju.edu.cn.</t>
  </si>
  <si>
    <t>Beijing Institute of Genomics, Chinese Academy of Sciences, Beijing, 100101, China. University of Chinese Academy of Sciences, Beijing, 100049, China. Institute of Criminal Science and Technology of Hangzhou Public Security Bureau, Hangzhou, 310000, China. Beijing Huayan Judicial Authentication Institute, Beijing, 100192, China. School of Forensic Medicine, Shanxi Medical University, Taiyuan, 030001, China. Beijing Institute of Genomics, Chinese Academy of Sciences, Beijing, 100101, China. University of Chinese Academy of Sciences, Beijing, 100049, China. School of Forensic Medicine, Shanxi Medical University, Taiyuan, 030001, China. School of Forensic Medicine, Shanxi Medical University, Taiyuan, 030001, China. School of Forensic Medicine, Shanxi Medical University, Taiyuan, 030001, China. School of Forensic Medicine, Shanxi Medical University, Taiyuan, 030001, China. School of Forensic Medicine, Shanxi Medical University, Taiyuan, 030001, China. School of Forensic Medicine, Shanxi Medical University, Taiyuan, 030001, China. gengqianzhang@sxmu.edu.cn. School of Forensic Medicine, Shanxi Medical University, Taiyuan, 030001, China. yanjw@sxmu.edu.cn.</t>
  </si>
  <si>
    <t>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Institute of Cancer Research and Prevention of Jiashan County, Jiashan, Zhejiang, China. 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Cancer Institute (Key Laboratory of Cancer Prevention and Intervention, China National Ministry of Education), the Second Affiliated Hospital, Zhejiang University School of Medicine, Hangzhou, Zhejiang, China. Department of Surgical Oncology, Second Affiliated Hospital, Zhejiang University School of Medicine, Hangzhou, Zhejiang Province, People's Republic of China. Department of Surgical Oncology, Second Affiliated Hospital, Zhejiang University School of Medicine, Hangzhou, Zhejiang Province, People's Republic of China. Department of Surgical Oncology, Second Affiliated Hospital, Zhejiang University School of Medicine, Hangzhou, Zhejiang Province, People's Republic of China. Department of Pathology, Zhejiang Cancer Hospital, Hangzhou, Zhejiang,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Key Laboratory of Structural Biology of Zhejiang Province, School of Life Sciences, Westlake University, Hangzhou, Zhejiang Province, China. Institute of Basic Medical Sciences, Westlake Institute for Advanced Study, Hangzhou, Zhejiang Province, China. Cancer Institute (Key Laboratory of Cancer Prevention and Intervention, China National Ministry of Education), the Second Affiliated Hospital, Zhejiang University School of Medicine, Hangzhou, Zhejiang, China. Key Laboratory of Structural Biology of Zhejiang Province, School of Life Sciences, Westlake University, Hangzhou, Zhejiang Province, China. Institute of Basic Medical Sciences, Westlake Institute for Advanced Study, Hangzhou, Zhejiang Province, China. Cancer Institute (Key Laboratory of Cancer Prevention and Intervention, China National Ministry of Education), the Second Affiliated Hospital, Zhejiang University School of Medicine, Hangzhou, Zhejiang, China.</t>
  </si>
  <si>
    <t>Department of Pathology, Penn State Milton S. Hershey Medical Center, Hershey, PA. Department of Pathology, Penn State Milton S. Hershey Medical Center, Hershey, PA. Department of Pathology, Penn State Milton S. Hershey Medical Center, Hershey, PA. Department of Pathology, Penn State Milton S. Hershey Medical Center, Hershey, PA. Department of Pathology, Penn State Milton S. Hershey Medical Center, Hershey, PA. Department of Pathology, Penn State Milton S. Hershey Medical Center, Hershey, PA. Department of Pathology, Penn State Milton S. Hershey Medical Center, Hershey, PA. Department of Pathology, Penn State Milton S. Hershey Medical Center, Hershey, PA. Department of Hematology Oncology, Penn State Milton S. Hershey Medical Center, Hershey, PA. Department of Hematology Oncology, Penn State Milton S. Hershey Medical Center, Hershey, PA. Department of Hematology Oncology, Penn State Milton S. Hershey Medical Center, Hershey, PA. Department of Hematology Oncology, Penn State Milton S. Hershey Medical Center, Hershey, PA. Department of Hematology Oncology, Penn State Milton S. Hershey Medical Center, Hershey, PA. Department of Hematology Oncology, Penn State Milton S. Hershey Medical Center, Hershey, PA. Department of Hematology Oncology, Penn State Milton S. Hershey Medical Center, Hershey, PA. Department of Pathology, Penn State Milton S. Hershey Medical Center, Hershey, PA.</t>
  </si>
  <si>
    <t>Institute of Laboratory Medicine, BG Klinikum Unfallkrankenhaus Berlin gGmbH, Warener Strasse 7, 12683 Berlin, Germany; Institute of Laboratory Medicine, Clinical Chemistry and Pathobiochemistry, Charite - Universitatsmedizin Berlin, corporate member of Freie Universitat Berlin, Humboldt-Universitat zu Berlin, and Berlin Institute of Health, Augustenburger Platz 1, 13353 Berlin, Germany. Electronic address: berthold.hoppe@ukb.de. Institute of Laboratory Medicine, Clinical Chemistry and Pathobiochemistry, Charite - Universitatsmedizin Berlin, corporate member of Freie Universitat Berlin, Humboldt-Universitat zu Berlin, and Berlin Institute of Health, Augustenburger Platz 1, 13353 Berlin, Germany. Department of Molecular Diagnostics, Labor Berlin - Charite Vivantes GmbH, Sylter Strasse 2, 13353 Berlin, Germany. Institute of Laboratory Medicine, BG Klinikum Unfallkrankenhaus Berlin gGmbH, Warener Strasse 7, 12683 Berlin, Germany. Department of Gastroenterology, Infectious Diseases and Rheumatology, Charite - Universitatsmedizin Berlin, Campus Benjamin Franklin, Hindenburgdamm 30, 12203 Berlin, Germany; Epidemiology Unit, German Rheumatism Research Centre, Berlin, Charite-Platz 1, 10117 Berlin, Germany. Department of Rheumatology and Clinical Immunology, Charite - Universitatsmedizin Berlin, Campus Charite Mitte, Charite-Platz 1, 10117 Berlin, Germany. Department of Rheumatology and Clinical Immunology, Charite - Universitatsmedizin Berlin, Campus Charite Mitte, Charite-Platz 1, 10117 Berlin, Germany.</t>
  </si>
  <si>
    <t>Key Laboratory of Organic Optoelectronics &amp; Molecular Engineering of the Ministry of Education, Department of Chemistry, Tsinghua University, Beijing, 100084, China. Beijing National Laboratory for Molecular Sciences, CAS Key Laboratory of Colloid, Interface and Chemical Thermodynamics, Institute of Chemistry, Chinese Academy of Sciences, Beijing, 100190, China. Key Laboratory of Organic Optoelectronics &amp; Molecular Engineering of the Ministry of Education, Department of Chemistry, Tsinghua University, Beijing, 100084, China. Key Laboratory of Organic Optoelectronics &amp; Molecular Engineering of the Ministry of Education, Department of Chemistry, Tsinghua University, Beijing, 100084, China. Beijing National Laboratory for Molecular Sciences, CAS Key Laboratory of Colloid, Interface and Chemical Thermodynamics, Institute of Chemistry, Chinese Academy of Sciences, Beijing, 100190, China. Key Laboratory of Organic Optoelectronics &amp; Molecular Engineering of the Ministry of Education, Department of Chemistry, Tsinghua University, Beijing, 100084, China.</t>
  </si>
  <si>
    <t>Biology Department, Scientific-Practical Unit of "Pathological Anatomy and Forensic Medical Expertise", Ministry of Health of the Azerbaijan Republicl 1 Mir-gasimov, AZ 1078 Baku, Azerbaijan. Institute of Molecular Biology &amp; Biotechnologies, Azerbaijan National Academy of Sciences, 11 Izzat Nabiyev, AZ1073 Baku, Azerbaijan; Biology Department, Scientific-Practical Unit of "Pathological Anatomy and Forensic Medical Expertise", Ministry of Health of the Azerbaijan Republicl 1 Mir-gasimov, AZ 1078 Baku, Azerbaijan. Electronic address: mustafayevn02@yahoo.co.uk. Institute of Molecular Biology &amp; Biotechnologies, Azerbaijan National Academy of Sciences, 11 Izzat Nabiyev, AZ1073 Baku, Azerbaijan; Biology Department, Scientific-Practical Unit of "Pathological Anatomy and Forensic Medical Expertise", Ministry of Health of the Azerbaijan Republicl 1 Mir-gasimov, AZ 1078 Baku, Azerbaijan. Biology Department, Scientific-Practical Unit of "Pathological Anatomy and Forensic Medical Expertise", Ministry of Health of the Azerbaijan Republicl 1 Mir-gasimov, AZ 1078 Baku, Azerbaijan. Institute of Molecular Biology &amp; Biotechnologies, Azerbaijan National Academy of Sciences, 11 Izzat Nabiyev, AZ1073 Baku, Azerbaijan.</t>
  </si>
  <si>
    <t>Institute of Mental Health, Buangkok Green Medical Park, Singapore, Singapore. Institute of Mental Health, Buangkok Green Medical Park, Singapore, Singapore. Institute of Mental Health, Buangkok Green Medical Park, Singapore, Singapore. Department of Psychiatric Epidemiology, Shanghai Mental Health Center, Shanghai, China. Institute of Mental Health, Peking University, Beijing, China. Department of Psychiatry, Chinese University of Hong Kong, Hong Kong SAR, China. Centre for Cognition and Brain Sciences, University of Macau, Macao SAR, China. Department of Neuropsychiatry, Graduate School of Medicine, Kyushu University, Fukuoka, Japan. Department of Neuropsychiatry, Graduate School of Medicine, Kyushu University, Fukuoka, Japan. Department of Psychiatry, Kobe University, Kobe, Japan. Department of Psychiatry, College of Medicine, Korea University, Seoul, South Korea. Department of Psychiatry, Inje University Haeundae Paik Hospital, Busan, South Korea. Department of Neuropsychiatry, Hanyang University Guri Hospital, Guri, South Korea. Department of Psychiatry, Kaoshiung Chang Gung Memorial Hospital and Chang Gung University School of Medicine, Kaohsiung, Taiwan. Department of Pharmacy, Taipei City Hospital and Fu Jen University, Taipei, Taiwan. Department of Pharmacy, Taipei City Hospital and Fu Jen University, Taipei, Taiwan. Department of Psychiatry, King George's Medical University, Lucknow, India. Department of Psychiatry, Post Graduate Institute of Medical Education and Research (PGIMER), Chandigarh, India. Department of Psychiatry, Post Graduate Institute of Medical Education and Research (PGIMER), Chandigarh, India. Department of Psychiatry, Pushpagiri Institute of Medical Sciences, Tiruvalla, India. Department of Psychiatry, Faculty of Medicine, Prince of Songkla University, Songkhla, Thailand. Department of Psychiatry &amp; Mental Health, Tunku Abdul Rahman Institute of Neurosciences, Kuala Lumpur, Malaysia. Department of Psychiatry, Hasanuddin University Faculty of Medicine, Makassar, Indonesia. Bangladesh Association of Psychiatrists, Dhaka, Bangladesh. Pakistan Psychiatric Research Center, Fountain House, Lahore, Pakistan. Department of Psychiatry, University of Sri Jayewardenepura, Nugegoda, Sri Lanka. Department of Psychiatry, University of Sri Jayewardenepura, Nugegoda, Sri Lanka. Mental Health Society, Myanmar Medical Association, Yangon, Myanmar. Association for the Improvement of Mental Health Programmes, Geneva, Switzerland. Vietnam Psychiatric Association (VPA), Thuong Tin, Hanoi, Vietnam. Vietnam Psychiatric Association (VPA), Thuong Tin, Hanoi, Vietnam. Department of Pharmacology, National University Hospital, Singapore, Singapore. International Consortium for Mood &amp; Psychotic Disorder Research, McLean Hospital, Belmont, Massachusetts, USA. Institute of Mental Health, Buangkok Green Medical Park, Singapore, Singapore.</t>
  </si>
  <si>
    <t>Department of Genetic Medicine and Development, University of Geneva Faculty of Medicine, Switzerland. Division of Angiology and Hemostasis, University Hospitals, University of Geneva Faculty of Medicine, Switzerland. Haemophilia Treatment Centre, University Hospital of Besancon, Besancon, France. Haemophilia Treatment Centre, University Hospital of Besancon, Besancon, France; Hemostasis Laboratory, Etablissement Francais du Sang, Besancon, France. Department of Genetic Medicine and Development, University of Geneva Faculty of Medicine, Switzerland; iGE3, Institute of Genetics and Genomics in Geneva, Geneva, Switzerland. Electronic address: Marguerite.Neerman-Arbez@unige.ch.</t>
  </si>
  <si>
    <t>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Genetics, University of Alabama at Birmingham, Birmingham, Alabama. Department of Biomedical Sciences, Mercer University, Savannah, Georgia. Department of Bioengineering, Stanford University, Stanford, California. Department of Genetics, University of Alabama at Birmingham, Birmingham, Alabama. runhua@uab.edu lwang12@uab.edu. Comprehensive Cancer Center, University of Alabama at Birmingham, Birmingham, Alabama. Department of Genetics, University of Alabama at Birmingham, Birmingham, Alabama. runhua@uab.edu lwang12@uab.edu. Comprehensive Cancer Center, University of Alabama at Birmingham, Birmingham, Alabama.</t>
  </si>
  <si>
    <t>Department of Immune Diseases, Egyptian Army Central Medical Laboratories, Cairo, Egypt. Egypt Center for Research and Regenerative Medicine, Cairo, Egypt. Department of Systems and Biomedical Engineering, Faculty of Engineering, CairoUniversity, Cairo 12613, Egypt. Department of Systems and Biomedical Engineering, Faculty of Engineering, CairoUniversity, Cairo 12613, Egypt. Egypt Center for Research and Regenerative Medicine, Cairo, Egypt. Department of Medical Biochemistry and Molecular Biology, Faculty of Medicine, Cairo University, Cairo, Egypt. Electronic address: olfat.shaker@kasralainy.edu.eg.</t>
  </si>
  <si>
    <t>Department of Hepatobiliary Surgery, The First Affiliated Hospital of Xi'an Jiaotong University, Xi'an 710061, P R China. Department of Cell Biology and Genetics, School of Basic Medical Sciences, Xi'an Jiaotong University, Health Science Center, Shaanxi, Xi'an 710061, P R China. Department of Hepatobiliary Surgery, The First Affiliated Hospital of Xi'an Jiaotong University, Xi'an 710061, P R China. Department of Hepatobiliary Surgery, The First Affiliated Hospital of Xi'an Jiaotong University, Xi'an 710061, P R China. Department of Clinical Medicine, Medical College of Yan'an University, Yan'an 716000, P R China. Department of Cell Biology and Genetics, School of Basic Medical Sciences, Xi'an Jiaotong University, Health Science Center, Shaanxi, Xi'an 710061, P R China. Department of Cell Biology and Genetics, School of Basic Medical Sciences, Xi'an Jiaotong University, Health Science Center, Shaanxi, Xi'an 710061, P R China. Department of Cell Biology and Genetics, School of Basic Medical Sciences, Xi'an Jiaotong University, Health Science Center, Shaanxi, Xi'an 710061, P R China. Institute of Genetics and Developmental Biology, Translational Medicine Institute, Xi'an Jiaotong University, Xi'an 710061, P R China. Key Laboratory of Environment and Genes Related to Diseases (Xi'an Jiaotong University), Ministry of Education of China, Xi'an 710061, P R China. Department of Cell Biology and Genetics, School of Basic Medical Sciences, Xi'an Jiaotong University, Health Science Center, Shaanxi, Xi'an 710061, P R China. Institute of Genetics and Developmental Biology, Translational Medicine Institute, Xi'an Jiaotong University, Xi'an 710061, P R China. Key Laboratory of Environment and Genes Related to Diseases (Xi'an Jiaotong University), Ministry of Education of China, Xi'an 710061, P R China. Department of Cell Biology and Genetics, School of Basic Medical Sciences, Xi'an Jiaotong University, Health Science Center, Shaanxi, Xi'an 710061, P R China. Institute of Genetics and Developmental Biology, Translational Medicine Institute, Xi'an Jiaotong University, Xi'an 710061, P R China. Key Laboratory of Environment and Genes Related to Diseases (Xi'an Jiaotong University), Ministry of Education of China, Xi'an 710061, P R China. Key Laboratory of Shaanxi Province for Craniofacial Precision Medicine Research, College of Stomatology, Xi'an Jiaotong University, Xi'an 710004, P R China.</t>
  </si>
  <si>
    <t>Department of Forensic Medicine, Post Graduate Institute of Medical Education and Research (PGIMER), Chandigarh, India. DNA Fingerprinting Unit, State Forensic Science Laboratory, Sagar, India. Department of Forensic Medicine, Post Graduate Institute of Medical Education and Research (PGIMER), Chandigarh, India. Department of Molecular Biology, Bharathiar University, Coimbatore, India. DNA Division, State Forensic Science Laboratory, Jaipur, India. Cytogenetics Laboratory, Department of Zoology, Banaras Hindu University, Varanasi, India.</t>
  </si>
  <si>
    <t>Department of Physical Therapy, College of Medical Sciences, Jeonju University, Jeonju, Republic of Korea. Department of Physical Therapy, College of Medical Sciences, Jeonju University, Jeonju, Republic of Korea. Department of Physical Therapy, College of Medical Sciences, Jeonju University, Jeonju, Republic of Korea. Department of Physical Therapy, College of Medical Sciences, Jeonju University, Jeonju, Republic of Korea. Department of Physical Therapy, College of Medical Sciences, Jeonju University, Jeonju, Republic of Korea.</t>
  </si>
  <si>
    <t>National Center of Hemostasis and Thrombosis, Department of Hematology and Transfusiology, Comenius University in Bratislava, Jessenius Faculty of Medicine in Martin and University Hospital in Martin, 03601 Martin, Slovakia. National Center of Hemostasis and Thrombosis, Department of Hematology and Transfusiology, Comenius University in Bratislava, Jessenius Faculty of Medicine in Martin and University Hospital in Martin, 03601 Martin, Slovakia. Department of Biomedical Sciences, Humanitas University, 20090 Pieve Emanuele, Italy. Humanitas Clinical and Research Center (IRCCS), 20089 Rozzano, Italy. Department of Biomedical and Clinical Sciences"L. Sacco", Universita degli Studi di Milano, 20157 Milan, Italy. National Center of Hemostasis and Thrombosis, Department of Hematology and Transfusiology, Comenius University in Bratislava, Jessenius Faculty of Medicine in Martin and University Hospital in Martin, 03601 Martin, Slovakia. Biomedical Center Martin, Comenius University in Bratislava, Jessenius Faculty of Medicine in Martin, Martin, 03601 Martin, Slovakia. Biomedical Center Martin, Comenius University in Bratislava, Jessenius Faculty of Medicine in Martin, Martin, 03601 Martin, Slovakia. National Center of Hemostasis and Thrombosis, Department of Hematology and Transfusiology, Comenius University in Bratislava, Jessenius Faculty of Medicine in Martin and University Hospital in Martin, 03601 Martin, Slovakia. National Center of Hemostasis and Thrombosis, Department of Hematology and Transfusiology, Comenius University in Bratislava, Jessenius Faculty of Medicine in Martin and University Hospital in Martin, 03601 Martin, Slovakia. Department of Molecular Biology, Comenius University in Bratislava, Jessenius Faculty of Medicine in Martin, 03601 Martin, Slovakia. National Center of Hemostasis and Thrombosis, Department of Hematology and Transfusiology, Comenius University in Bratislava, Jessenius Faculty of Medicine in Martin and University Hospital in Martin, 03601 Martin, Slovakia. National Center of Hemostasis and Thrombosis, Department of Hematology and Transfusiology, Comenius University in Bratislava, Jessenius Faculty of Medicine in Martin and University Hospital in Martin, 03601 Martin, Slovakia.</t>
  </si>
  <si>
    <t>Department of Public Health, College of Public Health, China Medical University, Taichung, Taiwan. School of Medicine, College of Medicine, China Medical University, Taichung, Taiwan. Department of Medical Research, China Medical University Hospital, Taichung, Taiwan. Department of Public Health, College of Public Health, China Medical University, Taichung, Taiwan. School of Medicine, College of Medicine, China Medical University, Taichung, Taiwan. Department of Medical Research, China Medical University Hospital, Taichung, Taiwan. Department of Family Medicine, China Medical University Hospital, Taichung, Taiwan. School of Medicine, College of Medicine, China Medical University, Taichung, Taiwan. Department of Family Medicine, China Medical University Hospital, Taichung, Taiwan. School of Medicine, College of Medicine, China Medical University, Taichung, Taiwan. Department of Family Medicine, China Medical University Hospital, Taichung, Taiwan. Department of Medical Research, China Medical University Hospital, Taichung, Taiwan. Department of Public Health, College of Public Health, China Medical University, Taichung, Taiwan. Department of Healthcare Administration, College of Medical and Health Sciences, Asia University, Taichung, Taiwan. School of Medicine, College of Medicine, China Medical University, Taichung, Taiwan. Department of Medical Research, China Medical University Hospital, Taichung, Taiwan. Department of Family Medicine, China Medical University Hospital, Taichung, Taiwan.</t>
  </si>
  <si>
    <t>Department of Biomedical and Neuromotor Sciences, Alma Mater Studiorum - University of Bologna, Bologna, Italy. Electronic address: carlo.monaco2@unibo.it. Department of Biomedical and Neuromotor Sciences, Alma Mater Studiorum - University of Bologna, Bologna, Italy. Electronic address: antonio.arena3@unibo.it. Department of Biomedical and Neuromotor Sciences, Alma Mater Studiorum - University of Bologna, Bologna, Italy. Electronic address: leonardo.corsaletti@gmail.com. Private practice, Battipaglia (SA), Italy. Electronic address: santomaurovincenzo@virgilio.it. Private practice, Bari, Italy. Electronic address: pierovenezia@gmail.com. Private practice, Bari, Italy. Electronic address: dr.lello@studiocavalcantivenezia.it. Department of Neurosciences, University of Padova, Padova, Italy. Electronic address: adolfo.difiore@unipd.it. Department of Biomedical and Neuromotor Sciences, Alma Mater Studiorum - University of Bologna, Bologna, Italy. Electronic address: giovanni.zucchelli@unibo.it.</t>
  </si>
  <si>
    <t>Department of Plant Biology, Rutgers-The State University of New Jersey, 59 Dudley Rd, New Brunswick, NJ, 08901, USA. Department of Food Science, University of Tennessee Institute of Agriculture, Knoxville, TN, 37996, USA. Plants for Human Health Institute, North Carolina State University, 600 Laureate Way, Kannapolis, NC, 28081, USA; Department of Animal Science, North Carolina State University, 400 Dan Allen Drive, Raleigh, NC, 27695, USA. Plants for Human Health Institute, North Carolina State University, 600 Laureate Way, Kannapolis, NC, 28081, USA; Department of Animal Science, North Carolina State University, 400 Dan Allen Drive, Raleigh, NC, 27695, USA. Plants for Human Health Institute, North Carolina State University, 600 Laureate Way, Kannapolis, NC, 28081, USA; Department of Food, Bioprocessing, and Nutrition Sciences, North Carolina State University, 400 Dan Allen Drive, Raleigh, NC, 27695, USA. Department of Plant Biology, Rutgers-The State University of New Jersey, 59 Dudley Rd, New Brunswick, NJ, 08901, USA. Department of Food Science, University of Tennessee Institute of Agriculture, Knoxville, TN, 37996, USA. Electronic address: jmunafo@utk.edu.</t>
  </si>
  <si>
    <t>School of Science and Engineering, Department of EEE, Canadian University of Bangladesh, Dhaka 1213, Bangladesh. School of Electrical Engineering, University of Ulsan, Ulsan 44610, Korea. School of Electronics Engineering, Kyungpook National University, Daegu 702-701, Korea. School of Electrical Engineering, University of Ulsan, Ulsan 44610, Korea.</t>
  </si>
  <si>
    <t>Gerontology Research Center, Faculty of Sport and Health Sciences, University of Jyvaskyla, Finland. Gerontology Research Center, Faculty of Sport and Health Sciences, University of Jyvaskyla, Finland. Gerontology Research Center, Faculty of Sport and Health Sciences, University of Jyvaskyla, Finland. Gerontology Research Center, Faculty of Sport and Health Sciences, University of Jyvaskyla, Finland. Gerontology Research Center, Faculty of Sport and Health Sciences, University of Jyvaskyla, Finland. Gerontology Research Center, Faculty of Sport and Health Sciences, University of Jyvaskyla, Finland.</t>
  </si>
  <si>
    <t>Division of Geriatrics, University of California, San Francisco, CA, U.S.A. Department of Medicine III, University Hospital, Ludwig Maximilian University of Munich, Munich, Germany. Department of Dermatology, Stanford University School of Medicine, Stanford, CA, U.S.A. Department of Dermatology, University of Pennsylvania, Philadelphia, PA, U.S.A. Department of Dermatology, Vanderbilt University Medical Center, Nashville, TN, U.S.A. Program for Clinical Research, Department of Dermatology, University of California, San Francisco, CA, U.S.A. Division of Geriatrics, University of California, San Francisco, CA, U.S.A. Veterans Affairs Medical Center, San Francisco, CA, U.S.A. Division of Geriatrics, University of California, San Francisco, CA, U.S.A. Program for Clinical Research, Department of Dermatology, University of California, San Francisco, CA, U.S.A. Department of Dermatology, Stanford University School of Medicine, Stanford, CA, U.S.A.</t>
  </si>
  <si>
    <t>Department of Rehabilitation Sciences, Hong Kong Polytechnic University, Hong Kong, China. Physiotherapy Department, Queen Elizabeth Hospital, Hong Kong, China. Department of Rehabilitation Sciences, Hong Kong Polytechnic University, Hong Kong, China. Department of Rehabilitation Sciences, Hong Kong Polytechnic University, Hong Kong, China. Physiotherapy Department, Guangdong Provincial Work Injury Rehabilitation Hospital, Guangzhou, China. Department of Rehabilitation Sciences, Hong Kong Polytechnic University, Hong Kong, China. Department of Physical Therapy, Faculty of Medicine, University of British Columbia, Vancouver, British Columbia, Canada. Center for Hip Health &amp; Mobility, Vancouver Coastal Health Research Institute, University of British Columbia, Vancouver, British Columbia, Canada.</t>
  </si>
  <si>
    <t>Department of Physical Therapy, Missouri State University, Springfield, Missouri. Department of Physical Therapy, Missouri State University, Springfield, Missouri. Department of Physical Therapy, Missouri State University, Springfield, Missouri. Department of Physical Therapy, Missouri State University, Springfield, Missouri. CoxHealth, Springfield, Missouri. Freeman Health System, Joplin, Missouri. Madonna Rehabilitation Hospital, Lincoln, Nebraska. CoxHealth, Springfield, Missouri.</t>
  </si>
  <si>
    <t>Beaumont Hospital, Dublin, Ireland. School of Medicine, Trinity College Dublin, Dublin, Ireland. Beaumont Hospital, Dublin, Ireland. School of Medicine, Trinity College Dublin, Dublin, Ireland. Royal College of Surgeons in Ireland, Dublin, Ireland. National Cochlear Implant Programme, Beaumont Hospital, Dublin, Ireland. Royal College of Surgeons in Ireland, Dublin, Ireland. Beaumont Hospital, Dublin, Ireland. Beaumont Hospital, Dublin, Ireland. Beaumont Hospital, Dublin, Ireland. National Cochlear Implant Programme, Beaumont Hospital, Dublin, Ireland. Beaumont Hospital, Dublin, Ireland. School of Medicine, Trinity College Dublin, Dublin, Ireland.</t>
  </si>
  <si>
    <t>School of Public Affairs, Chongqing University, Chongqing, China.</t>
  </si>
  <si>
    <t>Department of Urology, Graduate School of Biomedical and Health Sciences, Hiroshima University, 1-2-3 Kasumi, Minami-ku, Hiroshima, Hiroshima, 734-8551, Japan. Department of Urology, Nakatsu Daiichi Hospital, 252-2 Miyabu, Nakatsu, Oita, 871-0012, Japan. Department of Urology, Graduate School of Biomedical and Health Sciences, Hiroshima University, 1-2-3 Kasumi, Minami-ku, Hiroshima, Hiroshima, 734-8551, Japan. teishima@hiroshima-u.ac.jp. Department of Urology, Nakatsu Daiichi Hospital, 252-2 Miyabu, Nakatsu, Oita, 871-0012, Japan. Department of Urology, Graduate School of Biomedical and Health Sciences, Hiroshima University, 1-2-3 Kasumi, Minami-ku, Hiroshima, Hiroshima, 734-8551, Japan. Department of Urology, Graduate School of Biomedical and Health Sciences, Hiroshima University, 1-2-3 Kasumi, Minami-ku, Hiroshima, Hiroshima, 734-8551, Japan. Department of Urology, Hiroshima City Asa Citizens Hospital, 2-1-1 Kabe-minami, Asakita-ku, Hiroshima, Hiroshima, 731-0293, Japan. Department of Urology, National Hospital Organization Kure Medical Center and Chugoku Cancer Center, 3-1 Aoyama-cho, Kure, Hiroshima, 737-0023, Japan. Department of Urology, Chugoku Rosai Hospital, 1-5-1 Hirotagaya, Kure, Hiroshima, 737-0193, Japan. Department of Urology, Hiroshima Prefectural Hospital, 1-5-54 Ujinakanda, Minami-ku, Hiroshima, Hiroshima, 734-8530, Japan. Department of Urology, JA Onomichi General Hospital, 1-10-23 Hirahara, Onomichi, Hiroshima, 722-8508, Japan. Department of Urology, Matsuyama Red Cross Hospital, 1 Bunkyo-cho, Matsuyama, Ehime, 790-8524, Japan. Department of Urology, Graduate School of Biomedical and Health Sciences, Hiroshima University, 1-2-3 Kasumi, Minami-ku, Hiroshima, Hiroshima, 734-8551, Japan.</t>
  </si>
  <si>
    <t>Department of Integrative Oncology, Fudan University Shanghai Cancer Center, Shanghai, China. Department of Oncology, Shanghai Medical College, Fudan University, Shanghai, China. Department of Oncology, Shanghai Medical College, Fudan University, Shanghai, China. Fudan University Shanghai Cancer Center, Key Laboratory of Medical Epigenetics and Metabolism, Institutes of Biomedical Sciences, Fudan University, Shanghai, China. Department of Gastroenterology, Digestive Endoscopy Center, Changhai Hospital, the Second Military Medical University, Shanghai, China. Department of Hepatobiliary Surgery, First Affiliated Hospital, Xi'an Jiaotong University, Xi'an, China. Department of Oncology, Shanghai Medical College, Fudan University, Shanghai, China. Fudan University Shanghai Cancer Center, Key Laboratory of Medical Epigenetics and Metabolism, Institutes of Biomedical Sciences, Fudan University, Shanghai, China. Department of Oncology, Shanghai Medical College, Fudan University, Shanghai, China. Fudan University Shanghai Cancer Center, Key Laboratory of Medical Epigenetics and Metabolism, Institutes of Biomedical Sciences, Fudan University, Shanghai, China. Department of Integrative Oncology, Fudan University Shanghai Cancer Center, Shanghai, China. Department of Oncology, Shanghai Medical College, Fudan University, Shanghai, China. Department of Oncology, Shanghai Medical College, Fudan University, Shanghai, China. Fudan University Shanghai Cancer Center, Key Laboratory of Medical Epigenetics and Metabolism, Institutes of Biomedical Sciences, Fudan University, Shanghai, China. Department of Oncology, Shanghai Medical College, Fudan University, Shanghai, China. Department of General Surgery, Huashan Hospital, Fudan University, Fudan University, Shanghai, China. Fudan University Shanghai Cancer Center - InstitutMerieux Laboratory, Cancer Institute, Fudan University Shanghai Cancer Center, Shanghai, China. Department of Gastroenterology, Digestive Endoscopy Center, Changhai Hospital, the Second Military Medical University, Shanghai, China. Department of Integrative Oncology, Fudan University Shanghai Cancer Center, Shanghai, China. Department of Oncology, Shanghai Medical College, Fudan University, Shanghai, China. Department of Oncology, Shanghai Medical College, Fudan University, Shanghai, China. Fudan University Shanghai Cancer Center, Key Laboratory of Medical Epigenetics and Metabolism, Institutes of Biomedical Sciences, Fudan University, Shanghai, China. Department of Integrative Oncology, Fudan University Shanghai Cancer Center, Shanghai, China. Department of Oncology, Shanghai Medical College, Fudan University, Shanghai, China. Department of Integrative Oncology, Fudan University Shanghai Cancer Center, Shanghai, China wangp413@163.com slhuang@fudan.edu.cn zchenzl@fudan.edu.cn. Department of Oncology, Shanghai Medical College, Fudan University, Shanghai, China. Department of Oncology, Shanghai Medical College, Fudan University, Shanghai, China wangp413@163.com slhuang@fudan.edu.cn zchenzl@fudan.edu.cn. Fudan University Shanghai Cancer Center, Key Laboratory of Medical Epigenetics and Metabolism, Institutes of Biomedical Sciences, Fudan University, Shanghai, China. Department of Integrative Oncology, Fudan University Shanghai Cancer Center, Shanghai, China wangp413@163.com slhuang@fudan.edu.cn zchenzl@fudan.edu.cn. Department of Oncology, Shanghai Medical College, Fudan University, Shanghai, China.</t>
  </si>
  <si>
    <t>Research Department, East London NHS Foundation Trust, London, UK. kurt.buhagiar@nhs.net. European Big Data Laboratory, Hitachi Global Centre for Social Innovation, London, UK. Institute of Ageing and Chronic Disease, University of Liverpool, Liverpool, UK.</t>
  </si>
  <si>
    <t>Department of Human Anatomy, School of Basic Medicine, China Medical University, Shenyang, 110122, China. mirzaatifadnan@gmail.com. Department of Forensic Genetics and Biology, School of Forensic Medicine, China Medical University, Shenyang, 110122, China. mirzaatifadnan@gmail.com. Department of Anthropology and Ethnology, Institute of Anthropology, National Institute for Data Science in Health and Medicine, Xiamen University, Xiamen, 361005, China. West China School of Basic Science and Forensic Medicine, Sichuan University, Chengdu, 610041, China. Department of Forensic Sciences, University of Health Sciences, Lahore, 54000, Pakistan. Department of Human Anatomy, School of Basic Medicine, China Medical University, Shenyang, 110122, China. Department of Anthropology and Ethnology, Institute of Anthropology, National Institute for Data Science in Health and Medicine, Xiamen University, Xiamen, 361005, China. Department of Human Anatomy, School of Basic Medicine, China Medical University, Shenyang, 110122, China. School of Forensic and Investigative Sciences, University of Central Lancashire, Preston, UK. Department of Anthropology and Ethnology, Institute of Anthropology, National Institute for Data Science in Health and Medicine, Xiamen University, Xiamen, 361005, China. wang@xmu.edu.cn. Department of Forensic Genetics and Biology, School of Forensic Medicine, China Medical University, Shenyang, 110122, China. jfxuan@cmu.edu.cn.</t>
  </si>
  <si>
    <t>Physical Therapy Program, Chatham University School of Health Sciences, Pittsburgh, PA, USA. Physical Therapy Program, Chatham University School of Health Sciences, Pittsburgh, PA, USA. Physical Therapy Program, Duquesne University Rangos School of Health Sciences, Pittsburgh, PA, USA. Pivot Physical Therapy, Wexford, PA, USA.</t>
  </si>
  <si>
    <t>Clinical Genetics Department. Pediatrics Department. Pediatrics Department. Radiology Department, Universidade Federal de Sao Paulo, Sao Paulo. GeneOne Laboratory, DASA, Barueri, Brazil. GeneOne Laboratory, DASA, Barueri, Brazil. Clinical Genetics Department.</t>
  </si>
  <si>
    <t>Division of Pediatric Hematology and Oncology. Division of Pediatrics, Hatay State Hospital, Hatay, Turkey. Department of Genetic Medicine and Development, Faculty of Medicine, University of Geneva, Geneva, Switzerland. Division of Pediatrics, Hatay State Hospital, Hatay, Turkey. Division of Pediatrics, Hatay State Hospital, Hatay, Turkey. Division of Pediatrics, Hatay State Hospital, Hatay, Turkey. Division of Pediatrics, Hatay State Hospital, Hatay, Turkey.</t>
  </si>
  <si>
    <t>Department of Cardiology, Guang'anmen Hospital, China Academy of Chinese Medical Sciences, Beijing, 100053, China. Immunology Research Department, Guang'anmen Hospital, China Academy of Chinese Medical Sciences, Beijing, 100053, China. Electronic address: bingqian0711@sina.com. Department of Cardiology, Guang'anmen Hospital, China Academy of Chinese Medical Sciences, Beijing, 100053, China. Electronic address: lymsd@163.com. Department of Cardiology &amp; Health Care, Guang'anmen Hospital, China Academy of Chinese Medical Sciences, Beijing, 100053, China. Department of Research Office, Guang'anmen Hospital, China Academy of Chinese Medical Sciences, Beijing, 100053, China. Immunology Research Department, Guang'anmen Hospital, China Academy of Chinese Medical Sciences, Beijing, 100053, China. Immunology Research Department, Guang'anmen Hospital, China Academy of Chinese Medical Sciences, Beijing, 100053, China. Department of Cardiology, Guang'anmen Hospital, China Academy of Chinese Medical Sciences, Beijing, 100053, China. Department of Cardiology, Guang'anmen Hospital, China Academy of Chinese Medical Sciences, Beijing, 100053, China. Department of Cardiology, Guang'anmen Hospital, China Academy of Chinese Medical Sciences, Beijing, 100053, China.</t>
  </si>
  <si>
    <t>Department of Analytical Chemistry and CAS Key Laboratory for Receptor Research, Shanghai Institute of Materia Medica , Chinese Academy of Sciences , 555 Zuchongzhi Road , Shanghai 201203 , China. University of Chinese Academy of Sciences , Number 19A Yuquan Road , Beijing 100049 , China. Department of Analytical Chemistry and CAS Key Laboratory for Receptor Research, Shanghai Institute of Materia Medica , Chinese Academy of Sciences , 555 Zuchongzhi Road , Shanghai 201203 , China. Department of Analytical Chemistry and CAS Key Laboratory for Receptor Research, Shanghai Institute of Materia Medica , Chinese Academy of Sciences , 555 Zuchongzhi Road , Shanghai 201203 , China. Key Laboratory of Liver and Kidney Diseases (Ministry of Education), Institute of Liver Diseases , Shuguang Hospital , Shanghai 201203 , China. Key Laboratory of Liver and Kidney Diseases (Ministry of Education), Institute of Liver Diseases , Shuguang Hospital , Shanghai 201203 , China. Department of Analytical Chemistry and CAS Key Laboratory for Receptor Research, Shanghai Institute of Materia Medica , Chinese Academy of Sciences , 555 Zuchongzhi Road , Shanghai 201203 , China. University of Chinese Academy of Sciences , Number 19A Yuquan Road , Beijing 100049 , China.</t>
  </si>
  <si>
    <t>Research Department, Weill Cornell Medicine - Qatar, Doha, Qatar. Medical Education Department, Weill Cornell Medicine - Qatar, Doha, Qatar. Psychiatry Department, Mental Health Hospital, Hamad Medical Corporation, Doha, Qatar. Psychiatry Department, Mental Health Hospital, Hamad Medical Corporation, Doha, Qatar. Research Department, Weill Cornell Medicine - Qatar, Doha, Qatar. Medical Education Department, Weill Cornell Medicine - Qatar, Doha, Qatar. Medical Education Department, Weill Cornell Medicine - Qatar, Doha, Qatar. Psychiatry Department, Mental Health Hospital, Hamad Medical Corporation, Doha, Qatar. Psychiatry Department, Mental Health Hospital, Hamad Medical Corporation, Doha, Qatar. Psychiatry Department, Mental Health Hospital, Hamad Medical Corporation, Doha, Qatar. Research Department, Weill Cornell Medicine - Qatar, Doha, Qatar. Psychiatry Department, Mental Health Hospital, Hamad Medical Corporation, Doha, Qatar. Pharmacy Department, Rumailah Hospital, Hamad Medical Corporation, Doha, Qatar. Psychiatry Department, Weill Cornell Medicine - Qatar, Education city, P.O. Box: 24144, Doha, Qatar. haa2019@qatar-med.cornell.edu.</t>
  </si>
  <si>
    <t>University of Applied Sciences and Arts Northwestern Switzerland, School of Life Sciences, Hofackerstrasse 30, CH-4132, Muttenz, Switzerland. University of Applied Sciences and Arts Northwestern Switzerland, School of Life Sciences, Hofackerstrasse 30, CH-4132, Muttenz, Switzerland; Swiss Federal Institute of Technology (ETH Zurich), Institute of Biogeochemistry and Pollution Dynamics, Department of Environmental Systems Science, CH-8092, Zurich, Switzerland. Electronic address: karl.fent@fhnw.ch.</t>
  </si>
  <si>
    <t>Space Power Technology State Key Laboratory, Shanghai Institute of Space Power-Sources, Shanghai 200245, China. Space Power Technology State Key Laboratory, Shanghai Institute of Space Power-Sources, Shanghai 200245, China. Space Power Technology State Key Laboratory, Shanghai Institute of Space Power-Sources, Shanghai 200245, China. Department of Chemical Engineering, Shanghai Jiao Tong University, Shanghai 200240, China. Space Power Technology State Key Laboratory, Shanghai Institute of Space Power-Sources, Shanghai 200245, China. Space Power Technology State Key Laboratory, Shanghai Institute of Space Power-Sources, Shanghai 200245, China. Northwest Institute of Nuclear Technology, Xi'an 710024, China. Space Power Technology State Key Laboratory, Shanghai Institute of Space Power-Sources, Shanghai 200245, China. Northwest Institute of Nuclear Technology, Xi'an 710024, China. Space Power Technology State Key Laboratory, Shanghai Institute of Space Power-Sources, Shanghai 200245, China. Electronic address: jyxie@hit.edu.cn.</t>
  </si>
  <si>
    <t>Postgraduate Program in Biomedical Engineering at Gama (FGA), University of Brasilia (UnB), Brasilia, Brazil. Electronic address: dmr.meb@gmail.com. Postgraduate Program in Biomedical Engineering at Gama (FGA), University of Brasilia (UnB), Brasilia, Brazil. Postgraduate Program in Biomedical Engineering at Gama (FGA), University of Brasilia (UnB), Brasilia, Brazil; Janice Lamas Clinic of Radiology, Distrito Federal, Brasilia, Brazil. Postgraduate Program in Biomedical Engineering at Gama (FGA), University of Brasilia (UnB), Brasilia, Brazil. University Hospital of Brasilia (HUB), Distrito Federal, Brasilia, Brazil.</t>
  </si>
  <si>
    <t>Department of Urology, Hamamatsu University School of Medicine, Hamamatsu, Japan hideakimiyake@hotmail.com. Department of Urology, Hamamatsu University School of Medicine, Hamamatsu, Japan. Department of Urology, Hamamatsu University School of Medicine, Hamamatsu, Japan. Department of Urology, Hamamatsu University School of Medicine, Hamamatsu, Japan. Department of Urology, Hamamatsu University School of Medicine, Hamamatsu, Japan. Department of Urology, Hamamatsu University School of Medicine, Hamamatsu, Japan. Department of Urology, Hamamatsu University School of Medicine, Hamamatsu, Japan. Department of Urology, Hamamatsu University School of Medicine, Hamamatsu, Japan. Department of Urology, Hamamatsu University School of Medicine, Hamamatsu, Japan.</t>
  </si>
  <si>
    <t>Griffith Institute for Drug Discovery, Griffith University, Brisbane, QLD 4111, Australia. Key Laboratory of Pathogenic Microbiology and Immunology, Institute of Microbiology, Chinese Academy of Sciences, Beijing 100101, China. Griffith Institute for Drug Discovery, Griffith University, Brisbane, QLD 4111, Australia. Griffith Institute for Drug Discovery, Griffith University, Brisbane, QLD 4111, Australia. State Key Laboratory of Bioreactor Engineering, East China University of Science and Technology, Shanghai 200237, China. Key Laboratory of Pathogenic Microbiology and Immunology, Institute of Microbiology, Chinese Academy of Sciences, Beijing 100101, China. State Key Laboratory of Bioreactor Engineering, East China University of Science and Technology, Shanghai 200237, China. Griffith Institute for Drug Discovery, Griffith University, Brisbane, QLD 4111, Australia. Griffith Institute for Drug Discovery, Griffith University, Brisbane, QLD 4111, Australia.</t>
  </si>
  <si>
    <t>Hospital Universitario Clinico San Cecilio, Servicio Andaluz de Salud. Departament of Psychiatry. University of Granada. Instituto de Investigacion Biosanitaria, Ibs Granada, Granada, Spain. Hospital Universitario Clinico San Cecilio, Servicio Andaluz de Salud. Departament of Psychiatry. University of Granada. Mental Health Department, Servicio Navarro de Salud-Osasunbidea. Instituto de Investigacion Sanitaria de Navarra (IdISNa), Navarra. Department of Mental Health, Parc Tauli University Hospital, Barcelona, Spain. Hospital Universitario Clinico San Cecilio, Servicio Andaluz de Salud. Departament of Psychiatry. University of Granada. Instituto de Investigacion Biosanitaria, Ibs Granada, Granada, Spain.</t>
  </si>
  <si>
    <t>Hematology Oncology Center, Beijing Children's Hospital, Capital Medical University, Beijing 100045, China. Department of Respiratory Diseases, Beijing Children's Hospital, Capital Medical University,Beijing 100045, China. Department of Emergency Surgery, Beijing Children's Hospital, CapitalmedicalUniversity, Beijing 100045, China. Department of Critical Care Medicine, Capital Medical University, Beijing Children's Hospital, Beijing 100045, China. Hematology Oncology Center, Beijing Children's Hospital, Capital Medical University, Beijing 100045, China. Hematology Oncology Center, Beijing Children's Hospital, Capital Medical University, Beijing 100045, China. Department of Respiratory Diseases, Beijing Children's Hospital, Capital Medical University,Beijing 100045, China. Department of Critical Care Medicine, Capital Medical University, Beijing Children's Hospital, Beijing 100045, China. Department of Emergency Surgery, Beijing Children's Hospital, CapitalmedicalUniversity, Beijing 100045, China. Department of Emergency Surgery, Beijing Children's Hospital, CapitalmedicalUniversity, Beijing 100045, China. Hematology Oncology Center, Beijing Children's Hospital, Capital Medical University, Beijing 100045, China.</t>
  </si>
  <si>
    <t>National Centre of Hemostasis and Thrombosis, Department of Hematology and Transfusiology, Comenius University in Bratislava, Jessenius Faculty of Medicine in Martin and University Hospital in Martin, Martin, Slovakia. tomas.simurda@uniba.sk. National Centre of Hemostasis and Thrombosis, Department of Hematology and Transfusiology, Comenius University in Bratislava, Jessenius Faculty of Medicine in Martin and University Hospital in Martin, Martin, Slovakia. Biomedical Center Martin, Comenius University in Bratislava, Jessenius Faculty of Medicine in Martin, Martin, Slovakia. Biomedical Center Martin, Comenius University in Bratislava, Jessenius Faculty of Medicine in Martin, Martin, Slovakia. National Centre of Hemostasis and Thrombosis, Department of Hematology and Transfusiology, Comenius University in Bratislava, Jessenius Faculty of Medicine in Martin and University Hospital in Martin, Martin, Slovakia. National Centre of Hemostasis and Thrombosis, Department of Hematology and Transfusiology, Comenius University in Bratislava, Jessenius Faculty of Medicine in Martin and University Hospital in Martin, Martin, Slovakia. National Centre of Hemostasis and Thrombosis, Department of Hematology and Transfusiology, Comenius University in Bratislava, Jessenius Faculty of Medicine in Martin and University Hospital in Martin, Martin, Slovakia. Biomedical Center Martin, Comenius University in Bratislava, Jessenius Faculty of Medicine in Martin, Martin, Slovakia. Department of Molecular Biology, Comenius University in Bratislava, Jessenius Faculty of Medicine in Martin, Martin, Slovakia. National Centre of Hemostasis and Thrombosis, Department of Hematology and Transfusiology, Comenius University in Bratislava, Jessenius Faculty of Medicine in Martin and University Hospital in Martin, Martin, Slovakia. National Centre of Hemostasis and Thrombosis, Department of Hematology and Transfusiology, Comenius University in Bratislava, Jessenius Faculty of Medicine in Martin and University Hospital in Martin, Martin, Slovakia.</t>
  </si>
  <si>
    <t>Defence Institute of Physiology and Allied Sciences (DIPAS), Defence Research and Development Organization (DRDO), Lucknow Road, Timarpur, Delhi 110054, India. Electronic address: swati_sri@dipas.drdo.in.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Army Hospital Research &amp; Referral, New Delhi, India. Western Command Hospital, Chandimandir, Chandigarh,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t>
  </si>
  <si>
    <t>Department of Hematology and Blood Banking, Faculty of Allied Medicine, Iran University of Medical Sciences, Tehran, Iran. Department of Hematology and Blood Banking, Faculty of Allied Medicine, Iran University of Medical Sciences, Tehran, Iran. Cellular &amp; Molecular Research Center, Iran University of Medical Sciences, Tehran, Iran. Department of Hematology and Blood Banking, Faculty of Allied Medicine, Iran University of Medical Sciences, Tehran, Iran. Department of Chemistry, Faculty of Sciences, University of Tehran, Tehran, Iran. Department of Chemistry, Faculty of Sciences, University of Tehran, Tehran, Iran. Department of Hematology and Blood Banking, Faculty of Allied Medicine, Iran University of Medical Sciences, Tehran, Iran. Cellular &amp; Molecular Research Center, Kurdistan University of Medical Sciences, Sanandaj, Iran. Department of Hematology and Blood Banking, Faculty of Allied Medicine, Iran University of Medical Sciences, Tehran, Iran. Iranian Comprehensive Hemophilia Care Center, Tehran, Iran. Iranian Comprehensive Hemophilia Care Center, Tehran, Iran. Iranian Comprehensive Hemophilia Care Center, Tehran, Iran. Department of Hematology and Blood Banking, Faculty of Allied Medicine, Iran University of Medical Sciences, Tehran, Iran. Cellular &amp; Molecular Research Center, Iran University of Medical Sciences, Tehran, Iran.</t>
  </si>
  <si>
    <t>Department of Pharmaceutical Sciences, College of Pharmacy, The University of Oklahoma Health Sciences Center, 1110 N. Stonewall Ave, Oklahoma City, OK, 73117, USA. Department of Pharmaceutical Sciences, College of Pharmacy, The University of Oklahoma Health Sciences Center, 1110 N. Stonewall Ave, Oklahoma City, OK, 73117, USA. Department of Pharmaceutical Sciences, College of Pharmacy, The University of Oklahoma Health Sciences Center, 1110 N. Stonewall Ave, Oklahoma City, OK, 73117, USA. Department of Neurology, College of Medicine, The University of Oklahoma Health Sciences Center, 920 Stanton L. Young Blvd, Suite 2040, Oklahoma City, OK, 73104, USA. Department of Pharmaceutical Sciences, College of Pharmacy, The University of Oklahoma Health Sciences Center, 1110 N. Stonewall Ave, Oklahoma City, OK, 73117, USA. vawasthi@ouhsc.edu. Hexakit, Inc., 2401 Cheval Pointe Dr, Edmond, OK, 73034, USA. vawasthi@ouhsc.edu.</t>
  </si>
  <si>
    <t>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 Postgraduate Program in Pharmaceutical Science, Department of Pharmacy, Federal University of Parana, Curitiba, Brazil.</t>
  </si>
  <si>
    <t>Department of Nephrology, Renji Hospital, Shanghai Jiao Tong University School of Medicine, Shanghai, China. Department of Nephrology, Lianshui People's Hospital, Lianshui, China. Department of Nephrology, Renji Hospital, Shanghai Jiao Tong University School of Medicine, Shanghai, China. Department of Nephrology, Renji Hospital, Shanghai Jiao Tong University School of Medicine, Shanghai, China. Department of Nephrology, Renji Hospital, Shanghai Jiao Tong University School of Medicine, Shanghai, China. Department of Nephrology, Renji Hospital, Shanghai Jiao Tong University School of Medicine, Shanghai, China. Department of Nephrology, Renji Hospital, Shanghai Jiao Tong University School of Medicine, Shanghai, China.</t>
  </si>
  <si>
    <t>School of Public Health, Sun Yat-sen University, Guangzhou, China. Department of Veterinary and Animal Sciences, Section for Comparative Paediatrics and Nutrition, University of Copenhagen, Frederiksberg, Denmark. Department of Health Science and Technology, Aalborg University, Aalborg, Denmark. Department of Veterinary and Animal Sciences, Section for Comparative Paediatrics and Nutrition, University of Copenhagen, Frederiksberg, Denmark. Department of Veterinary and Animal Sciences, Section for Comparative Paediatrics and Nutrition, University of Copenhagen, Frederiksberg, Denmark. Department of Neonatology, Rigshospitalet, Copenhagen, Denmark. School of Public Health, Sun Yat-sen University, Guangzhou, China. Department of Veterinary and Animal Sciences, Section for Comparative Paediatrics and Nutrition, University of Copenhagen, Frederiksberg, Denmark.</t>
  </si>
  <si>
    <t>Department of Genetic Medicine and Development, Faculty of Medicine, University of Geneva, Geneva, Switzerland; and. Department of Genetic Medicine and Development, Faculty of Medicine, University of Geneva, Geneva, Switzerland; and. Department of Genetic Medicine and Development, Faculty of Medicine, University of Geneva, Geneva, Switzerland; and. Department of Genetic Medicine and Development, Faculty of Medicine, University of Geneva, Geneva, Switzerland; and. Division of Pediatric Hematology/Oncology, Department of Pediatrics, School of Medicine, University of Michigan, Ann Arbor, MI. Division of Pediatric Hematology/Oncology, Department of Pediatrics, School of Medicine, University of Michigan, Ann Arbor, MI. Division of Pediatric Hematology/Oncology, Department of Pediatrics, School of Medicine, University of Michigan, Ann Arbor, MI. Department of Genetic Medicine and Development, Faculty of Medicine, University of Geneva, Geneva, Switzerland; and.</t>
  </si>
  <si>
    <t>Department of Gynecology Minimally Invasive Center, Beijing Obstetrics and Gynecology Hospital, Capital Medical University, Beijing, China, kongliang1011@qq.com. Department of Gynecology Minimally Invasive Center, Beijing Obstetrics and Gynecology Hospital, Capital Medical University, Beijing, China. Department of Gynecology Minimally Invasive Center, Beijing Obstetrics and Gynecology Hospital, Capital Medical University, Beijing, China. Department of Gynecology Minimally Invasive Center, Beijing Obstetrics and Gynecology Hospital, Capital Medical University, Beijing, China. Department of Gynecology Minimally Invasive Center, Beijing Obstetrics and Gynecology Hospital, Capital Medical University, Beijing, China. Department of Gynecology Minimally Invasive Center, Beijing Obstetrics and Gynecology Hospital, Capital Medical University, Beijing, China. Department of Gynecological Oncology, Beijing Obstetrics and Gynecology Hospital, Capital Medical University, Beijing, China. Department of Human Reproductive Medicine, Beijing Obstetrics and Gynecology Hospital, Capital Medical University, Beijing, China. The Eighth Medical Center, Chinese PLA General Hospital, Beijing, China.</t>
  </si>
  <si>
    <t>Department of Physiotherapy, Bildungszentrum Gesundheit Basel-Stadt, 4142, Muenchenstein, Switzerland; Caphri School for Public Health and Primary Care Research, Maastricht University, 6200, MD, Maastricht, the Netherlands; Department of Physiotherapy, REHAB, Clinic for Neurorehabilitation and Paraplegiology, Basel, Switzerland; Department of Health, Bern University of Applied Science, Schwarztorstrasse 48, 3007, Bern, Switzerland. Electronic address: clare.maguire@bfh.ch. Caphri School for Public Health and Primary Care Research, Maastricht University, 6200, MD, Maastricht, the Netherlands; Department of Anatomy and Embryology, Maastricht University, 6200, MD, Maastricht, the Netherlands. Department of Physiotherapy, Bildungszentrum Gesundheit Basel-Stadt, 4142, Muenchenstein, Switzerland. Department of Physiotherapy, REHAB, Clinic for Neurorehabilitation and Paraplegiology, Basel, Switzerland. Department of Physiotherapy, Bildungszentrum Gesundheit Basel-Stadt, 4142, Muenchenstein, Switzerland. Caphri School for Public Health and Primary Care Research, Maastricht University, 6200, MD, Maastricht, the Netherlands; Department of Epidemiology, Maastricht University, 6200, MD, Maastricht, the Netherlands.</t>
  </si>
  <si>
    <t>RxFunction Inc., Eden Prairie, MN, United States. Department of Rehabilitation Medicine, University of Minnesota, Minneapolis, MN, United States. Recaniti School for Community Health Professions, Ben Gurion University of the Negev, Beersheba, Israel. Department of Rehabilitation Medicine, University of Minnesota, Minneapolis, MN, United States. M Health Fairview, Minneapolis, MN, United States. Baylor College of Medicine, Houston, TX, United States. RxFunction Inc., Eden Prairie, MN, United States. The Johns Hopkins University School of Medicine, Baltimore, MD, United States. Baylor College of Medicine, Houston, TX, United States. Hinda and Arthur Marcus Institute for Aging Research, Hebrew SeniorLife, Roslindale, MA, United States. Division of Gerontology, Beth Israel Deaconess Medical Center, Boston, MA, United States. Harvard Medical School, Boston, MA, United States. Hinda and Arthur Marcus Institute for Aging Research, Hebrew SeniorLife, Roslindale, MA, United States. Division of Gerontology, Beth Israel Deaconess Medical Center, Boston, MA, United States. Harvard Medical School, Boston, MA, United States. Minneapolis VA Health Care System, Minneapolis, MN, United States. RxFunction Inc., Eden Prairie, MN, United States. College of Saint Mary, Omaha, NE, United States. Department of Rehabilitation Medicine, University of Minnesota, Minneapolis, MN, United States. Minneapolis VA Health Care System, Minneapolis, MN, United States.</t>
  </si>
  <si>
    <t>Laboratory of Biochemistry and Molecular Genetics, Hospital Ambroise Pare-GHU APHP, Universite Paris-Saclay, Boulogne-Billancourt, France. Laboratory of Biochemistry and Molecular Genetics, Hospital Ambroise Pare-GHU APHP, Universite Paris-Saclay, Boulogne-Billancourt, France. Laboratory of Biochemistry and Molecular Genetics, Hospital Ambroise Pare-GHU APHP, Universite Paris-Saclay, Boulogne-Billancourt, France. UMR1179, INSERM/UVSQ, France.</t>
  </si>
  <si>
    <t>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Department of Molecular and Cellular Biology Baylor College of Medicine Houston TX USA. Advanced Technology Core Mass Spectrometry Proteomics Core Baylor College of Medicine Houston TX USA. Department of Molecular and Cellular Biology Baylor College of Medicine Houston TX USA. Department of Pathology and Immunology Baylor College of Medicine Houston TX USA. Department of Pathology and Immunology Baylor College of Medicine Houston TX USA. Department of Molecular Virology and Microbiology Baylor College of Medicine Houston TX USA. Department of Molecular and Cellular Biology Baylor College of Medicine Houston TX USA. Department of Molecular and Cellular Biology Baylor College of Medicine Houston TX USA. Advanced Technology Core Mass Spectrometry Proteomics Core Baylor College of Medicine Houston TX USA. Verna and Marrs McLean Department of Biochemistry and Molecular Biology Baylor College of Medicine Houston TX USA. Department of Molecular and Cellular Biology Baylor College of Medicine Houston TX USA.</t>
  </si>
  <si>
    <t>Centre of Laboratory Medicine, the Second Affiliated Hospital of Wenzhou Medical University, Zhejiang 325027, China. minghua93@126.com.</t>
  </si>
  <si>
    <t>Department of Medical Rehabilitation, University Medical Centre Ljubljana, Ljubljana 1000, Slovenia. Department of Medical Rehabilitation, University Medical Centre Ljubljana, Ljubljana 1000, Slovenia. Department of Neurosurgery, University Medical Centre Ljubljana, Ljubljana 1000, Slovenia. tvelnar@hotmail.com.</t>
  </si>
  <si>
    <t>Institute of Laboratory Medicine, Unfallkrankenhaus Berlin, 12683 Berlin, Germany. Institute of Laboratory Medicine, Clinical Chemistry and Pathobiochemistry, Charite-Universitatsmedizin Berlin, Corporate Member of Freie Universitat Berlin, Humboldt-Universitat zu Berlin and Berlin Institute of Health, 10117 Berlin, Germany. Institute of Laboratory Medicine, Clinical Chemistry and Pathobiochemistry, Charite-Universitatsmedizin Berlin, Corporate Member of Freie Universitat Berlin, Humboldt-Universitat zu Berlin and Berlin Institute of Health, 10117 Berlin, Germany. Department of Gastroenterology, Infectious Diseases and Rheumatology, Charite-Universitatsmedizin Berlin, 12200 Berlin, Germany. Department of Gastroenterology, Infectious Diseases and Rheumatology, Charite-Universitatsmedizin Berlin, 12200 Berlin, Germany. Department of Gastroenterology, Infectious Diseases and Rheumatology, Charite-Universitatsmedizin Berlin, 12200 Berlin, Germany. Department of Gastroenterology, Infectious Diseases and Rheumatology, Charite-Universitatsmedizin Berlin, 12200 Berlin, Germany. Institute of Transfusion Medicine, Otto-von-Guericke Universitat Magdeburg, 39120 Magdeburg, Germany. Department of Gastroenterology, Infectious Diseases and Rheumatology, Charite-Universitatsmedizin Berlin, 12200 Berlin, Germany. Department of Molecular Diagnostics, Labor Berlin-Charite Vivantes GmbH, 13353 Berlin, Germany. Department of Gastroenterology, Infectious Diseases and Rheumatology, Charite-Universitatsmedizin Berlin, 12200 Berlin, Germany. Department of Internal Medicine and Rheumatology, Klinikum Bielefeld Rosenhohe, 33647 Bielefeld, Germany. Department of Gastroenterology, Infectious Diseases and Rheumatology, Charite-Universitatsmedizin Berlin, 12200 Berlin, Germany. Department of Gastroenterology, Infectious Diseases and Rheumatology, Charite-Universitatsmedizin Berlin, 12200 Berlin, Germany. Department of Epidemiology, German Rheumatism Research Centre, 10117 Berlin, Germany.</t>
  </si>
  <si>
    <t>National Centre of Hemostasis and Thrombosis, Department of Hematology and Transfusiology Comenius University in Bratislava, Jessenius Faculty of Medicine in Martin and University Hospital in Martin, 03601 Martin, Slovakia. Department of Genetic Medicine and Development, University Medical School of Geneva, 1211 Geneva, Switzerland. National Centre of Hemostasis and Thrombosis, Department of Hematology and Transfusiology Comenius University in Bratislava, Jessenius Faculty of Medicine in Martin and University Hospital in Martin, 03601 Martin, Slovakia. Institute of Hematology and Blood Transfusion, 128 20 Prague, Czech Republic. Biomedical Center Martin, Jessenius Faculty of Medicine in Martin, Comenius University in Bratislava, 03601 Martin, Slovakia. Biomedical Center Martin, Jessenius Faculty of Medicine in Martin, Comenius University in Bratislava, 03601 Martin, Slovakia. Department of Genetic Medicine and Development, University Medical School of Geneva, 1211 Geneva, Switzerland. Division of Angiology and Hemostasis, University Hospitals of Geneva and Faculty of Medicine, 1205 Geneva, Switzerland. National Centre of Hemostasis and Thrombosis, Department of Hematology and Transfusiology Comenius University in Bratislava, Jessenius Faculty of Medicine in Martin and University Hospital in Martin, 03601 Martin, Slovakia. National Centre of Hemostasis and Thrombosis, Department of Hematology and Transfusiology Comenius University in Bratislava, Jessenius Faculty of Medicine in Martin and University Hospital in Martin, 03601 Martin, Slovakia. National Centre of Hemostasis and Thrombosis, Department of Hematology and Transfusiology Comenius University in Bratislava, Jessenius Faculty of Medicine in Martin and University Hospital in Martin, 03601 Martin, Slovakia. Biomedical Center Martin, Jessenius Faculty of Medicine in Martin, Comenius University in Bratislava, 03601 Martin, Slovakia. National Centre of Hemostasis and Thrombosis, Department of Hematology and Transfusiology Comenius University in Bratislava, Jessenius Faculty of Medicine in Martin and University Hospital in Martin, 03601 Martin, Slovakia. National Centre of Hemostasis and Thrombosis, Department of Hematology and Transfusiology Comenius University in Bratislava, Jessenius Faculty of Medicine in Martin and University Hospital in Martin, 03601 Martin, Slovakia.</t>
  </si>
  <si>
    <t>DNA Database Laboratory, Division of Identification and Forensic Science, Israel Police, 1 Bar-Lev Road, Jerusalem 91906, Israel. Electronic address: talona3@walla.co.il. Quality Assurance and Evidence Unit, Division of Identification and Forensic Science, Israel Police, 1 Bar-Lev Road, Jerusalem 91906, Israel. Quality Assurance and Evidence Unit, Division of Identification and Forensic Science, Israel Police, 1 Bar-Lev Road, Jerusalem 91906, Israel. Department of Chemistry and Marks, Division of Identification and Forensic Science, Israel Police, 1 Bar-Lev Road, Jerusalem 91906, Israel.</t>
  </si>
  <si>
    <t>Department of Biomedical Sciences, Humanitas University, Via Rita Levi Montalcini 4, Pieve Emanuele, 20090 Milan, Italy. Humanitas Clinical and Research Center, IRCCS, Via Manzoni 56, Rozzano, 20089 Milan, Italy. Department of Biomedical Sciences, Humanitas University, Via Rita Levi Montalcini 4, Pieve Emanuele, 20090 Milan, Italy. Humanitas Clinical and Research Center, IRCCS, Via Manzoni 56, Rozzano, 20089 Milan, Italy. Department of Biomedical Sciences, Humanitas University, Via Rita Levi Montalcini 4, Pieve Emanuele, 20090 Milan, Italy. Humanitas Clinical and Research Center, IRCCS, Via Manzoni 56, Rozzano, 20089 Milan, Italy.</t>
  </si>
  <si>
    <t>INRAE, Institut Agro, STLO, Rennes, France. INRAE, Institut Agro, STLO, Rennes, France. Bioprox, Levallois-Perret, France. INRAE, Institut Agro, STLO, Rennes, France. INRAE, Institut Agro, STLO, Rennes, France. INRAE, Institut Agro, STLO, Rennes, France. INRAE, Institut Agro, STLO, Rennes, France. INRAE, Institut Agro, STLO, Rennes, France. INRAE, Institut Agro, STLO, Rennes, France. INRAE, Institut Agro, STLO, Rennes, France.</t>
  </si>
  <si>
    <t>Department of Laboratory Medicine, Henan Provincial People s Hospital, Department of Laboratory Medicine of Central China Fuwai Hospital, Central China Fuwai Hospital of Zhengzhou University, No. 1 Fuwai Road, Zhengzhou, Henan, 450003, China. Department of Laboratory Medicine, Henan Provincial People s Hospital, Department of Laboratory Medicine of Central China Fuwai Hospital, Central China Fuwai Hospital of Zhengzhou University, No. 1 Fuwai Road, Zhengzhou, Henan, 450003, China. Department of Laboratory Medicine, Henan Provincial People s Hospital, Department of Laboratory Medicine of Central China Fuwai Hospital, Central China Fuwai Hospital of Zhengzhou University, No. 1 Fuwai Road, Zhengzhou, Henan, 450003, China. Department of Laboratory Medicine, Henan Provincial People s Hospital, Department of Laboratory Medicine of Central China Fuwai Hospital, Central China Fuwai Hospital of Zhengzhou University, No. 1 Fuwai Road, Zhengzhou, Henan, 450003, China.</t>
  </si>
  <si>
    <t>State Key Laboratory of Technologies in Space Cryogenic Propellants, Technical Institute of Physics and Chemistry, Chinese Academy of Sciences, Beijing 100190, China. Center of Materials Science and Optoelectronics Engineering, University of Chinese Academy of Sciences, Beijing 100049, China. State Key Laboratory of Technologies in Space Cryogenic Propellants, Technical Institute of Physics and Chemistry, Chinese Academy of Sciences, Beijing 100190, China. Center of Materials Science and Optoelectronics Engineering, University of Chinese Academy of Sciences, Beijing 100049, China. State Key Laboratory of Technologies in Space Cryogenic Propellants, Technical Institute of Physics and Chemistry, Chinese Academy of Sciences, Beijing 100190, China. State Key Laboratory of Technologies in Space Cryogenic Propellants, Technical Institute of Physics and Chemistry, Chinese Academy of Sciences, Beijing 100190, China. Center of Materials Science and Optoelectronics Engineering, University of Chinese Academy of Sciences, Beijing 100049, China. State Key Laboratory of Technologies in Space Cryogenic Propellants, Technical Institute of Physics and Chemistry, Chinese Academy of Sciences, Beijing 100190, China. Center of Materials Science and Optoelectronics Engineering, University of Chinese Academy of Sciences, Beijing 100049, China. State Key Laboratory of Technologies in Space Cryogenic Propellants, Technical Institute of Physics and Chemistry, Chinese Academy of Sciences, Beijing 100190, China. State Key Laboratory of Technologies in Space Cryogenic Propellants, Technical Institute of Physics and Chemistry, Chinese Academy of Sciences, Beijing 100190, China. State Key Laboratory of Technologies in Space Cryogenic Propellants, Technical Institute of Physics and Chemistry, Chinese Academy of Sciences, Beijing 100190, China. Center of Materials Science and Optoelectronics Engineering, University of Chinese Academy of Sciences, Beijing 100049, China.</t>
  </si>
  <si>
    <t>Cell Therapy and Regenerative Medicine Research Center, Endocrinology and Metabolism Molecular-Cellular Sciences Institute, Tehran University of Medical Sciences, Tehran, Iran. Proteomics Research Center, Shahid Beheshti University of Medical Sciences, Tehran, Iran. Laser Application in Medical Sciences Research Center, Shahid Beheshti University of Medical Sciences, Tehran, Iran. Proteomics Research Center, Faculty of Paramedical Sciences, Shahid Beheshti University of Medical Sciences, Tehran, Iran. Proteomics Research Center, Shahid Beheshti University of Medical Sciences, Tehran, Iran. Gastroenterology and Liver Diseases Research Center, Research Institute for Gastroenterology and Liver Diseases, Shahid Beheshti University of Medical Sciences, Tehran, Iran. Department of Psychosomatic, Taleghani Hospital, Faculty of Medicine, Shahid Beheshti University of Medical Sciences, Tehran, Iran.</t>
  </si>
  <si>
    <t>Department of Biochemistry and Molecular Biology, Dasman Diabetes Institute, Dasman, Kuwait. Department of Surgery, Faculty of Medicine, Kuwait University, Kuwait City, Kuwait. Department of Biochemistry and Molecular Biology, Dasman Diabetes Institute, Dasman, Kuwait. Department of Genetics and Bioinformatics, Dasman Diabetes Institute, Dasman, Kuwait. Department of Genetics and Bioinformatics, Dasman Diabetes Institute, Dasman, Kuwait. Department of Genetics and Bioinformatics, Dasman Diabetes Institute, Dasman, Kuwait. Department of Pathology, College of Medicine, Jouf University, Sakaka, Saudi Arabia. Department of Pathology, College of Medicine, Jouf University, Sakaka, Saudi Arabia. Department of Pathology, College of Medicine, Jouf University, Sakaka, Saudi Arabia. Department of Microbiology &amp; Medical Immunology, Faculty of Medicine, Kafrelsheikh University, Kafrelsheikh, Egypt. Department of Biochemistry and Molecular Biology, Dasman Diabetes Institute, Dasman, Kuwait. Department of Biochemistry and Molecular Biology, Dasman Diabetes Institute, Dasman, Kuwait. Department of Immunology and Microbiology, Dasman Diabetes Institute, Dasman, Kuwait. Department of Genetics and Bioinformatics, Dasman Diabetes Institute, Dasman, Kuwait. Department of Genetics and Bioinformatics, Dasman Diabetes Institute, Dasman, Kuwait.</t>
  </si>
  <si>
    <t>Physical Therapy, University of Findlay, Findlay, OH, USA. Physical Therapy, University of Findlay, Findlay, OH, USA. Physical Therapy, University of Findlay, Findlay, OH, USA. Physical Therapy, University of Findlay, Findlay, OH, USA. Physical Therapy, University of Findlay, Findlay, OH, USA. Physical Therapy, University of Findlay, Findlay, OH, USA.</t>
  </si>
  <si>
    <t>Department of Clinical Laboratory, The First Affiliated Hospital of Wenzhou Medical University, Wenzhou, China. Department of Clinical Laboratory, The First Affiliated Hospital of Wenzhou Medical University, Wenzhou, China. Department of Clinical Laboratory, The First Affiliated Hospital of Wenzhou Medical University, Wenzhou, China. Department of Clinical Laboratory, The First Affiliated Hospital of Wenzhou Medical University, Wenzhou, China. Department of Clinical Laboratory, The First Affiliated Hospital of Wenzhou Medical University, Wenzhou, China. Department of Clinical Laboratory, The First Affiliated Hospital of Wenzhou Medical University, Wenzhou, China. Department of Clinical Laboratory, The First Affiliated Hospital of Wenzhou Medical University, Wenzhou, China.</t>
  </si>
  <si>
    <t>Department of Ophthalmology, Japanese Red Cross Medical Center, Tokyo 150-8935, Japan. Department of Ophthalmology, Toho University Ohashi Medical Center, Tokyo 153-8515, Japan. Department of Ophthalmology, Toho University Ohashi Medical Center, Tokyo 153-8515, Japan. Akabane Eye Clinic, Takasaki 370-0801, Japan. School of General and Management Studies, Suwa University of Science, Suwa 391-0292, Japan. Department of Internal Medicine, Japanese Red Cross Medical Center, Tokyo 150-8935, Japan. Department of Pathology, Japanese Red Cross Medical Center, Tokyo 150-8935, Japan. Department of Pathology, Kanagawa Cardiovascular and Respiratory Center, Yokohama 236-0051, Japan.</t>
  </si>
  <si>
    <t>Department of Orthopaedic Surgery, University of Kentucky, Lexington, KY USA.grid.266539.d0000 0004 1936 8438 Division of Sports Medicine, Midwest Orthopaedics at Rush, Rush University Medical Center, 1611 W Harrison St., Chicago, IL 60616 USA.grid.240684.c0000 0001 0705 3621 Division of Sports Medicine, Midwest Orthopaedics at Rush, Rush University Medical Center, 1611 W Harrison St., Chicago, IL 60616 USA.grid.240684.c0000 0001 0705 3621 Division of Sports Medicine, Midwest Orthopaedics at Rush, Rush University Medical Center, 1611 W Harrison St., Chicago, IL 60616 USA.grid.240684.c0000 0001 0705 3621 Division of Sports Medicine, Midwest Orthopaedics at Rush, Rush University Medical Center, 1611 W Harrison St., Chicago, IL 60616 USA.grid.240684.c0000 0001 0705 3621 Division of Sports Medicine, Midwest Orthopaedics at Rush, Rush University Medical Center, 1611 W Harrison St., Chicago, IL 60616 USA.grid.240684.c0000 0001 0705 3621</t>
  </si>
  <si>
    <t>Department of Cerebrovascular Disease, Affiliated Hospital of Zunyi Medical University, Zunyi, China. Department of Radiology, Daping Hospital, Army Medical University, Chongqing, China. Department of Cerebrovascular Disease, Affiliated Hospital of Zunyi Medical University, Zunyi, China. Department of Cerebrovascular Disease, Affiliated Hospital of Zunyi Medical University, Zunyi, China. Department of Cerebrovascular Disease, Affiliated Hospital of Zunyi Medical University, Zunyi, China. Department of Cerebrovascular Disease, Affiliated Hospital of Zunyi Medical University, Zunyi, China. College of Life Sciences, Wuhan University, Wuhan, China. Department of Cerebrovascular Disease, Affiliated Hospital of Zunyi Medical University, Zunyi, China.</t>
  </si>
  <si>
    <t>Department of Forensic Medicine and Medicolegal, Faculty of Medicine, Universitas Airlangga, Indonesia. Forensics Study Program, School of Postgraduate, Universitas Airlangga, Indonesia. Human Genetics Study Group-Institute of Tropical Disease, Universitas Airlangga, Indonesia. Forensics Study Program, School of Postgraduate, Universitas Airlangga, Indonesia.</t>
  </si>
  <si>
    <t>Department of Orthopaedics, the Second Affiliated Hospital of Zhejiang Chinese Medical University, Hangzhou 310005, Zhejiang, China. Department of Orthopaedics, the Second Affiliated Hospital of Zhejiang Chinese Medical University, Hangzhou 310005, Zhejiang, China. Department of Orthopaedics, the Second Affiliated Hospital of Zhejiang Chinese Medical University, Hangzhou 310005, Zhejiang, China. Department of Orthopaedics, the Second Affiliated Hospital of Zhejiang Chinese Medical University, Hangzhou 310005, Zhejiang, China. Department of Orthopaedics, the Second Affiliated Hospital of Zhejiang Chinese Medical University, Hangzhou 310005, Zhejiang, China. Department of Orthopaedics, the Second Affiliated Hospital of Zhejiang Chinese Medical University, Hangzhou 310005, Zhejiang, China. Department of Orthopaedics, the Second Affiliated Hospital of Zhejiang Chinese Medical University, Hangzhou 310005, Zhejiang, China.</t>
  </si>
  <si>
    <t>Biomedical Innovation and Research Group, Faculty of Applied and Exact Sciences, Instituto Tecnologico Metropolitano ITM, 050034 Medellin, Colombia. Biomedical Innovation and Research Group, Faculty of Applied and Exact Sciences, Instituto Tecnologico Metropolitano ITM, 050034 Medellin, Colombia. Biomedical Innovation and Research Group, Faculty of Applied and Exact Sciences, Instituto Tecnologico Metropolitano ITM, 050034 Medellin, Colombia.</t>
  </si>
  <si>
    <t>Neonatal Research, Murdoch Childrens Research Institute, Parkville, Australia; Department of Neonatology, Royal Children's Hospital, Parkville, Australia. Department of Paediatrics, University of Melbourne, Parkville, Australia; Haematology Research, Murdoch Children's Research Institute, Parkville, Australia. Neonatal Research, Murdoch Childrens Research Institute, Parkville, Australia; Department of Paediatrics, University of Melbourne, Parkville, Australia. Bio21 Institute, University of Melbourne, Parkville, Australia. Bio21 Institute, University of Melbourne, Parkville, Australia. Neonatal Research, Murdoch Childrens Research Institute, Parkville, Australia; Department of Neonatology, Royal Children's Hospital, Parkville, Australia; Department of Paediatrics, University of Melbourne, Parkville, Australia. Neonatal Research, Murdoch Childrens Research Institute, Parkville, Australia; Department of Paediatrics, University of Melbourne, Parkville, Australia. Electronic address: prue.pereira@mcri.edu.au.</t>
  </si>
  <si>
    <t>University Rehabilitation Institute, Republic of Slovenia. University Rehabilitation Institute, Republic of Slovenia. Faculty of Medicine, University of Ljubljana, Ljubljana. University of Primorska, FAMNIT, Slovenia. University Rehabilitation Institute, Republic of Slovenia.</t>
  </si>
  <si>
    <t>Department of Nephrology, Hopital Europeen Georges Pompidou, Assistance Publique-Hopitaux de Paris (AP-HP), Department of Nephrology, Universite Paris Descartes, Paris. Department of Nephrology, Hopital Jean Bernard, Valenciennes, France. Department of Nephrology, Centre Hospitalier Universitaire de Besancon, France. Department of Nephrology, Hopital Lapeyronie, Montpellier, France. Department of Nephrology, Centre Hospitalier Universitaire de Rennes, France. Departments of Pathology, Hopital Europeen Georges Pompidou, AP-HP, Universite Paris Descartes, Paris, France. Departments of Hypertension, Hopital Europeen Georges Pompidou, AP-HP, Universite Paris Descartes, France. Hopital Europeen Georges Pompidou, AP-HP, Universite Paris Descartes, Paris, Department of Pathology, Hopital Bicetre, AP-HP, Universite Paris-Sud, Le Kremlin-Bicetre, France. Department of Pathology, Centre Hospitalier Universitaire de Toulouse, France. Department of Nephrology and Dialysis, Hopital Tenon, AP-HP, Sorbonne Universite, Paris, France. Department of Nephrology, Le Havre Hospital, France. Department of Nephrology, Soisson Hospital, France. Department of Nephrology, Centre Hospitalier Unversitaire de Dijon, France. Department of Nephrology, Centre Hospitalier de Dunkerque, France. Department of Nephrology, Hopital Jean Bernard, Valenciennes, France. Department of Nephrology, Dialysis and Transplantation, Hopital Bicetre, AP-HP, Universite Paris-Sud, Le Kremlin-Bicetre. Department of Hemodialysis Clinique de Choisy, Le Gosier, Guadeloupe. Department of Nephrology, Hopital Henri Mondor, Creteil. Department of Nephrology and Dialysis, Hopital Prive La Louviere, Groupe Ramsay Generale de Sante, Lille. Department of Nephrology, and Transplantation, Centre Hospitalier Regional et Universitaire de Lille, France. Department of Nephrology and Hemodialysis, Polyclinique de Gentilly, Gentilly, France. Department of Nephrology and Dialysis, Hopital Tenon, AP-HP, Sorbonne Universite, Paris, France. Department of Nephrology, Centre Hospitalier de Bethune, Beuvry. Department of Nephrology and Dialysis, Centre Hospitalier Bois Guillaume, Rouen. Department of Nephrology and Dialysis, Hopital Prive La Louviere, Groupe Ramsay Generale de Sante, Lille. Department of Genetic Necker Hospital, AP-HP, Universite Paris Descartes, Paris AP-HP, France. Electronic address: sophie.valleix@aphp.fr. Department of Nephrology and Transplantation, Hopital Tenon, Sorbonne Universite, Paris, France. Electronic address: helene.francois@aphp.fr.</t>
  </si>
  <si>
    <t>Department of Forensic Genetics, West China School of Basic Medical Sciences &amp; Forensic Medicine, Sichuan University, Chengdu, China. Department of Forensic Genetics, West China School of Basic Medical Sciences &amp; Forensic Medicine, Sichuan University, Chengdu, China. Department of Obstetrics, Xiangya Hospital, Central South University, Changsha, China. Department of Forensic Genetics, West China School of Basic Medical Sciences &amp; Forensic Medicine, Sichuan University, Chengdu, China. Department of Forensic Genetics, West China School of Basic Medical Sciences &amp; Forensic Medicine, Sichuan University, Chengdu, China. Department of Criminal Investigation Bureau of Sichuan Provincial Public Security, Chengdu, China. Department of Forensic Genetics, West China School of Basic Medical Sciences &amp; Forensic Medicine, Sichuan University, Chengdu, China. Key Laboratory of Sichuan Higher Education, Criminal Science and Technology Laboratory, Sichuan Police College, Luzhou, China.</t>
  </si>
  <si>
    <t>The Center Laboratory for Biomedical Research, Xi'an Jiaotong University Health Science Center, Xi'an, Shaanxi Province, 710061, China. Department of Orthopaedics, The Second Affiliated Hospital of Xi'an Jiaotong University, Xi'an, Shaanxi Province, 710004, China. Department of Orthopaedics, The Second Affiliated Hospital of Xi'an Jiaotong University, Xi'an, Shaanxi Province, 710004, China. Core Research Laboratory, The Second Affiliated Hospital of Xi'an Jiaotong University, Xi'an, Shaanxi Province, 710004, China. The Center Laboratory for Biomedical Research, Xi'an Jiaotong University Health Science Center, Xi'an, Shaanxi Province, 710061, China. Department of Cell Biology and Genetics, School of Basic Medical Sciences, Xi'an Jiaotong University Health Science Center, Shaanxi, Xi'an, Shaanxi Province, 710061, China. Department of Orthopaedics, The Second Affiliated Hospital of Xi'an Jiaotong University, Xi'an, Shaanxi Province, 710004, China. Department of Orthopaedics, The Second Affiliated Hospital of Xi'an Jiaotong University, Xi'an, Shaanxi Province, 710004, China. Department of Orthopaedics, The Second Affiliated Hospital of Xi'an Jiaotong University, Xi'an, Shaanxi Province, 710004, China.</t>
  </si>
  <si>
    <t>Human Genomics Lab, School of Sport, Exercise and Health Sciences, Loughborough University, Loughborough, UK. Department of Human Genetics, Punjabi University, Patiala, Punjab, India. Department of Human Genetics and Molecular Medicine, School of Health Sciences, Central University of Punjab, Bathinda, Punjab, India. Human Genomics Lab, School of Sport, Exercise and Health Sciences, Loughborough University, Loughborough, UK.</t>
  </si>
  <si>
    <t>Department of Obstetrics and Gynecology, Peking University People's Hospital, Beijing, China. Center of Gynecological Oncology, Peking University People's Hospital, Beijing, China. Department of Obstetrics and Gynecology, Peking University People's Hospital, Beijing, China. Center of Gynecological Oncology, Peking University People's Hospital, Beijing, China. Department of Obstetrics and Gynecology, Peking University People's Hospital, Beijing, China. Center of Gynecological Oncology, Peking University People's Hospital, Beijing, China. Department of Obstetrics and Gynecology, Peking University People's Hospital, Beijing, China. Center of Gynecological Oncology, Peking University People's Hospital, Beijing, China. Department of Obstetrics and Gynecology, Peking University People's Hospital, Beijing, China. Department of Obstetrics and Gynecology, Peking University People's Hospital, Beijing, China. Center of Gynecological Oncology, Peking University People's Hospital, Beijing, China.</t>
  </si>
  <si>
    <t>Physiotherapy and Occupational Therapy Research Center, Directorate of Research and Education, University Hospital Zurich, University of Zurich, Zurich, Switzerland. Department of Chiropractic Medicine, Integrative Spinal Research ISR, Balgrist University Hospital, Zurich, Switzerland. Physiotherapy and Occupational Therapy Research Center, Directorate of Research and Education, University Hospital Zurich, University of Zurich, Zurich, Switzerland. Department of Neurology, University Hospital Zurich, University of Zurich, Zurich, Switzerland. Department of Neurology, University Hospital Zurich, University of Zurich, Zurich, Switzerland. Department of Ophthalmology, University Hospital Zurich, University of Zurich, Zurich, Switzerland. Department Health Sciences and Technology, Institute of Human Movement Sciences and Sport, ETH Zurich, Zurich, Switzerland. Division of Physiotherapy, Department of Neurobiology, Care Sciences and Society, Karolinska Institute, Stockholm, Sweden.</t>
  </si>
  <si>
    <t>Center for Design, Manufacturing &amp; Materials, Skolkovo Institute of Science and Technology, Bolshoy Boulevard 30, bld. 1, 121205 Moscow, Russia. Center for Design, Manufacturing &amp; Materials, Skolkovo Institute of Science and Technology, Bolshoy Boulevard 30, bld. 1, 121205 Moscow, Russia. Department of Physics, M.V. Lomonosov Moscow State University, Leninskiye Gory 1, bld. 2, 119991 Moscow, Russia. Center for Design, Manufacturing &amp; Materials, Skolkovo Institute of Science and Technology, Bolshoy Boulevard 30, bld. 1, 121205 Moscow, Russia. Center for Design, Manufacturing &amp; Materials, Skolkovo Institute of Science and Technology, Bolshoy Boulevard 30, bld. 1, 121205 Moscow, Russia. Center for Design, Manufacturing &amp; Materials, Skolkovo Institute of Science and Technology, Bolshoy Boulevard 30, bld. 1, 121205 Moscow, Russia.</t>
  </si>
  <si>
    <t>Department of Physical Therapy, Raon Hue Hospital, Sinwol-ro, Yangcheon-gu, Seoul, Republic of Korea. Department of Physical Therapy, College of Medical Sciences, Jeonju University, Cheonjam-ro, Wansan-gu, Jeonju, Republic of Korea. Department of Physical Therapy, College of Medical Sciences, Jeonju University, Cheonjam-ro, Wansan-gu, Jeonju, Republic of Korea. Department of Physical Therapy, College of Medical Sciences, Jeonju University, Cheonjam-ro, Wansan-gu, Jeonju, Republic of Korea.</t>
  </si>
  <si>
    <t>Faculty of Medical Laboratory Science and Central Laboratory, Ruijin Hospital, Shanghai Jiao Tong University School of Medicine, Shanghai, China. Faculty of Medical Laboratory Science and Central Laboratory, Ruijin Hospital, Shanghai Jiao Tong University School of Medicine, Shanghai, China. Faculty of Medical Laboratory Science and Central Laboratory, Ruijin Hospital, Shanghai Jiao Tong University School of Medicine, Shanghai, China. Faculty of Medical Laboratory Science and Central Laboratory, Ruijin Hospital, Shanghai Jiao Tong University School of Medicine, Shanghai, China. Faculty of Medical Laboratory Science and Central Laboratory, Ruijin Hospital, Shanghai Jiao Tong University School of Medicine, Shanghai, China. Faculty of Medical Laboratory Science and Central Laboratory, Ruijin Hospital, Shanghai Jiao Tong University School of Medicine, Shanghai, China.</t>
  </si>
  <si>
    <t>Physical Therapy and Human Movement Sciences, Northwestern University Feinberg School of Medicine, Chicago, Illinois. Physical Therapy and Human Movement Sciences, Northwestern University Feinberg School of Medicine, Chicago, Illinois. Physical Therapy and Human Movement Sciences, Northwestern University Feinberg School of Medicine, Chicago, Illinois. Physical Therapy and Human Movement Sciences, Northwestern University Feinberg School of Medicine, Chicago, Illinois.</t>
  </si>
  <si>
    <t>National Engineering Laboratory for Forensic Science, Key Laboratory of Forensic Genetics of Ministry of Public Security, Institute of Forensic Science, Ministry of Public Security, Beijing, P. R. China. National Engineering Laboratory for Forensic Science, Key Laboratory of Forensic Genetics of Ministry of Public Security, Institute of Forensic Science, Ministry of Public Security, Beijing, P. R. China. School of Forensic Medicine, Kunming Medical University, Kunming, P. R. China. National Engineering Laboratory for Forensic Science, Key Laboratory of Forensic Genetics of Ministry of Public Security, Institute of Forensic Science, Ministry of Public Security, Beijing, P. R. China. National Engineering Laboratory for Forensic Science, Key Laboratory of Forensic Genetics of Ministry of Public Security, Institute of Forensic Science, Ministry of Public Security, Beijing, P. R. China. National Engineering Laboratory for Forensic Science, Key Laboratory of Forensic Genetics of Ministry of Public Security, Institute of Forensic Science, Ministry of Public Security, Beijing, P. R. China. National Engineering Laboratory for Forensic Science, Key Laboratory of Forensic Genetics of Ministry of Public Security, Institute of Forensic Science, Ministry of Public Security, Beijing, P. R. China. Public Security Bureau of Ximeng County in Pu'er City, Pu'er, P. R. China. National Engineering Laboratory for Forensic Science, Key Laboratory of Forensic Genetics of Ministry of Public Security, Institute of Forensic Science, Ministry of Public Security, Beijing, P. R. China. National Engineering Laboratory for Forensic Science, Key Laboratory of Forensic Genetics of Ministry of Public Security, Institute of Forensic Science, Ministry of Public Security, Beijing, P. R. China. School of Forensic Medicine, Kunming Medical University, Kunming, P. R. China. National Engineering Laboratory for Forensic Science, Key Laboratory of Forensic Genetics of Ministry of Public Security, Institute of Forensic Science, Ministry of Public Security, Beijing, P. R. China.</t>
  </si>
  <si>
    <t>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Obstetrics and Gynecology, Toyooka Public Hospital, Hyogo, Japan. Department of Endocrinology and Diabetes, Toyooka Public Hospital, Hyogo, Japan. Department of Gynecology and Obstetrics, Kyoto University Graduate School of Medicine, Kyoto 606-8507, Japan. Department of Gynecology and Obstetrics, Kyoto University Graduate School of Medicine, Kyoto 606-8507, Japan. Department of Gynecology and Obstetrics, Kyoto University Graduate School of Medicine, Kyoto 606-8507, Japan.</t>
  </si>
  <si>
    <t>Department of Natural Resources and Earth Sciences, University of Kashan, Kashan, Iran. Department of Natural Resources and Earth Sciences, University of Kashan, Kashan, Iran. hadi.watershed@gmail.com. Department of Earth Sciences, Shahrood University of Technology, Shahrood, Iran.</t>
  </si>
  <si>
    <t>Department of Cardiology, Shanghai Tenth People's Hospital, Tongji University School of Medicine, Shanghai, China. Department of Cardiology, The First Affiliated Hospital of Chongqing Medical University, Chongqing Medical University, Chongqing, China. Department of Cardiology, Tongji Hospital, Tongji University School of Medicine, Shanghai, China. Department of Immunology, School of Basic Medical Science, Nanjing Medical University, Nanjing, China. Shanghai East Hospital of Clinical Medical College, Nanjing Medical University, Shanghai, China. Department of Cardiovascular Surgery, Shanghai East Hospital, Tongji University School of Medicine, Shanghai, China. Department of Pediatric Cardiology, Xinhua Hospital, School of Medicine, Shanghai Jiao Tong University, Shanghai, China. Department of Cardiology, Shanghai Tenth People's Hospital, Tongji University School of Medicine, Shanghai, China. Department of Cardiology, Shanghai Tenth People's Hospital, Tongji University School of Medicine, Shanghai, China. Department of Endocrinology and Metabolism, Shanghai Tenth People's Hospital, Tongji University School of Medicine, Shanghai, China. Department of Cardiovascular Surgery, Zhongshan Hospital, Fudan University, Shanghai, China. Department of Cardiovascular Surgery, Shanghai East Hospital, Tongji University School of Medicine, Shanghai, China.</t>
  </si>
  <si>
    <t>Farm Animal Genetic Resources Exploration and Innovation Key Laboratory of Sichuan Province, Sichuan Agricultural University, Chengdu 611130, China. Key Laboratory of Southwest China Wildlife Resources Conservation (Ministry of Education), China West Normal University, Nanchong 637002, China. Key Laboratory of SFGA on Conservation Biology of Rare Animals in the Giant Panda National Park (CCRCGP), Dujiangyan 611830,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Key Laboratory of SFGA on Conservation Biology of Rare Animals in the Giant Panda National Park (CCRCGP), Dujiangyan 611830, China. Key Laboratory of SFGA on Conservation Biology of Rare Animals in the Giant Panda National Park (CCRCGP), Dujiangyan 611830, China. Key Laboratory of SFGA on Conservation Biology of Rare Animals in the Giant Panda National Park (CCRCGP), Dujiangyan 611830, China. Key Laboratory of SFGA on Conservation Biology of Rare Animals in the Giant Panda National Park (CCRCGP), Dujiangyan 611830,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Key Laboratory of SFGA on Conservation Biology of Rare Animals in the Giant Panda National Park (CCRCGP), Dujiangyan 611830, China. Farm Animal Genetic Resources Exploration and Innovation Key Laboratory of Sichuan Province, Sichuan Agricultural University, Chengdu 611130, China.</t>
  </si>
  <si>
    <t>Clinical Coagulation Research Unit, Department of Translational Medicine, Lund University, Malmo, Sweden. Department of Hematology. Center for Genomic Medicine, Rigshospitalet, Copenhagen University Hospital, Copenhagen, Denmark. Clinical Coagulation Research Unit, Department of Translational Medicine, Lund University, Malmo, Sweden. Clinical Coagulation Research Unit, Department of Translational Medicine, Lund University, Malmo, Sweden.</t>
  </si>
  <si>
    <t>Sports Medicine Department, Clinica Diagonal, Barcelona, Spain. Sports Medicine and Imaging Department, Clinica Creu Blanca, Barcelona, Spain. Sports Medicine Department, Clinica Diagonal, Barcelona, Spain. Consell Catala de l'Esport, Generalitat de Catalunya, Barcelona, Spain. Plastic Surgery Department, Hospital Germans Trias i Pujol, Badalona, Spain. Orthopedic Department, Clinica Pakea-Mutualia, San Sebastian, Spain. Orthopedic Department, Clinica Pakea-Mutualia, San Sebastian, Spain. Institute of Sports Exercise and Health (ISEH), London, UK. Orthopedic Department, Clinica Pakea-Mutualia, San Sebastian, Spain.</t>
  </si>
  <si>
    <t>School of Basic Medicine and Life Science, Hainan Medical University, Haikou, China. Forensic Science Center of Hainan Medical University, Hainan Medical University, Haikou, China. Criminal Technical Detachment, Haikou City Public Security Bureau, Haikou, China. Criminal Technical Detachment, Haikou City Public Security Bureau, Haikou, China. First Clinical Medical College, Hainan Medical University, Haikou, China. First Clinical Medical College, Hainan Medical University, Haikou, China. School of Biomedical Information and Engineering, Hainan Medical University, Haikou, China. First Clinical Medical College, Hainan Medical University, Haikou, China. School of Public Health, Hainan Medical University, Haikou, China. School of Management, Hainan Medical University, Haikou, China. Public Security and Judicial Appraisal Center of Sanya City, Sanya, China. Hainan Zhujian Center for Molecular Cytogenetic Clinical Testing, Haikou, China. School of Forensic Medicine, Guizhou Medical University, Guiyang, China. School of Forensic Medicine, Southern Medical University, Guangzhou, China. School of Forensic Medicine, Southern Medical University, Guangzhou, China. Multi-Omics Innovative Research Center of Forensic Identification, Department of Forensic Genetics, School of Forensic Medicine, Southern Medical University, Guangzhou, China. School of Basic Medicine and Life Science, Hainan Medical University, Haikou, China. Forensic Science Center of Hainan Medical University, Hainan Medical University, Haikou, China. School of Forensic Medicine, Southern Medical University, Guangzhou, China. Multi-Omics Innovative Research Center of Forensic Identification, Department of Forensic Genetics, School of Forensic Medicine, Southern Medical University, Guangzhou, China.</t>
  </si>
  <si>
    <t>Institute of Cell Biology, Zhejiang University School of Medicine, Hangzhou, China. Institute of Cell Biology, Zhejiang University School of Medicine, Hangzhou, China. Institute of Cell Biology, Zhejiang University School of Medicine, Hangzhou, China. Yuebei People's Hospital, Shaoguan, China. Institute of Cell Biology, Zhejiang University School of Medicine, Hangzhou, China. Department of Clinical Laboratory, Zhejiang Hospital, Hangzhou, China. Department of Pneumology, Shaoxing Municipal Hospital, Shaoxing, China. Yuebei People's Hospital, Shaoguan, China. Yuebei People's Hospital, Shaoguan, China. Institute of Cell Biology, Zhejiang University School of Medicine, Hangzhou, China. Yuebei People's Hospital, Shaoguan, China.</t>
  </si>
  <si>
    <t>Department of Pharmacy, Children's and Women's Health Centre of British Columbia, Vancouver, British Columbia, Canada. Department of Pharmacy, Surrey Memorial Hospital, Surrey, British Columbia, Canada. Department of Pharmacy, Children's and Women's Health Centre of British Columbia, Vancouver, British Columbia, Canada.</t>
  </si>
  <si>
    <t>Department of Clinical Laboratory Investigation, Graduate School of Medicine, Shinshu University, Matsumoto, Japan. Department of Clinical Laboratory Investigation, Graduate School of Medicine, Shinshu University, Matsumoto, Japan. Department of Biomedical Laboratory Sciences, School of Health Sciences, Shinshu University, Matsumoto, Japan. Electronic address: tairacha@shinshu-u.ac.jp. Department of Clinical Laboratory Investigation, Graduate School of Medicine, Shinshu University, Matsumoto, Japan; Department of Biomedical Laboratory Sciences, School of Health Sciences, Shinshu University, Matsumoto, Japan. Department of Clinical Laboratory Sciences, School of Health Sciences, Shinshu University, Matsumoto, Japan. Department of Clinical Laboratory Investigation, Graduate School of Medicine, Shinshu University, Matsumoto, Japan; Department of Biomedical Laboratory Sciences, School of Health Sciences, Shinshu University, Matsumoto, Japan.</t>
  </si>
  <si>
    <t>Department of Physical Therapy and Health Rehabilitation, Prince Sattam Bin Abdulaziz University, Alkharj 16278, Saudi Arabia.</t>
  </si>
  <si>
    <t>Department of Medicine, Gynecologic Medical Oncology Service, Memorial Sloan Kettering Cancer Center, New York, NY. Department of Medicine, Weill Cornell Medical College, New York, NY. Department of Pathology, Memorial Sloan Kettering Cancer Center, New York, NY. Department of Biostatistics, Memorial Sloan Kettering Cancer Center, New York, NY. Department of Biostatistics, Memorial Sloan Kettering Cancer Center, New York, NY. Department of Medicine, Gynecologic Medical Oncology Service, Memorial Sloan Kettering Cancer Center, New York, NY. Department of Medicine, Weill Cornell Medical College, New York, NY. Parker Institute for Cancer Immunotherapy, Memorial Sloan Kettering Cancer Center, New York, NY. Department of Medicine, Gynecologic Medical Oncology Service, Memorial Sloan Kettering Cancer Center, New York, NY. Department of Medicine, Gynecologic Medical Oncology Service, Memorial Sloan Kettering Cancer Center, New York, NY. Department of Biostatistics, Memorial Sloan Kettering Cancer Center, New York, NY. Marie-Josee and Henry R. Kravis Center for Molecular Oncology, Memorial Sloan Kettering Cancer Center, New York, NY. Marie-Josee and Henry R. Kravis Center for Molecular Oncology, Memorial Sloan Kettering Cancer Center, New York, NY. Division of Gynecologic Oncology, Department of Obstetrics and Gynecology, University of Pennsylvania, Philadelphia, PA. Department of Pathology, University of Pennsylvania, Philadelphia, PA. Department of Medicine, Gynecologic Medical Oncology Service, Memorial Sloan Kettering Cancer Center, New York, NY. Department of Medicine, Weill Cornell Medical College, New York, NY. Department of Medicine, Gynecologic Medical Oncology Service, Memorial Sloan Kettering Cancer Center, New York, NY. Department of Medicine, Weill Cornell Medical College, New York, NY. Department of Medicine, Gynecologic Medical Oncology Service, Memorial Sloan Kettering Cancer Center, New York, NY. Department of Medicine, Weill Cornell Medical College, New York, NY. Department of Medicine, Gynecologic Medical Oncology Service, Memorial Sloan Kettering Cancer Center, New York, NY. Department of Medicine, Weill Cornell Medical College, New York, NY. Department of Medicine, Gynecologic Medical Oncology Service, Memorial Sloan Kettering Cancer Center, New York, NY. Department of Medicine, Weill Cornell Medical College, New York, NY. Department of Medicine, Gynecologic Medical Oncology Service, Memorial Sloan Kettering Cancer Center, New York, NY. Department of Medicine, Weill Cornell Medical College, New York, NY. Department of Pathology, Memorial Sloan Kettering Cancer Center, New York, NY. Department of Pathology, Memorial Sloan Kettering Cancer Center, New York, NY. Department of Medicine, Gynecologic Medical Oncology Service, Memorial Sloan Kettering Cancer Center, New York, NY. Department of Medicine, Weill Cornell Medical College, New York, NY. Parker Institute for Cancer Immunotherapy, Memorial Sloan Kettering Cancer Center, New York, NY.</t>
  </si>
  <si>
    <t>Department of Chemical and Biomolecular Engineering , University of Maryland , College Park , Maryland 20742 , United States. Theiss Research , La Jolla , California 92037 , United States. Theiss Research , La Jolla , California 92037 , United States. Department of Chemical and Biomolecular Engineering , University of Maryland , College Park , Maryland 20742 , United States.</t>
  </si>
  <si>
    <t>Key Laboratory of Experimental Marine Biology, Institute of Oceanology, Chinese Academy of Sciences, Qingdao, 266071, China. Laboratory for Marine Fisheries Science and Food Production Processes, Qingdao National Laboratory for Marine Science and Technology, Qingdao, 266235, China. University of Chinese Academy of Sciences, Beijing, 100039, China. Key Laboratory of Experimental Marine Biology, Institute of Oceanology, Chinese Academy of Sciences, Qingdao, 266071, China. Laboratory for Marine Fisheries Science and Food Production Processes, Qingdao National Laboratory for Marine Science and Technology, Qingdao, 266235, China. University of Chinese Academy of Sciences, Beijing, 100039, China. Key Laboratory of Experimental Marine Biology, Institute of Oceanology, Chinese Academy of Sciences, Qingdao, 266071, China. Laboratory for Marine Fisheries Science and Food Production Processes, Qingdao National Laboratory for Marine Science and Technology, Qingdao, 266235, China. University of Chinese Academy of Sciences, Beijing, 100039, China. Key Laboratory of Experimental Marine Biology, Institute of Oceanology, Chinese Academy of Sciences, Qingdao, 266071, China. Laboratory for Marine Fisheries Science and Food Production Processes, Qingdao National Laboratory for Marine Science and Technology, Qingdao, 266235, China. University of Chinese Academy of Sciences, Beijing, 100039, China. State Key Laboratory of Proteomics, Beijing Proteome Research Center, National Center for Protein Sciences (Beijing), Beijing Institute of Lifeomics, Beijing, 102206, P. R. China. yangdongbprc@163.com. Dalian Ocean University, Dalian, P. R. China. yingliu@dlou.edu.cn.</t>
  </si>
  <si>
    <t>Department of Occupational Disease Prevention and Control, The Fifth Affiliated Hospital of Xinjiang Medical University, Urumqi, Xinjiang 830011, P.R. China. Department of Respiratory Diseases, The Fifth Affiliated Clinical Medical College of Xinjiang Medical University, Xinjiang Medical University, Urumqi, Xinjiang 830054, P.R. China. Dermatological Department, The Fifth Affiliated Hospital of Xinjiang Medical University, Urumqi, Xinjiang 830011, P.R. China. Department of Respiratory Diseases, The Fifth Affiliated Clinical Medical College of Xinjiang Medical University, Xinjiang Medical University, Urumqi, Xinjiang 830054, P.R. China. Department of Respiratory Diseases, The Fifth Affiliated Clinical Medical College of Xinjiang Medical University, Xinjiang Medical University, Urumqi, Xinjiang 830054, P.R. China. Department of Respiratory Diseases, The Fifth Affiliated Clinical Medical College of Xinjiang Medical University, Xinjiang Medical University, Urumqi, Xinjiang 830054, P.R. China. Department of Respiratory Diseases, The Fifth Affiliated Clinical Medical College of Xinjiang Medical University, Xinjiang Medical University, Urumqi, Xinjiang 830054, P.R. China. Department of Occupational Disease Prevention and Control, The Fifth Affiliated Hospital of Xinjiang Medical University, Urumqi, Xinjiang 830011, P.R. China. Department of Occupational Disease Prevention and Control, The Fifth Affiliated Hospital of Xinjiang Medical University, Urumqi, Xinjiang 830011, P.R. China. Department of Occupational Disease Prevention and Control, The Fifth Affiliated Hospital of Xinjiang Medical University, Urumqi, Xinjiang 830011, P.R. China. Department of Occupational Disease Prevention and Control, The Fifth Affiliated Hospital of Xinjiang Medical University, Urumqi, Xinjiang 830011, P.R. China. Department of Respiratory Diseases, The Fifth Affiliated Clinical Medical College of Xinjiang Medical University, Xinjiang Medical University, Urumqi, Xinjiang 830054, P.R. China. Department of Respiratory Diseases, The Fifth Affiliated Clinical Medical College of Xinjiang Medical University, Xinjiang Medical University, Urumqi, Xinjiang 830054, P.R. China. Endocrinology Department, The Fifth Affiliated Hospital of Xinjiang Medical University, Urumqi, Xinjiang 830011, P.R. China.</t>
  </si>
  <si>
    <t>Department of Public Health, Faculty of Medicine, University of Ghent, Ghent, Belgium. sarahf.dewilde@ugent.be. Services in Health Economics (SHE), Brussels, Belgium. sarahf.dewilde@ugent.be. Interuniversity Centre for Health Economics Research, University of Ghent, Vrije Universiteit Brussel, Ghent, Brussels, Belgium. Bladon Associates, Oxford, UK. Cliniques Universitaires Saint Luc, Brussels, Belgium. Ghent University Hospital, Ghent, Belgium. Universite Catholique de Louvain, Yvoir, Belgium. Centre Hospitalier Chretien, Liege, Belgium. Universitair Ziekenhuis Brussel, Brussels, Belgium. Center for Neurosciences (C4N), Vrije Universiteit Brussel (VUB), Brussels, Belgium. AZ Sint-Jan Brugge-Oostende AV, Bruges, Belgium. Born Bunge Institute, University and University Hospital, Antwerp, Belgium. Heilig Hart Ziekenhuis, Lier, Belgium. CHU Ambroise Pare, Mons, Belgium. Stroke Division, Florey Institute of Neuroscience and Mental Health, University of Melbourne, Melbourne, Australia. Austin Health, Department of Neurology, Melbourne, Victoria, Australia.</t>
  </si>
  <si>
    <t>Department of Urology, Hamamatsu University School of Medicine, 1-20-1 Handayama, Higashi-Ku, Hamamatsu, 431-3192, Japan. hideakimiyake@hotmail.com. Department of Urology, Hamamatsu University School of Medicine, 1-20-1 Handayama, Higashi-Ku, Hamamatsu, 431-3192, Japan. Department of Urology, Hamamatsu University School of Medicine, 1-20-1 Handayama, Higashi-Ku, Hamamatsu, 431-3192, Japan. Department of Urology, Hamamatsu University School of Medicine, 1-20-1 Handayama, Higashi-Ku, Hamamatsu, 431-3192, Japan. Department of Urology, Hamamatsu University School of Medicine, 1-20-1 Handayama, Higashi-Ku, Hamamatsu, 431-3192, Japan. Department of Urology, Hamamatsu University School of Medicine, 1-20-1 Handayama, Higashi-Ku, Hamamatsu, 431-3192, Japan. Department of Urology, Hamamatsu University School of Medicine, 1-20-1 Handayama, Higashi-Ku, Hamamatsu, 431-3192, Japan. Department of Urology, Hamamatsu University School of Medicine, 1-20-1 Handayama, Higashi-Ku, Hamamatsu, 431-3192, Japan.</t>
  </si>
  <si>
    <t>Clinical Department of Rehabilitation, Osaka Medical College Hospital, Osaka, Japan. Electronic address: reh055@osaka-med.ac.jp. Department of Neurosurgery, Division of Surgery, Osaka Medical College, Osaka, Japan. Department of Rehabilitation Science, Graduate School of Health Sciences, Kobe University, Kobe, Japan. Clinical Department of Rehabilitation, Osaka Medical College Hospital, Osaka, Japan; Graduate School of Health Science, Kio University, Nara. Department of Rehabilitation Science, Graduate School of Health Sciences, Kobe University, Kobe, Japan; Department of Physical Therapy, Faculty of Rehabilitation, Hyogo Prefectural Rehabilitation Hospital at Nishi-Harima, Hyogo, Japan. Clinical Department of Rehabilitation, Osaka Medical College Hospital, Osaka, Japan. Clinical Department of Rehabilitation, Osaka Medical College Hospital, Osaka, Japan. Department of Physical and Rehabilitation Medicine, Division of Comprehensive Medicine, Osaka Medical College, Osaka, Japan.</t>
  </si>
  <si>
    <t>Department of Physical Therapy, Rusk Rehabilitation Center, Seoul, Korea. Department of Physical Therapy, Rusk Rehabilitation Center, Seoul, Korea. Department of Physical Therapy, Dongguk University Medical Center, Gyeongju, Korea.</t>
  </si>
  <si>
    <t>Department of Cardiology, Ruijin Hospital, Shanghai Jiao Tong University School of Medicine, Shanghai, China. Department of Cardiology, Ruijin Hospital, Shanghai Jiao Tong University School of Medicine, Shanghai, China. Department of Cardiology, Ruijin Hospital, Shanghai Jiao Tong University School of Medicine, Shanghai, China. Research Center for Experimental Medicine of Ruijin Hospital, China. Department of Cardiology, Ruijin Hospital, Shanghai Jiao Tong University School of Medicine, Shanghai, China. Electronic address: jinwei1125@126.com. Department of Cardiology, Ruijin Hospital, Shanghai Jiao Tong University School of Medicine, Shanghai, China. Electronic address: fyh11372@rjh.com.cn.</t>
  </si>
  <si>
    <t>Molecular Virology and Immunology Unit, Cancer Biology Department, National Cancer Institute, Cairo University, Cairo, Egypt. Electronic address: ncizekri@yahoo.com. Medical Oncology, National Cancer Institute, Cairo University, Cairo, Egypt. Electronic address: khaledh@cu.edu.eg. Molecular Virology and Immunology Unit, Cancer Biology Department, National Cancer Institute, Cairo University, Cairo, Egypt. Electronic address: mai.bakr@nci.cu.edu.eg. Zoology Department, Faculty of Science, Cairo University, Giza, Egypt. Medical Biochemistry and Molecular Biology, Cancer Biology Department, National Cancer Institute, Cairo University, Cairo, Egypt. Zoology Department, Faculty of Science, Cairo University, Giza, Egypt. Zoology Department, Faculty of Science, Cairo University, Giza, Egypt. Biochemistry Department, College of Pharmaceutical Sciences and Drug Manufacturing, Misr University for Science and Technology, 6th of October, Egypt. Inorganic Chemistry, Faculty of Science, Cairo University, Giza, Egypt. Electronic address: sabdullah@cu.edu.eg. Pathology Department, National Cancer Institute, Cairo University, Cairo, Egypt.</t>
  </si>
  <si>
    <t>Department of Laboratory Medicine, Beijing Obstetrics and Gynecology Hospital, Capital Medical University, Chaoyang, Beijing 100026, China. Department of Laboratory Medicine, Beijing Obstetrics and Gynecology Hospital, Capital Medical University, Chaoyang, Beijing 100026, China. Department of Laboratory Medicine, Beijing Obstetrics and Gynecology Hospital, Capital Medical University, Chaoyang, Beijing 100026, China. Department of Laboratory Medicine, Beijing Obstetrics and Gynecology Hospital, Capital Medical University, Chaoyang, Beijing 100026, China. Department of Laboratory Medicine, Beijing Obstetrics and Gynecology Hospital, Capital Medical University, Chaoyang, Beijing 100026, China. Department of Laboratory Medicine, Beijing Obstetrics and Gynecology Hospital, Capital Medical University, Chaoyang, Beijing 100026, China. Department of Laboratory Medicine, Beijing Obstetrics and Gynecology Hospital, Capital Medical University, Chaoyang, Beijing 100026, China. Central Laboratory, Beijing Obstetrics and Gynecology Hospital, Capital Medical University, Chaoyang, Beijing 100026, China. Electronic address: linlithu@163.com.</t>
  </si>
  <si>
    <t>Institute of Thrombosis and Hemostasis, Sheba Medical Center, Sackler Faculty of Medicine, Tel Aviv University, Tel Aviv, Israel, ophiras@sheba.health.gov.il. Cancer Research Center, Wohl Institute of Translational Medicine, Sheba Medical Center, Sackler Faculty of Medicine, Tel Aviv University, Tel Aviv, Israel. Cancer Research Center, Wohl Institute of Translational Medicine, Sheba Medical Center, Sackler Faculty of Medicine, Tel Aviv University, Tel Aviv, Israel. The Bert W. Strassburger Lipid Center, Sheba Medical Center, Sackler Faculty of Medicine, Tel Aviv University, Tel Aviv, Israel. Diagnostic Imaging, Department of Radiology, Sheba Medical Center, Sackler Faculty of Medicine, Tel Aviv University, Tel Aviv, Israel. Cancer Research Center, Wohl Institute of Translational Medicine, Sheba Medical Center, Sackler Faculty of Medicine, Tel Aviv University, Tel Aviv, Israel.</t>
  </si>
  <si>
    <t>Integrative Neuroscience, SMI(R), Dept. of Health Science and Technology, Fredrik Bajers Vej 7, Aalborg O (9220), Aalborg, Denmark. Electronic address: faj@hst.aau.dk. Integrative Neuroscience, SMI(R), Dept. of Health Science and Technology, Fredrik Bajers Vej 7, Aalborg O (9220), Aalborg, Denmark; Center for Neuroplasticity and Pain (CNAP), SMI(R), Dept. of Health Science and Technology, Fredrik Bajers Vej 7, Aalborg O (9220), Aalborg, Denmark; Hammel Neurorehabilitation and Research Centre, Aarhus University Hospital, Voldbyvej 15, Hammel (8450), Denmark. Electronic address: fga@hst.aau.dk. Center for Neuroplasticity and Pain (CNAP), SMI(R), Dept. of Health Science and Technology, Fredrik Bajers Vej 7, Aalborg O (9220), Aalborg, Denmark; Institute for Research and Development in Bioengineering and Bioinformatics (IBB), CONICET-UNER, Ruta 11 km. 10, Oro Verde (3100), Argentina. Electronic address: jbiurrun@ingenieria.uner.edu.ar. Integrative Neuroscience, SMI(R), Dept. of Health Science and Technology, Fredrik Bajers Vej 7, Aalborg O (9220), Aalborg, Denmark; Center for Neuroplasticity and Pain (CNAP), SMI(R), Dept. of Health Science and Technology, Fredrik Bajers Vej 7, Aalborg O (9220), Aalborg, Denmark. Electronic address: oka@hst.aau.dk.</t>
  </si>
  <si>
    <t>Postgraduate Program in Biomedical Engineering-PPGEB at Gama-FGA, University of Brasilia-UnB, Brasilia 72.444-240, Brazil. Postgraduate Technology and Health Program, University of Brasilia-UnB at Ceilandia-FCE, Brasilia 72220-275, Brazil. Postgraduate Program in Biomedical Engineering-PPGEB at Gama-FGA, University of Brasilia-UnB, Brasilia 72.444-240, Brazil. Postgraduate Program in Biomedical Engineering-PPGEB at Gama-FGA, University of Brasilia-UnB, Brasilia 72.444-240, Brazil. Postgraduate Program in Human Rights, Citizenship and Violence/Political Science, University Center Unieuro, Brasilia 70.200-001, Brazil. University of Brasilia at Ceilandia-FCE, Brasilia 72220-275, Brazil. Postgraduate Program in Biomedical Engineering-PPGEB at Gama-FGA, University of Brasilia-UnB, Brasilia 72.444-240, Brazil. Postgraduate Program in Biomedical Engineering-PPGEB at Gama-FGA, University of Brasilia-UnB, Brasilia 72.444-240, Brazil.</t>
  </si>
  <si>
    <t>Department of Epidemiology, University of Washington, Seattle, Washington. Division of Public Health Sciences, Fred Hutchinson Cancer Research Center, Seattle, Washington. Department of Medicine, University of Washington, Seattle, Washington. Department of Epidemiology, Harvard TH Chan School of Public Health, Boston, Massachusetts. University of Bordeaux, Inserm 1219, Bordeaux Population Health Research Center, Bordeaux, France. Department of Medicine, University of Washington, Seattle, Washington. Department of Biostatistics, University of Washington, Seattle, Washington. Department of Pediatrics, Rady Children's Hospital, University of California, San Diego, California. Department of Clinical Medicine, UiT-The Arctic University of Norway, K.G. Jebsen Thrombosis Research and Expertise Center (TREC), Tromso, Norway. Population Sciences Branch, National Heart, Lung and Blood Institute's The Framingham Heart Study, Framingham, Massachusetts. School of Medicine, Boston University, Boston, Massachusetts. Division of Preventive Medicine, Brigham and Women's Hospital, Boston, Massachusetts. Division of Public Health Sciences, Fred Hutchinson Cancer Research Center, Seattle, Washington. Department of Laboratory Medicine and Pathology, School of Medicine, University of Minnesota, Minneapolis, Minnesota. Division of Biostatistics, School of Public Health, University of Minnesota, Minneapolis, Minnesota. Division of Biostatistics, School of Public Health, University of Minnesota, Minneapolis, Minnesota. Team Genomics &amp; Pathophysiology of Cardiovascular Diseases, Sorbonne Universites, UPMC Univ. Paris 06, INSERM, UMR_S 1166, Paris, France. ICAN Institute for Cardiometabolism and Nutrition, Paris, France. Laboratory of Haematology, La Timone Hospital, Marseille, France. Aix-Marseille University, INSERM, INSERM, INRA, C2VN, Marseille, France. CRB Assistance Publique Hopitaux de Marseille HemoVasc, Marseille, France. Department of Epidemiology, Universite Paris Descartes, Sorbonne Paris Cite, INSERM UMR_S 970, Paris, France. Faculte de Medecine, Universite Paris Descartes, Sorbonne Paris Cite, Paris, France. Centre National de Recherche en Genomique Humaine (CNRGH), Direction de la Recherche Fondamentale, CEA, Institut de Biologie Francois Jacob, Evry, France. Ohio State University, Columbus, Ohio. Division of Internal Medicine, University Hospital of North Norway, Tromso, Norway. Department of Biostatistics, University of Washington, Seattle, Washington. Centre National de Recherche en Genomique Humaine (CNRGH), Direction de la Recherche Fondamentale, CEA, Institut de Biologie Francois Jacob, Evry, France. Department of Cardiology, Boston Veteran's Administration Healthcare, Boston, Massachusetts. Department of Epidemiology, Universite Paris Descartes, Sorbonne Paris Cite, INSERM UMR_S 970, Paris, France. Department of Cardiology, Georges Pompidou European Hospital, APHP, Paris, France. Department of Pediatrics, Rady Children's Hospital, University of California, San Diego, California. Department of Clinical Medicine, UiT-The Arctic University of Norway, K.G. Jebsen Thrombosis Research and Expertise Center (TREC), Tromso, Norway. Institute for Genomic Medicine, University of California, San Diego, California. Department of Epidemiology, University of Washington, Seattle, Washington. Department of Medicine, University of Washington, Seattle, Washington. Department of Health Services, University of Washington, Seattle, Washington. Kaiser Permanente Washington Research Institute, Seattle, Washington. Department of Medicine, University of Washington, Seattle, Washington. LA BioMed, Torrance, California. Department of Epidemiology, University of Washington, Seattle, Washington. Department of Epidemiology, University of Washington, Seattle, Washington. Division of Public Health Sciences, Fred Hutchinson Cancer Research Center, Seattle, Washington. Division of Preventive Medicine, Brigham and Women's Hospital, Boston, Massachusetts. Department of Clinical Medicine, UiT-The Arctic University of Norway, K.G. Jebsen Thrombosis Research and Expertise Center (TREC), Tromso, Norway. Division of Internal Medicine, University Hospital of North Norway, Tromso, Norway. Division of Epidemiology and Community Health, University of Minnesota, Minneapolis, Minnesota. Population Sciences Branch, National Heart, Lung and Blood Institute's The Framingham Heart Study, Framingham, Massachusetts. Laboratory of Haematology, La Timone Hospital, Marseille, France. Aix-Marseille University, INSERM, INSERM, INRA, C2VN, Marseille, France. CRB Assistance Publique Hopitaux de Marseille HemoVasc, Marseille, France. University of Bordeaux, Inserm 1219, Bordeaux Population Health Research Center, Bordeaux, France. Department of Epidemiology, Harvard TH Chan School of Public Health, Boston, Massachusetts. Department of Biostatistics, Harvard TH Chan School of Public Health, Boston, Massachusetts. Department of Epidemiology, University of Washington, Seattle, Washington. Kaiser Permanente Washington Research Institute, Seattle, Washington. Department of Veteran Affairs Office of Research and Development, Seattle Epidemiologic Research and Information Center, Seattle, Washington. Department of Emergency Medicine, Center for Vascular Emergencies, Massachusetts General Hospital, Boston, Massachusetts. Channing Network Medicine, Brigham and Women's Hospital, Boston, Massachusetts. Harvard Medical School, Boston, Massachusetts.</t>
  </si>
  <si>
    <t>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High Altitude Medical Research Centre, C/O 153 GH, Leh, India. Defence Research and Development Organisation, Defence Institute of Physiology and Allied Sciences (DIPAS), Lucknow Road, Timarpur, New Delhi, 110054, India. 187 MH, C/O 56 APO,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nksethy@gmail.com.</t>
  </si>
  <si>
    <t>Department of Psychiatry, Psychotherapy and Psychosomatics, Medical Faculty, RWTH Aachen University, Pauwelsstrasse 30, 52074 Aachen, Germany. Electronic address: tveselinovic@ukaachen.de. Competence Center for Clinical Trials - Biometry, University of Bremen, Bremen, Germany. Department of Psychiatry and Psychotherapy, Brandenburg Medical School, Immanuel Klinik, Rudersdorf, Germany. Department of Psychiatry and Psychotherapy, Medical Faculty, Heinrich-Heine-University, Dusseldorf, Germany. Competence Center for Clinical Trials - Biometry, University of Bremen, Bremen, Germany; Department of Pharmacology, Klinikum Bremen Mitte, Bremen, Germany. Department of Psychiatry, LWL University Hospital, Ruhr University Bochum, Bochum, Germany. Department of Psychiatry, Psychotherapy and Psychosomatics, Medical Faculty, RWTH Aachen University, Pauwelsstrasse 30, 52074 Aachen, Germany. Department of Psychiatry and Psychotherapy, University of Gottingen, Gottingen, Germany. Competence Center for Clinical Trials - Biometry, University of Bremen, Bremen, Germany. Department of Molecular Neuroimaging, Central Institute of Mental Health, Medical Faculty Mannheim, University of Heidelberg, Mannheim, Germany.</t>
  </si>
  <si>
    <t>Faculty of Gama-FGA, Department Electronics Engineering, University of Brasilia, Brasilia-DF 72.444-240, Brazil. gerardo.idrobo@gmail.com. Faculty of Technology-FT, Department of Mechanical and Mechatronics Engineering, University of Brasilia, Brasilia-DF 70910-900, Brazil. jmmotta@unb.br. Faculty of Gama-FGA, Department Software Engineering, University of Brasilia, Brasilia-DF 72.444-240, Brazil. renatocoral@gmail.com.</t>
  </si>
  <si>
    <t>Department of Pediatrics, University of Michigan, Ann Arbor, MI, USA. Department of Pediatrics, University of Michigan, Ann Arbor, MI, USA. Department of Pediatrics, University of Michigan, Ann Arbor, MI, USA. Department of Pediatrics, University of Michigan, Ann Arbor, MI, USA. Department of Pediatrics, University of Michigan, Ann Arbor, MI, USA. Department of Pediatrics, University of Colorado School of Medicine, Aurora, CO, USA. Department of Pediatrics, University of Michigan, Ann Arbor, MI, USA.</t>
  </si>
  <si>
    <t>Fondation FondaMental, Creteil, France. jasmina.mallet@aphp.fr. AP-HP, Paris, France. jasmina.mallet@aphp.fr. Department of Psychiatry, Service de Psychiatrie et d'Addictologie, Hopital Louis Mourier, 178 rue des Renouillers, 92700, Colombes, France. jasmina.mallet@aphp.fr. Inserm U894, Paris, France. jasmina.mallet@aphp.fr. Sorbonne Paris Cite, Faculte de Medecine, Universite Paris Diderot, Paris, France. jasmina.mallet@aphp.fr. Fondation FondaMental, Creteil, France. AP-HP, Paris, France. Department of Psychiatry, Service de Psychiatrie et d'Addictologie, Hopital Louis Mourier, 178 rue des Renouillers, 92700, Colombes, France. Inserm U894, Paris, France. Sorbonne Paris Cite, Faculte de Medecine, Universite Paris Diderot, Paris, France. Fondation FondaMental, Creteil, France. INSERM U955, Equipe de Psychiatrie Translationnelle, Creteil, France. Universite Paris-Est Creteil, DHU Pe-PSY, Pole de Psychiatrie des Hopitaux Universitaires H Mondor, Creteil, France. Fondation FondaMental, Creteil, France. AP-HP, Paris, France. Department of Psychiatry, Service de Psychiatrie et d'Addictologie, Hopital Louis Mourier, 178 rue des Renouillers, 92700, Colombes, France. Inserm U894, Paris, France. Sorbonne Paris Cite, Faculte de Medecine, Universite Paris Diderot, Paris, France. Fondation FondaMental, Creteil, France. AP-HP, Paris, France. Department of Psychiatry, Service de Psychiatrie et d'Addictologie, Hopital Louis Mourier, 178 rue des Renouillers, 92700, Colombes, France. Inserm U894, Paris, France. Sorbonne Paris Cite, Faculte de Medecine, Universite Paris Diderot, Paris, France. Fondation FondaMental, Creteil, France. INSERM U955, Equipe de Psychiatrie Translationnelle, Creteil, France. Universite Paris-Est Creteil, DHU Pe-PSY, Pole de Psychiatrie des Hopitaux Universitaires H Mondor, Creteil, France. Fondation FondaMental, Creteil, France. Centre Hospitalier Charles Perrens, 33076, Bordeaux, France. Universite de Bordeaux, Bordeaux, France. Bordeaux Sleep Clinique, Pellegrin University Hospital, Bordeaux University, USR CNRS 3413 SANPSY, Research Unit, 33000, Bordeaux, France. Inserm, Neurocentre Magendie, Physiopathologie de la Plasticite Neuronale, U862, 33000, Bordeaux, France. Fondation FondaMental, Creteil, France. Hopitaux Universitaires de Strasbourg, Universite de Strasbourg, INSERM U1114, Federation de Medecine Translationnelle de Strasbourg, Strasbourg, France. Fondation FondaMental, Creteil, France. INSERM U955, Equipe de Psychiatrie Translationnelle, Creteil, France. Universite Paris-Est Creteil, DHU Pe-PSY, Pole de Psychiatrie des Hopitaux Universitaires H Mondor, Creteil, France. Fondation FondaMental, Creteil, France. Service Universitaire de Psychiatrie Adulte, Hopital la Colombiere, CHRU Montpellier, Universite Montpellier 1, Inserm 1061, Montpellier, France. Fondation FondaMental, Creteil, France. CMP B, CHU, EA 7280 Faculte de Medecine, Universite d'Auvergne, BP 69 63003, Clermont-Ferrand Cedex 1, France. Fondation FondaMental, Creteil, France. INSERM U1028, CNRS UMR5292, Centre de Recherche en Neurosciences de Lyon, Universite Claude Bernard Lyon 1, Equipe PSYR2, Centre Hospitalier Le Vinatier, Pole Est, 95 bd Pinel, BP 30039, 69678, Bron Cedex, France. Fondation FondaMental, Creteil, France. Centre Referent de Rehabilitation Psychosociale, CH Alpes Isere, Grenoble, France. Fondation FondaMental, Creteil, France. Pole Psychiatrie Universitaire, CHU Sainte-Marguerite, 13274, Marseille Cedex 09, France. Fondation FondaMental, Creteil, France. Centre Referent de Rehabilitation Psychosociale, CH Alpes Isere, Grenoble, France. Fondation FondaMental, Creteil, France. CMP B, CHU, EA 7280 Faculte de Medecine, Universite d'Auvergne, BP 69 63003, Clermont-Ferrand Cedex 1, France. Fondation FondaMental, Creteil, France. Assistance Publique des Hopitaux de Marseille (AP-HM), Pole Universitaire de Psychiatrie, Marseille, France. Fondation FondaMental, Creteil, France. CMP B, CHU, EA 7280 Faculte de Medecine, Universite d'Auvergne, BP 69 63003, Clermont-Ferrand Cedex 1, France. Fondation FondaMental, Creteil, France. Centre Hospitalier Charles Perrens, 33076, Bordeaux, France. Universite de Bordeaux, Bordeaux, France. CNRS UMR 5287-INCIA, Bordeaux, France. Fondation FondaMental, Creteil, France. INSERM U1028, CNRS UMR5292, Centre de Recherche en Neurosciences de Lyon, Universite Claude Bernard Lyon 1, Equipe PSYR2, Centre Hospitalier Le Vinatier, Pole Est, 95 bd Pinel, BP 30039, 69678, Bron Cedex, France. Fondation FondaMental, Creteil, France. Service de psychiatrie d'adulte, Centre Hospitalier de Versailles, UFR des Sciences de la Sante Simone Veil, Universite Versailles Saint-Quentin en Yvelines, Versailles, France. Fondation FondaMental, Creteil, France. Service Universitaire de Psychiatrie Adulte, Hopital la Colombiere, CHRU Montpellier, Universite Montpellier 1, Inserm 1061, Montpellier, France. Fondation FondaMental, Creteil, France. Service de psychiatrie d'adulte, Centre Hospitalier de Versailles, UFR des Sciences de la Sante Simone Veil, Universite Versailles Saint-Quentin en Yvelines, Versailles, France. Fondation FondaMental, Creteil, France. Hopitaux Universitaires de Strasbourg, Universite de Strasbourg, INSERM U1114, Federation de Medecine Translationnelle de Strasbourg, Strasbourg, France. Fondation FondaMental, Creteil, France. Fondation FondaMental, Creteil, France. AP-HP, Paris, France. Department of Psychiatry, Service de Psychiatrie et d'Addictologie, Hopital Louis Mourier, 178 rue des Renouillers, 92700, Colombes, France. Inserm U894, Paris, France. Sorbonne Paris Cite, Faculte de Medecine, Universite Paris Diderot, Paris, France.</t>
  </si>
  <si>
    <t>Department of Clinical Pharmacy and Pharmacology, School of Pharmacy, College of Health Sciences, Addis Ababa University, Addis Ababa, Ethiopia. Department of Clinical Pharmacy and Pharmacology, School of Pharmacy, College of Health Sciences, Addis Ababa University, Addis Ababa, Ethiopia. Department of Clinical Pharmacy and Pharmacology, School of Pharmacy, College of Health Sciences, Addis Ababa University, Addis Ababa, Ethiopia. tgfrekidan16@gmail.com.</t>
  </si>
  <si>
    <t>Department of Hematology, Yanbian University Hospital, Yanji, Jilin 133000, P.R. China. Department of Hematology, Yanbian University Hospital, Yanji, Jilin 133000, P.R. China. Department of Hematology, Yanbian University Hospital, Yanji, Jilin 133000, P.R. China. Department of Pharmacology, Chonbuk National University Medical School, Jeonju, Jeonbuk 560-182, Republic of Korea.</t>
  </si>
  <si>
    <t>Department of Psychiatry, Chang Gung Memorial Hospital at Linkou and Chang Gung University, Taoyuan, Taiwan. Division of Rehabilitation &amp; Community Psychiatry, Department of Psychiatry, Chang Gung Memorial Hospital at Taoyuan, Taoyuan, Taiwan. Department of Psychiatry, Chang Gung Memorial Hospital at Linkou and Chang Gung University, Taoyuan, Taiwan. Division of Rehabilitation &amp; Community Psychiatry, Department of Psychiatry, Chang Gung Memorial Hospital at Taoyuan, Taoyuan, Taiwan. Department of Psychiatry, Chang Gung Memorial Hospital at Linkou and Chang Gung University, Taoyuan, Taiwan. Department of Psychiatry, Chang Gung Memorial Hospital at Linkou and Chang Gung University, Taoyuan, Taiwan. Division of Rehabilitation &amp; Community Psychiatry, Department of Psychiatry, Chang Gung Memorial Hospital at Taoyuan, Taoyuan, Taiwan. Division of Biostatistics and Bioinformatics, Institute of Population Health Sciences, National Health Research Institutes, Miaoli, Taiwan. Department of Psychiatry, Chang Gung Memorial Hospital at Linkou and Chang Gung University, Taoyuan, Taiwan. Division of Rehabilitation &amp; Community Psychiatry, Department of Psychiatry, Chang Gung Memorial Hospital at Taoyuan, Taoyuan, Taiwan.</t>
  </si>
  <si>
    <t>a Department of Physical Therapy , Graduate School of Daejeon University , Daejeon City , Republic of Korea. b Rehabilitation Center, Bonifacio Hospital , Daejeon City , Republic of Korea. c Department of Emergency Medical Technology , College of Health and Medical Science, Daejeon University , Daejeon City, Republic of Korea. d Department of Physical Therapy , College of Health and Medical Science, Daejeon University , Daejeon City, Republic of Korea.</t>
  </si>
  <si>
    <t>Department of Veterinary Medicine, Universita degli Studi di Milano, Milan, Italy. Department of Veterinary Medicine, Universita degli Studi di Milano, Milan, Italy. Dipartimento di Scienze Veterinarie per la Salute, la Produzione Animale e la Sicurezza Alimentare, Universita degli Studi di Milano, Milan, Italy. Dipartimento di Scienze Veterinarie per la Salute, la Produzione Animale e la Sicurezza Alimentare, Universita degli Studi di Milano, Milan, Italy. Department of Veterinary Medicine, Universita degli Studi di Milano, Milan, Italy. Department of Veterinary Medicine, Universita degli Studi di Milano, Milan, Italy. Department of Molecular Biology and Genetics, Aarhus Universitet, Aarhus, Denmark. Department of Veterinary Medicine, Universita degli Studi di Milano, Milan, Italy. Electronic address: fabrizio.ceciliani@unimi.it.</t>
  </si>
  <si>
    <t>School of Physiotherapy, Australian Catholic University, Brisbane, Australia. School of Physiotherapy, Australian Catholic University, Brisbane, Australia. Department of Physiotherapy, The Prince Charles Hospital, Brisbane, Australia.</t>
  </si>
  <si>
    <t>University of California, Davis. Motion Therapeutics, Oakland, Oxnard, California. Department of Physical Therapy, University of Arkansas for Medical Sciences, Fayetteville.</t>
  </si>
  <si>
    <t>General Authority of Forensic Evidence, Police Academy, Cairo, Egypt. ahmed_tasy@hotmail.com. Department of Zoology, Faculty of Science, Ain Shams University, Cairo, Egypt. Department of Biology, Faculty of Science, Taibah University, Almadinah Almunawarah, Saudi Arabia. Department of Zoology, Faculty of Science, Ain Shams University, Cairo, Egypt. Department of Zoology, Faculty of Science, Ain Shams University, Cairo, Egypt.</t>
  </si>
  <si>
    <t>1 Merem Rehabilitation Center, Hilversum, The Netherlands. 2 Department of Rehabilitation, Academic Medical Center, University of Amsterdam, Amsterdam Movement Sciences, Amsterdam, The Netherlands. 3 European School of Physiotherapy, Amsterdam University of Applied Sciences, Amsterdam, The Netherlands. 2 Department of Rehabilitation, Academic Medical Center, University of Amsterdam, Amsterdam Movement Sciences, Amsterdam, The Netherlands. 2 Department of Rehabilitation, Academic Medical Center, University of Amsterdam, Amsterdam Movement Sciences, Amsterdam, The Netherlands. 4 Department of Rehabilitation, Donders Institute for Brain, Cognition and Behaviour, Radboud University Medical Center, Nijmegen, The Netherlands. 1 Merem Rehabilitation Center, Hilversum, The Netherlands. 2 Department of Rehabilitation, Academic Medical Center, University of Amsterdam, Amsterdam Movement Sciences, Amsterdam, The Netherlands.</t>
  </si>
  <si>
    <t>School of Forensic Medicine, Southern Medical University, Guangzhou 510515, China. School of Forensic Medicine, Southern Medical University, Guangzhou 510515, China. School of Forensic Medicine, Southern Medical University, Guangzhou 510515, China. Public Security Forensic Center of Jieyang, Jieyang 522000, China. Nanfang Hospital, Southern Medical University, The First School of Clinical Medicine, Southern Medical University, Guangzhou 510515, China. School of Forensic Medicine, Southern Medical University, Guangzhou 510515, China. School of Forensic Medicine, Southern Medical University, Guangzhou 510515, China. Electronic address: lingpzy@163.com.</t>
  </si>
  <si>
    <t>a Department of Psychological Ageing Research, Institute of Psychology , Heidelberg University , Heidelberg , Germany. b German Centre of Gerontology , Berlin , Germany. a Department of Psychological Ageing Research, Institute of Psychology , Heidelberg University , Heidelberg , Germany. c Institute of Special Education, University of Education , Heidelberg , Germany.</t>
  </si>
  <si>
    <t>Department of Molecular Medicine and Surgery, Karolinska Institutet, Stockholm, Sweden; Department of Endocrinology, Metabolism and Diabetes, Karolinska University Hospital, Stockholm, Sweden. Electronic address: henrik.falhammar@ki.se. Department of Laboratory Medicine, Division of Clinical Pharmacology, Karolinska University Hospital Huddinge, Karolinska Institutet, Stockholm, Sweden. Department of Molecular Medicine and Surgery, Karolinska Institutet, Stockholm, Sweden; Department of Endocrinology, Metabolism and Diabetes, Karolinska University Hospital, Stockholm, Sweden. Department of Molecular Medicine and Surgery, Karolinska Institutet, Stockholm, Sweden. Department of Endocrinology, Metabolism and Diabetes, Karolinska University Hospital, Stockholm, Sweden; Department of Clinical Science and Education at Sodersjukhuset, Karolinska Institutet, Stockholm, Sweden. Department of Clinical Science and Education at Sodersjukhuset, Karolinska Institutet, Stockholm, Sweden.</t>
  </si>
  <si>
    <t>Loma Linda University, Loma Linda, CA, USA. Electronic address: kfrei@llu.edu.</t>
  </si>
  <si>
    <t>Biochemistry Department, Tehran University of Medical Sciences, Tehran, Iran. Biochemistry Department, Tehran University of Medical Sciences, Tehran, Iran. Legal Medicine Research Center, Legal Medicine Organization, Tehran, Iran. Department and Biotechnology Research Center, Semnan University of Medical Sciences, Semnan, Iran. Legal Medicine Research Center, Legal Medicine Organization, Tehran, Iran. Imam Reza Hospital, Mashhad University of Medical Sciences, Mashhad, Iran. Department and Biotechnology Research Center, Semnan University of Medical Sciences, Semnan, Iran. Electronic address: mohammadreza_akbari_2000@semums.ac.ir.</t>
  </si>
  <si>
    <t>Department of Microbiology, School of Preclinical Medicine, Guangxi Medical University, Nanning, 530021, China. Department of Microbiology, School of Preclinical Medicine, Guangxi Medical University, Nanning, 530021, China. Department of Microbiology, School of Preclinical Medicine, Guangxi Medical University, Nanning, 530021, China. Department of Microbiology, School of Preclinical Medicine, Guangxi Medical University, Nanning, 530021, China. Department of Microbiology, School of Preclinical Medicine, Guangxi Medical University, Nanning, 530021, China. Department of Microbiology, School of Preclinical Medicine, Guangxi Medical University, Nanning, 530021, China. Electronic address: fanxiaohui63@163.com.</t>
  </si>
  <si>
    <t>Department of Biopharmaceutical Sciences, College of Pharmacy, Harbin Medical University-Daqing, Daqing, Heilongjiang 163000, PR China. Department of Biopharmaceutical Sciences, College of Pharmacy, Harbin Medical University-Daqing, Daqing, Heilongjiang 163000, PR China. Department of Biopharmaceutical Sciences, College of Pharmacy, Harbin Medical University-Daqing, Daqing, Heilongjiang 163000, PR China. Department of Biochemistry and molecular biology, College of Medical laboratory and technology, Harbin Medical University-Daqing, Daqing, Heilongjiang 163000, PR China. College of Medical Informatics, Harbin Medical University-Daqing, Daqing, Heilongjiang 163000, PR China. Department of Women's Psychological Clinic, Fifth Affiliated Hospital of Harbin Medical University, Daqing, Heilongjiang 163000, PR China. Department of Biopharmaceutical Sciences, College of Pharmacy, Harbin Medical University-Daqing, Daqing, Heilongjiang 163000, PR China. Department of Biopharmaceutical Sciences, College of Pharmacy, Harbin Medical University-Daqing, Daqing, Heilongjiang 163000, PR China. College of Medical Informatics, Harbin Medical University-Daqing, Daqing, Heilongjiang 163000, PR China. Department of Neurology, The Third People's Hospital of Daqing, Daqing, Heilongjiang 163000, PR China. Department of Neurology, The Third People's Hospital of Daqing, Daqing, Heilongjiang 163000, PR China. Department of Biopharmaceutical Sciences, College of Pharmacy, Harbin Medical University-Daqing, Daqing, Heilongjiang 163000, PR China. Electronic address: hydwtm@hotmail.com.</t>
  </si>
  <si>
    <t>Fujian Zhengtai Judicial Expertise Center, Xiamen, Fujian 361000, PR China. Department of Forensic Medicine, Nanjing Medical University, Nanjing, Jiangsu 211166, PR China. Department of Forensic Medicine, Nanjing Medical University, Nanjing, Jiangsu 211166, PR China. Department of Forensic Medicine, Nanjing Medical University, Nanjing, Jiangsu 211166, PR China. Electronic address: chenpeng@njmu.edu.cn. Department of Forensic Medicine, Nanjing Medical University, Nanjing, Jiangsu 211166, PR China; Key Laboratory of Targeted Intervention of Cardiovascular Disease, Collaborative Innovation Center for Cardiovascular Disease Translational Medicine, Nanjing Medical University, Nanjing, Jiangsu 211166, PR China. Electronic address: fchen@njmu.edu.cn.</t>
  </si>
  <si>
    <t>Department of Clinical Medicine, Medical College of Yan'an University, Yan'an, Shaanxi, China (mainland). Department of Cell Biology and Genetics, School of Basic Medical Sciences, Xi'an Jiaotong University Health Science Center, Xi'an, Shaanxi, China (mainland). Department of Clinical Medicine, Medical College of Yan'an University, Xi'an, Shaanxi, China (mainland). Department of Clinical Medicine, Medical College of Yan'an University, Yan'an, Shaanxi, China (mainland). Department of Clinical Medicine, Medical College of Yan'an University, Yan'an, Shaanxi, China (mainland). Department of Clinical Medicine, Medical College of Yan'an University, Yan'an, Shaanxi, China (mainland). Department of Clinical Medicine, Medical College of Yan'an University, Yan'an, Shaanxi, China (mainland). Department of Clinical Medicine, Medical College of Yan'an University, Yan'an, Shaanxi, China (mainland). Department of Clinical Medicine, Medical College of Yan'an University, Yan'an, Shaanxi, China (mainland). Department of Clinical Medicine, Medical College of Yan'an University, Yan'an, Shaanxi, China (mainland).</t>
  </si>
  <si>
    <t>Laboratorio de Hematologia, Sanatorio Allende. Laboratorio de Hematologia, Sanatorio Allende. Laboratorio de Hematologia, Sanatorio Allende.</t>
  </si>
  <si>
    <t>Integrated Veterinary Research Unit, Department of Veterinary Medicine, Faculty of Sciences, Namur Research Institute for Life Sciences (NARILIS), University of Namur, Namur, Belgium. Department of Animal Production, Ecole Nationale d'Agriculture de Meknes, Meknes, Morocco. Integrated Veterinary Research Unit, Department of Veterinary Medicine, Faculty of Sciences, Namur Research Institute for Life Sciences (NARILIS), University of Namur, Namur, Belgium. Integrated Veterinary Research Unit, Department of Veterinary Medicine, Faculty of Sciences, Namur Research Institute for Life Sciences (NARILIS), University of Namur, Namur, Belgium. Faculty of Veterinary Medicine, University of Liege, Liege, Belgium. Integrated Veterinary Research Unit, Department of Veterinary Medicine, Faculty of Sciences, Namur Research Institute for Life Sciences (NARILIS), University of Namur, Namur, Belgium. Department of Animal Production, Ecole Nationale d'Agriculture de Meknes, Meknes, Morocco. Regional Center of Tangier, Institut National de la Recherche Agronomique, Tangier, Morocco. Integrated Veterinary Research Unit, Department of Veterinary Medicine, Faculty of Sciences, Namur Research Institute for Life Sciences (NARILIS), University of Namur, Namur, Belgium.</t>
  </si>
  <si>
    <t>Gerontology Research Center and Faculty of Sport and Health Sciences, University of Jyvaskyla, PO Box 35, Viveca 271, 40014, Jyvaskyla, Finland. sini.k.t.siltanen@jyu.fi. Gerontology Research Center and Faculty of Sport and Health Sciences, University of Jyvaskyla, PO Box 35, Viveca 271, 40014, Jyvaskyla, Finland. Gerontology Research Center and Faculty of Sport and Health Sciences, University of Jyvaskyla, PO Box 35, Viveca 271, 40014, Jyvaskyla, Finland. Gerontology Research Center and Faculty of Sport and Health Sciences, University of Jyvaskyla, PO Box 35, Viveca 271, 40014, Jyvaskyla, Finland. Gerontology Research Center and Faculty of Sport and Health Sciences, University of Jyvaskyla, PO Box 35, Viveca 271, 40014, Jyvaskyla, Finland. Gerontology Research Center and Faculty of Sport and Health Sciences, University of Jyvaskyla, PO Box 35, Viveca 271, 40014, Jyvaskyla, Finland. Gerontology Research Center and Faculty of Sport and Health Sciences, University of Jyvaskyla, PO Box 35, Viveca 271, 40014, Jyvaskyla, Finland.</t>
  </si>
  <si>
    <t>Department of Preventive Medicine, Faculty of Public Health, University of Debrecen, Debrecen, Hungary; WHO Collaborating Centre on Vulnerability and Health, Department of Preventive Medicine, Faculty of Public Health, University of Debrecen, Debrecen, Hungary. Electronic address: fiatal.szilvia@sph.unideb.hu. Department of Preventive Medicine, Faculty of Public Health, University of Debrecen, Debrecen, Hungary; MTA-DE Public Health Research Group of the Hungarian Academy of Sciences, Faculty of Public Health, University of Debrecen, Debrecen, Hungary. Department of Health Visitor Methodology and Public Health, Faculty of Health, University of Debrecen, Nyiregyhaza,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MTA-DE Public Health Research Group of the Hungarian Academy of Sciences, Faculty of Public Health, University of Debrecen, Debrecen, Hungary.</t>
  </si>
  <si>
    <t>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 Department of Lung Cancer Surgery, Tianjin Key Laboratory of Lung Cancer Metastasis and Tumor Microenvironment, Tianjin Lung Cancer Institute, Tianjin Medical University General Hospital, Tianjin, China.</t>
  </si>
  <si>
    <t>Department of Molecular Medicine, College of Medical and Medicine Sciences, Arabian Gulf University, Kingdom of Bahrain. Forensic Science Laboratory, Directorate of Forensic Science, General Directorate of Criminal Investigation and Forensic Science, Ministry of Interior, Kingdom of Bahrain. Forensic Biology Department, College of Forensic Sciences, Naif Arab University for Security Sciences, Riyadh, Saudi Arabia. Forensic Biology Department, College of Forensic Sciences, Naif Arab University for Security Sciences, Riyadh, Saudi Arabia. Department of Molecular Medicine, College of Medical and Medicine Sciences, Arabian Gulf University, Kingdom of Bahrain.</t>
  </si>
  <si>
    <t>Department of Medical Radiography and Radiological Sciences, Faculty of Health Sciences and Technology, University of Nigeria, Enugu campus, Nsukka, Enugu, Nigeria. obinna.abonyi@unn.edu.ng. Department of Medical Radiography and Radiological Sciences, Faculty of Health Sciences and Technology, University of Nigeria, Enugu campus, Nsukka, Enugu, Nigeria. Department of Radiation Medicine, Faculty of Medicine, University of Nigeria Teaching Hospital, Ituku-Ozalla, Enugu State, Nigeria. Department of Medical Radiography and Radiological Sciences, Faculty of Health Sciences and Technology, University of Nigeria, Enugu campus, Nsukka, Enugu, Nigeria.</t>
  </si>
  <si>
    <t>Pontificia Universidade Catolica do Rio Grande do Sul (PUCRS), Laboratorio de Genetica Humana e Molecular - Genetica Forense, Porto Alegre, RS, Brazil. Instituto-Geral de Pericias do Estado do Rio Grande do Sul (IGP-RS), Divisao de Genetica Forense, Porto Alegre, RS, Brazil. Instituto de Medicina Social e Criminologia (IMESC), Nucleo de Pericias Laboratoriais, Sao Paulo, SP, Brazil. Instituto-Geral de Pericias do Estado do Rio Grande do Sul (IGP-RS), Divisao de Genetica Forense, Porto Alegre, RS, Brazil. Instituto de Medicina Social e Criminologia (IMESC), Nucleo de Pericias Laboratoriais, Sao Paulo, SP, Brazil. Pontificia Universidade Catolica do Rio Grande do Sul (PUCRS), Laboratorio de Genetica Humana e Molecular - Genetica Forense, Porto Alegre, RS, Brazil.</t>
  </si>
  <si>
    <t>Hematopathology Service, Memorial Sloan Kettering Cancer Center , New York , NY , USA. Hematopathology Service, Memorial Sloan Kettering Cancer Center , New York , NY , USA.</t>
  </si>
  <si>
    <t>Department of Gastroenterology, The Affiliated Fu Xing Hospital of Capital Medical University, Beijing 100038, China. Department of Health Care, Central Guard Bureau, Beijing 100034, China. Department of Gastroenterology, Bethune International Peace Hospital, Shi Jia Zhuang 050082, China. Laboratory for Functional Glycomics, College of Life Sciences, Northwest University, Xi'an 710069, China. Laboratory for Functional Glycomics, College of Life Sciences, Northwest University, Xi'an 710069, China. Laboratory of Proteomics, Institute of Biophysics, Chinese Academy of Sciences, Beijing 100101, China. Laboratory of Proteomics, Institute of Biophysics, Chinese Academy of Sciences, Beijing 100101, China. Department of Gastroenterology, Chinese PLA General Hospital, Beijing 100853, China.</t>
  </si>
  <si>
    <t>Institute for Genetic Engineering and Biotechnology, Sarajevo, Bosnia and Herzegovina. National Institute of Public Health, Ljubljana, Slovenia. Institute for Genetic Engineering and Biotechnology, Sarajevo, Bosnia and Herzegovina. Institute for Genetic Engineering and Biotechnology, Sarajevo, Bosnia and Herzegovina. Institute for Genetic Engineering and Biotechnology, Sarajevo, Bosnia and Herzegovina. International Burch University, Department of Genetics and Bioengineering, Sarajevo, Bosnia and Herzegovina. International Burch University, Department of Genetics and Bioengineering, Sarajevo, Bosnia and Herzegovina. Institute for Anthropological Research, Zagreb, Croatia.</t>
  </si>
  <si>
    <t>Maternal and Fetal Health Research Centre, University of Manchester, 5th floor (Research), St Mary's Hospital, Oxford Road, Manchester, UK, M13 9WL.</t>
  </si>
  <si>
    <t>John Paul II Hospital, Krakow, Poland; Faculty of Medicine and Health Sciences, Andrzej Frycz Modrzewski Krakow University, Poland. Electronic address: e.wypasek@szpitaljp2.krakow.pl. Department of Pediatrics, Hematology and Oncology, Warsaw Medical University, Warsaw, Poland. Hematology Department, The University Hospital in Krakow, Krakow, Poland. Diagnostic and Treatment Centre INTERLAB, Poznan University of Medical Sciences, Poznan, Poland. Department of Haemostasis Disorders, Medical University of Lodz, Poland. Second Department of Internal Medicine, Jagiellonian University Medical College, Cracow, Poland. Department of Hematology and Transplantology, Medical University of Gdansk, Gdansk, Poland. Department of Oncology and Hematology, Children's University Hospital, Krakow, Poland. Second Department of Internal Medicine, Jagiellonian University Medical College, Cracow, Poland. Department of Genetic Medicine and Development, Faculty of Medicine, University of Geneva, Geneva, Switzerland. John Paul II Hospital, Krakow, Poland; Institute of Cardiology, Jagiellonian University Medical College, Krakow, Poland.</t>
  </si>
  <si>
    <t>Department of Dermatology , University of Wisconsin , Madison , Wisconsin 53706 , United States. Department of Dermatology , University of Wisconsin , Madison , Wisconsin 53706 , United States. Department of Dermatology , University of Wisconsin , Madison , Wisconsin 53706 , United States. Biotechnology Center , University of Wisconsin , Madison , Wisconsin 53706 , United States. Department of Dermatology , University of Wisconsin , Madison , Wisconsin 53706 , United States. William S. Middleton VA Medical Center , Madison , Wisconsin 53705 , United States.</t>
  </si>
  <si>
    <t>Thermo Fisher Scientific Inc., 180 Oyster Point Blvd., South San Francisco, CA 94080, USA. Electronic address: chang.zhong@thermofisher.com.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 Thermo Fisher Scientific Inc., 180 Oyster Point Blvd., South San Francisco, CA 94080, USA.</t>
  </si>
  <si>
    <t>Center of Laboratory Medicine, the Second Affiliated Hospital of Wenzhou Medical University, Yuying Children's Hospital, Wenzhou, Zhejiang 325027, China.minghua93@126.com.</t>
  </si>
  <si>
    <t>Beijing Institute of Biomedicine, Beijing, 100091, P.R. China. vensondai@163.com. IPE Biotechnology Co., Ltd., Beijing, 100176, P.R. China. Beijing Institute of Biomedicine, Beijing, 100091, P.R. China. Faculty of Forensic Medicine, Zhongshan School of Medicine, Sun Yat-sen University, Guangzhou, 510080, P.R. China. Guangdong Province Translational Forensic Medicine Engineering Technology Research Center, Sun Yat-sen University, Guangzhou, 510080, P.R. China. IPE Biotechnology Co., Ltd., Beijing, 100176, P.R. China. Beijing Institute of Biomedicine, Beijing, 100091, P.R. China.</t>
  </si>
  <si>
    <t>Department of Dentistry, Kaohsiung Municipal Ta-Tung Hospital, Kaohsiung Medical University, Kaohsiung, Taiwan. Division of Periodontics, Department of Dentistry, Kaohsiung Medical University Hospital, Kaohsiung Medical University, Kaohsiung, Taiwan. Division of Medical Statistics and Bioinformatics, Department of Medical Research, Kaohsiung Medical University Hospital, Kaohsiung Medical University, Kaohsiung, Taiwan. Department of Oral Hygiene, College of Dental Medicine, Kaohsiung Medical University, Kaohsiung, Taiwan. Division of Periodontics, Department of Dentistry, Kaohsiung Medical University Hospital, Kaohsiung Medical University, Kaohsiung, Taiwan. Department of Psychiatry, Dalin Tzu Chi Hospital, Buddhist Tzu Chi Medical Foundation, Chia-Yi, Taiwan. Ph.D. Program in Environmental and Occupation Medicine, (Taiwan) National Health Research Institutes and Kaohsiung Medical University, Kaohsiung, Taiwan. Department of Computer Science and Engineering, National Sun Yat-sen University, Kaohsiung, Taiwan. Department of Public Health, Kaohsiung Medical University, Kaohsiung, Taiwan. Department of Occupational Medicine, Kaohsiung Medical University Hospital, Kaohsiung Medical University, Kaohsiung, Taiwan.</t>
  </si>
  <si>
    <t>State Key Laboratory of Microbial Metabolism, Joint International Research Laboratory of Metabolic &amp; Developmental Sciences, School of Life Sciences and Biotechnology, Shanghai Jiao Tong University, 800 Dongchuan Road, Shanghai, 200240, China. Department of Shanghai Lung Cancer Center, Shanghai Chest Hospital, Shanghai Jiao Tong University, 241 West Huaihai Road, Shanghai, 200030, China. Department of Vascular and Endovascular Surgery, Henan Provincial People's Hospital, People's Hospital of Zhengzhou University, People's Hospital of Henan University, Zhengzhou, 450003, Henan, China. State Key Laboratory of Microbial Metabolism, Joint International Research Laboratory of Metabolic &amp; Developmental Sciences, School of Life Sciences and Biotechnology, Shanghai Jiao Tong University, 800 Dongchuan Road, Shanghai, 200240, China. State Key Laboratory of Microbial Metabolism, Joint International Research Laboratory of Metabolic &amp; Developmental Sciences, School of Life Sciences and Biotechnology, Shanghai Jiao Tong University, 800 Dongchuan Road, Shanghai, 200240, China. State Key Laboratory of Microbial Metabolism, Joint International Research Laboratory of Metabolic &amp; Developmental Sciences, School of Life Sciences and Biotechnology, Shanghai Jiao Tong University, 800 Dongchuan Road, Shanghai, 200240, China. Department of Instrument Science and Engineering, School of Electronic Information and Electrical Engineering, Shanghai Jiao Tong University, Shanghai, 200240, China. Department of Shanghai Lung Cancer Center, Shanghai Chest Hospital, Shanghai Jiao Tong University, 241 West Huaihai Road, Shanghai, 200030, China. shunlu@sjtu.edu.cn. State Key Laboratory of Microbial Metabolism, Joint International Research Laboratory of Metabolic &amp; Developmental Sciences, School of Life Sciences and Biotechnology, Shanghai Jiao Tong University, 800 Dongchuan Road, Shanghai, 200240, China. huaxiao@sjtu.edu.cn.</t>
  </si>
  <si>
    <t>Obstetrics and Gynecology Department, Peking University People's Hospital, Beijing, China; Gynecological Oncology Center, Peking University People's Hospital, Beijing, China. Obstetrics and Gynecology Department, Peking University People's Hospital, Beijing, China; Gynecological Oncology Center, Peking University People's Hospital, Beijing, China. Obstetrics and Gynecology Department, Peking University People's Hospital, Beijing, China; Gynecological Oncology Center, Peking University People's Hospital, Beijing, China. Obstetrics and Gynecology Department, Peking University People's Hospital, Beijing, China; Gynecological Oncology Center, Peking University People's Hospital, Beijing, China. Obstetrics and Gynecology Department, Peking University People's Hospital, Beijing, China; Gynecological Oncology Center, Peking University People's Hospital, Beijing, China. Obstetrics and Gynecology Department, Peking University People's Hospital, Beijing, China; Gynecological Oncology Center, Peking University People's Hospital, Beijing, China. Obstetrics and Gynecology Department, Peking University People's Hospital, Beijing, China. Electronic address: honglan_zhu@sina.com. Obstetrics and Gynecology Department, Peking University People's Hospital, Beijing, China; Gynecological Oncology Center, Peking University People's Hospital, Beijing, China. Electronic address: changxiaohong@pkuph.edu.cn.</t>
  </si>
  <si>
    <t>University of Washington School of Medicine, Seattle, USA. Veteran Affairs Puget Sound Health Care System, Seattle, WA, USA. Veteran Affairs Puget Sound Health Care System, Seattle, WA, USA. University of Washington School of Medicine, Seattle, USA. Veteran Affairs Puget Sound Health Care System, Seattle, WA, USA. University of Washington School of Medicine, Seattle, USA. University of Washington School of Medicine, Seattle, USA. Veteran Affairs Puget Sound Health Care System, Seattle, WA, USA. University of Washington School of Medicine, Seattle, USA. University of Washington School of Medicine, Seattle, USA.</t>
  </si>
  <si>
    <t>Department of Forensic Genetics, West China School of Basic Medical Sciences and Forensic Medicine, Sichuan University, Chengdu, Sichuan, P. R. China. Criminal Investigation Team of Yueyang Public Security Bureau, Yueyang, Hunan, P. R. China. Beijing Microread Genetics Co. Ltd, Beijing, P. R. China. Department of Immunology, West China School of Basic Medical Sciences and Forensic Medicine, Sichuan University, Chengdu, Sichuan, P. R. China. Suzhou Microread Genetics Co. Ltd, Suzhou, P. R. China. Department of Forensic Genetics, West China School of Basic Medical Sciences and Forensic Medicine, Sichuan University, Chengdu, Sichuan, P. R. China. Department of Forensic Medicine, Sichuan Police College, Luzhou, Sichuan, P. R. China. Suzhou Microread Genetics Co. Ltd, Suzhou, P. R. China. Department of Forensic Genetics, West China School of Basic Medical Sciences and Forensic Medicine, Sichuan University, Chengdu, Sichuan, P. R. China. Beijing Microread Genetics Co. Ltd, Beijing, P. R. China. Department of Forensic Genetics, West China School of Basic Medical Sciences and Forensic Medicine, Sichuan University, Chengdu, Sichuan, P. R. China. Shanghai Key Laboratory of Forensic Medicine, Shanghai Forensic Service Platform, Academy of Forensic Sciences, Ministry of Justice, China, Shanghai, P. R. China. Department of Forensic Genetics, West China School of Basic Medical Sciences and Forensic Medicine, Sichuan University, Chengdu, Sichuan, P. R. China. Department of Forensic Genetics, West China School of Basic Medical Sciences and Forensic Medicine, Sichuan University, Chengdu, Sichuan, P. R. China.</t>
  </si>
  <si>
    <t>Postgraduate Program of Health Sciences, Federal University of Goias, Goiania, Goias 75605-050, Brazil. Postgraduate Program of Odontology, Federal University of Goias, Goiania, Goias 74605-220, Brazil. Postgraduate Program of Biomedical Engineering (FGA), University of Brasilia, Brasilia, Distrito Federal 72444-240, Brazil. Undergraduate Program of Medicine, University Center of Anapolis Unievangelica, Anapolis, Goias 75075-010, Brazil. Undergraduate Program of Medicine, University Center of Anapolis Unievangelica, Anapolis, Goias 75075-010, Brazil. Undergraduate Program of Medicine, University Center of Anapolis Unievangelica, Anapolis, Goias 75075-010, Brazil. Undergraduate Program of Medicine, University Center of Anapolis Unievangelica, Anapolis, Goias 75075-010, Brazil. Undergraduate Program of Medicine, University Center of Anapolis Unievangelica, Anapolis, Goias 75075-010, Brazil. Postgraduate Program of Health Sciences, Federal University of Goias, Goiania, Goias 75605-050, Brazil.</t>
  </si>
  <si>
    <t>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Electronic address: pjbx5rit@s.okayama-u.ac.jp.</t>
  </si>
  <si>
    <t>State Key Laboratory of Biotherapy, Department of Biotherapy, Cancer Center, West China Hospital, Sichuan University, Chengdu, China. State Key Laboratory of Biotherapy, Department of Biotherapy, Cancer Center, West China Hospital, Sichuan University, Chengdu, China. State Key Laboratory of Biotherapy, Department of Biotherapy, Cancer Center, West China Hospital, Sichuan University, Chengdu, China. State Key Laboratory of Biotherapy, Department of Biotherapy, Cancer Center, West China Hospital, Sichuan University, Chengdu, China. State Key Laboratory of Biotherapy, Department of Biotherapy, Cancer Center, West China Hospital, Sichuan University, Chengdu, China.</t>
  </si>
  <si>
    <t>a Department of Nephrology, Centro Hospitalar Sao Joao , Porto , Portugal. b Nephrology and Infectious Diseases Research and Development Group, INEB, I3S, University of Porto , Porto , Portugal. a Department of Nephrology, Centro Hospitalar Sao Joao , Porto , Portugal. c Department of Human Genetics, National Health Institute Dr. Ricardo Jorge , Porto , Portugal. d Unit of Molecular Genetics, Centre of Medical Genetics Dr. Jacinto Magalhaes, Centro Hospitalar do Porto , Porto , Portugal. e Department of Pathology, Centro Hospitalar Sao Joao , Porto , Portugal. a Department of Nephrology, Centro Hospitalar Sao Joao , Porto , Portugal. b Nephrology and Infectious Diseases Research and Development Group, INEB, I3S, University of Porto , Porto , Portugal. c Department of Human Genetics, National Health Institute Dr. Ricardo Jorge , Porto , Portugal. f Unit for Multidisciplinary Research in Biomedicine (UMIB), Instituto de Ciencias Biomedicas Abel Salazar, University of Porto , Porto , Portugal. f Unit for Multidisciplinary Research in Biomedicine (UMIB), Instituto de Ciencias Biomedicas Abel Salazar, University of Porto , Porto , Portugal. g Department of Nephrology, Hospital de Santo Antonio, Centro Hospitalar do Porto , Porto , Portugal.</t>
  </si>
  <si>
    <t>Institute for Environmental Genomics and Department of Microbiology and Plant Biology, University of Oklahoma, Norman, Oklahoma, USA. Key Laboratory of Biometallurgy of Ministry of Education, School of Minerals Processing and Bioengineering, Central South University, Changsha, China. Institute for Environmental Genomics and Department of Microbiology and Plant Biology, University of Oklahoma, Norman, Oklahoma, USA. Institute for Environmental Genomics and Department of Microbiology and Plant Biology, University of Oklahoma, Norman, Oklahoma, USA. Institute of Marine Science and Technology, Shandong University, Qingdao, China. Institute of Marine Science and Technology, Shandong University, Qingdao, China. Institute for Environmental Genomics and Department of Microbiology and Plant Biology, University of Oklahoma, Norman, Oklahoma, USA. Institute for Environmental Genomics and Department of Microbiology and Plant Biology, University of Oklahoma, Norman, Oklahoma, USA. Institute for Environmental Genomics and Department of Microbiology and Plant Biology, University of Oklahoma, Norman, Oklahoma, USA. Institute for Environmental Genomics and Department of Microbiology and Plant Biology, University of Oklahoma, Norman, Oklahoma, USA. Institute for Environmental Genomics and Department of Microbiology and Plant Biology, University of Oklahoma, Norman, Oklahoma, USA. School of Environmental Science and Engineering, Environmental Microbiomics Research Center, Sun Yat-sen University, Guangzhou, China. Institute for Environmental Genomics and Department of Microbiology and Plant Biology, University of Oklahoma, Norman, Oklahoma, USA. Institute for Environmental Genomics and Department of Microbiology and Plant Biology, University of Oklahoma, Norman, Oklahoma, USA jzhou@ou.edu. Earth and Environmental Sciences, Lawrence Berkeley National Laboratory, Berkeley, California, USA. School of Environment, Tsinghua University, Beijing, China.</t>
  </si>
  <si>
    <t>Department of Rehabilitation Medicine, Heilongjiang Provincial Hospital, Harbin, Heilongjiang, China (mainland). Department of Rehabilitation Medicine, Heilongjiang Provincial Hospital, Harbin, Heilongjiang, China (mainland). Department of Rehabilitation Medicine, Heilongjiang Provincial Hospital, Harbin, Heilongjiang, China (mainland). Administrative Departments, Heilongjiang Provincial Hospital, Harbin, Heilongjiang, China (mainland). Department of Rehabilitation Medicine, Heilongjiang Provincial Hospital, Harbin, Heilongjiang, China (mainland). Department of Rehabilitation Medicine, Heilongjiang Provincial Hospital, Harbin, Heilongjiang, China (mainland). Department of Rehabilitation Medicine, Heilongjiang Provincial Hospital, Harbin, Heilongjiang, China (mainland). Administrative Departments, Heilongjiang Provincial Hospital, Harbin, Heilongjiang, China (mainland). Department of Geriatric Neurology, Heilongjiang Provincial Hospital, Harbin, Heilongjiang, China (mainland).</t>
  </si>
  <si>
    <t>Department of Hematology and Oncology, The Second Hospital of Jilin University, Changchun, Jilin Province, China. Department of Orthopedics, The Second Hospital of Jilin University, Changchun, Jilin Province, China. Department of Obstetrics and Gynecology, The Second Hospital of Jilin University, Changchun, Jilin Province, China. Medical Research Center, The Second Hospital of Jilin University, Changchun, Jilin Province, China. Department of Orthopedics, The Second Hospital of Jilin University, Changchun, Jilin Province, China. Department of Orthopedics, The Second Hospital of Jilin University, Changchun, Jilin Province, China. Department of Orthopedics, The Second Hospital of Jilin University, Changchun, Jilin Province, China. Medical Research Center, The Second Hospital of Jilin University, Changchun, Jilin Province, China.</t>
  </si>
  <si>
    <t>Department of Physical Therapy and Athletic Training, University of Utah College of Health, 520 Wakara Way, Salt Lake City, UT, 84108, USA. brian.loyd@health.utah.edu. Department of Physical Therapy and Athletic Training, University of Utah College of Health, 520 Wakara Way, Salt Lake City, UT, 84108, USA. Arizona State University, College of Health Solutions, 550 N. 3rd Street, Phoenix, AZ, 85004-0698, USA. Phoenix VA Health Care System, 650 Indian School Rd., Phoenix, AZ, 85012, USA. Department of Physical Therapy and Athletic Training, University of Utah College of Health, 520 Wakara Way, Salt Lake City, UT, 84108, USA. Department of Otolaryngology Head and Neck Surgery, John Hopkins University School of Medicine, 601 N. Caroline Street, Baltimore, MD, 21287, USA. Department of Physical Therapy and Athletic Training, University of Utah College of Health, 520 Wakara Way, Salt Lake City, UT, 84108, USA. Department of Physical Therapy and Athletic Training, University of Utah College of Health, 520 Wakara Way, Salt Lake City, UT, 84108, USA.</t>
  </si>
  <si>
    <t>Department of Psychiatry, Kaohsiung Veterans General Hospital, Kaohsiung 81362, Taiwan. sflin@vghks.gov.tw. Department of Nursing, I-Shou University, Kaohsiung 82445, Taiwan. bettykao@isu.edu.tw. Department of Psychiatry, Kaohsiung Veterans General Hospital, Kaohsiung 81362, Taiwan. tlu@vghks.gov.tw. School of Public Health and Management, Wenzhou Medical University, Wenzhou 325035, China. jying@wmu.edu.cn. Department of Psychiatry, Kaohsiung Veterans General Hospital, Kaohsiung 81362, Taiwan. shirleylee.ncku@gmail.com. Department of Psychiatry, National Cheng Kung University Hospital, Tainan 70403, Taiwan. shirleylee.ncku@gmail.com. Department of Psychiatry, Faculty of Medicine, Kaohsiung Medical University, Kaohsiung 807, Taiwan. shirleylee.ncku@gmail.com. Department of Psychiatry, College of Medicine, National Yang-Ming University, Taipei 112, Taiwan. shirleylee.ncku@gmail.com.</t>
  </si>
  <si>
    <t>Department of Internal Medicine, University of Texas Medical Branch (UTMB), Galveston, TX, USA; Institute for Translational Sciences, UTMB, Galveston, TX, USA; Sealy Center for Molecular Medicine, UTMB, Galveston, TX, USA. Electronic address: yizhao@utmb.edu. Department of Internal Medicine, University of Texas Medical Branch (UTMB), Galveston, TX, USA; Sealy Center for Molecular Medicine, UTMB, Galveston, TX, USA. Department of Internal Medicine, University of Texas Medical Branch (UTMB), Galveston, TX, USA. Department of Internal Medicine, University of Texas Medical Branch (UTMB), Galveston, TX, USA. Department of Internal Medicine, University of Texas Medical Branch (UTMB), Galveston, TX, USA. Biomedical Imaging Group, UTMB, Galveston, TX, USA. Biomedical Imaging Group, UTMB, Galveston, TX, USA. Department of Pharmacology and Toxicology, UTMB, Galveston, TX, USA. Department of Pharmacology and Toxicology, UTMB, Galveston, TX, USA. Department of Internal Medicine, University of Texas Medical Branch (UTMB), Galveston, TX, USA. Department of Internal Medicine, University of Texas Medical Branch (UTMB), Galveston, TX, USA; Institute for Translational Sciences, UTMB, Galveston, TX, USA; Sealy Center for Molecular Medicine, UTMB, Galveston, TX, USA. Department of Internal Medicine, University of Texas Medical Branch (UTMB), Galveston, TX, USA. Institute for Clinical and Translational Research, University of Wisconsin-Madison, Madison, WI, USA.</t>
  </si>
  <si>
    <t>a Department of Nephrology, Centro Hospitalar de Sao Joao , Porto , Portugal. b Group of Research and Development in Nephrology and Infectious Diseases, Institute of Biomedical Engineering-I3S, University of Porto , Porto , Portugal. c Unit of Molecular Genetics, Centre of Medical Genetics Dr. Jacinto Magalhaes, Centro Hospitalar do Porto , Porto , Portugal. d Unit for Multidisciplinary Research in Biomedicine (UMIB), Instituto de Ciencias Biomedicas Abel Salazar, University of Porto , Porto , Portugal. c Unit of Molecular Genetics, Centre of Medical Genetics Dr. Jacinto Magalhaes, Centro Hospitalar do Porto , Porto , Portugal. d Unit for Multidisciplinary Research in Biomedicine (UMIB), Instituto de Ciencias Biomedicas Abel Salazar, University of Porto , Porto , Portugal. e Department of Human Genetics, National Health Institute Dr. Ricardo Jorge , Porto , Portugal. e Department of Human Genetics, National Health Institute Dr. Ricardo Jorge , Porto , Portugal. d Unit for Multidisciplinary Research in Biomedicine (UMIB), Instituto de Ciencias Biomedicas Abel Salazar, University of Porto , Porto , Portugal. f Department of Nephrology, Hospital de Santo Antonio, Centro Hospitalar do Porto , Porto , Portugal. c Unit of Molecular Genetics, Centre of Medical Genetics Dr. Jacinto Magalhaes, Centro Hospitalar do Porto , Porto , Portugal. d Unit for Multidisciplinary Research in Biomedicine (UMIB), Instituto de Ciencias Biomedicas Abel Salazar, University of Porto , Porto , Portugal. g Department of Biological Sciences, Faculty of Pharmacy, Laboratory of Biochemistry, UCIBIO/REQUIMTE, University of Porto , Porto , Portugal. d Unit for Multidisciplinary Research in Biomedicine (UMIB), Instituto de Ciencias Biomedicas Abel Salazar, University of Porto , Porto , Portugal. e Department of Human Genetics, National Health Institute Dr. Ricardo Jorge , Porto , Portugal. d Unit for Multidisciplinary Research in Biomedicine (UMIB), Instituto de Ciencias Biomedicas Abel Salazar, University of Porto , Porto , Portugal. f Department of Nephrology, Hospital de Santo Antonio, Centro Hospitalar do Porto , Porto , Portugal.</t>
  </si>
  <si>
    <t>MOE Key Laboratory of Deep Earth Science and Engineering, College of Architecture and Environment, Sichuan University, Chengdu 610065, China. liu.fl@foxmail.com. Failure Mechanics and Engineering Disaster Prevention and Mitigation Key Laboratory of Sichuan Province, Sichuan University, Chengdu 610207, China. liu.fl@foxmail.com. MOE Key Laboratory of Deep Earth Science and Engineering, College of Architecture and Environment, Sichuan University, Chengdu 610065, China. h.zzhang@foxmail.com. Failure Mechanics and Engineering Disaster Prevention and Mitigation Key Laboratory of Sichuan Province, Sichuan University, Chengdu 610207, China. h.zzhang@foxmail.com. MOE Key Laboratory of Deep Earth Science and Engineering, College of Architecture and Environment, Sichuan University, Chengdu 610065, China. liu.hq@foxmail.com. Failure Mechanics and Engineering Disaster Prevention and Mitigation Key Laboratory of Sichuan Province, Sichuan University, Chengdu 610207, China. liu.hq@foxmail.com. MOE Key Laboratory of Deep Earth Science and Engineering, College of Architecture and Environment, Sichuan University, Chengdu 610065, China. chenyao1101@126.com. Failure Mechanics and Engineering Disaster Prevention and Mitigation Key Laboratory of Sichuan Province, Sichuan University, Chengdu 610207, China. chenyao1101@126.com. Institute of Future Transport and Cities, Coventry University, CV1 5FB Coventry, UK. ac1291@coventry.ac.uk. MOE Key Laboratory of Deep Earth Science and Engineering, College of Architecture and Environment, Sichuan University, Chengdu 610065, China. wangqy@scu.edu.cn. Failure Mechanics and Engineering Disaster Prevention and Mitigation Key Laboratory of Sichuan Province, Sichuan University, Chengdu 610207, China. wangqy@scu.edu.cn. School of Architecture and Civil Engineering, Chengdu University, Chengdu 610106, China. wangqy@scu.edu.cn. MOE Key Laboratory of Deep Earth Science and Engineering, College of Architecture and Environment, Sichuan University, Chengdu 610065, China. liuyongjie@scu.edu.cn. Failure Mechanics and Engineering Disaster Prevention and Mitigation Key Laboratory of Sichuan Province, Sichuan University, Chengdu 610207, China. liuyongjie@scu.edu.cn.</t>
  </si>
  <si>
    <t>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 Department of Epidemiology and Biostatistics, School of Public Health, Jilin University, Changchun 130021, China.</t>
  </si>
  <si>
    <t>Clinical Department of Rehabilitation, Osaka Medical College Hospital, Osaka, Japan. Electronic address: reh055@osaka-med.ac.jp. Clinical Department of Rehabilitation, Osaka Medical College Hospital, Osaka, Japan; Graduate School of Health Science, Kio University, Nara, Japan. Department of Rehabilitation Science, Graduate School of Health Sciences, Kobe University, Kobe, Japan. Graduate School of Health Science, Kio University, Nara, Japan; Neurorehabilitation Research Center of Kio University, Nara, Japan. Clinical Department of Rehabilitation, Osaka Medical College Hospital, Osaka, Japan. Department of Rehabilitation Science, Graduate School of Health Sciences, Kobe University, Kobe, Japan; Department of Physical Therapy, Faculty of Rehabilitation, Hyogo Prefectural Rehabilitation Hospital at Nishi-Harima, Hyogo, Japan. Department of Rehabilitation Science, Graduate School of Health Sciences, Kobe University, Kobe, Japan. Clinical Department of Rehabilitation, Osaka Medical College Hospital, Osaka, Japan. Clinical Department of Rehabilitation, Osaka Medical College Hospital, Osaka, Japan. Clinical Department of Rehabilitation, Osaka Medical College Hospital, Osaka, Japan. Department of Neurosurgery, Division of Surgery, Osaka Medical College, Osaka, Japan. Department of Physical and Rehabilitation Medicine, Division of Comprehensive Medicine, Osaka Medical College, Osaka, Japan.</t>
  </si>
  <si>
    <t>Department of Forensic Science, Medical School of Soochow University, Suzhou, P. R. China. Shanghai Key Laboratory of Forensic Medicine, Shanghai Forensic Service Platform, Academy of Forensic Sciences, Shanghai, P. R. China. Shanghai Key Laboratory of Forensic Medicine, Shanghai Forensic Service Platform, Academy of Forensic Sciences, Shanghai, P. R. China. Institute of Forensic Medicine, West China School of Basic Medical Sciences &amp; Forensic Medicine, Sichuan University, Chengdu, P. R. China. Department of Forensic Science, Medical School of Soochow University, Suzhou, P. R. China. Shanghai Key Laboratory of Forensic Medicine, Shanghai Forensic Service Platform, Academy of Forensic Sciences, Shanghai, P. R. China. Department of Forensic Science, Medical School of Soochow University, Suzhou, P. R. China. Shanghai Key Laboratory of Forensic Medicine, Shanghai Forensic Service Platform, Academy of Forensic Sciences, Shanghai, P. R. China. Institute of Forensic Medicine, West China School of Basic Medical Sciences &amp; Forensic Medicine, Sichuan University, Chengdu, P. R. China. Shanghai Key Laboratory of Forensic Medicine, Shanghai Forensic Service Platform, Academy of Forensic Sciences, Shanghai, P. R. China. Department of Forensic Medicine, School of Basic Medical Science, Wenzhou Medical University, Wenzhou, P. R. China. Shanghai Key Laboratory of Forensic Medicine, Shanghai Forensic Service Platform, Academy of Forensic Sciences, Shanghai, P. R. China. Department of Forensic Medicine, School of Basic Medical Science, Wenzhou Medical University, Wenzhou, P. R. China. Department of Forensic Science, Medical School of Soochow University, Suzhou, P. R. China. Shanghai Key Laboratory of Forensic Medicine, Shanghai Forensic Service Platform, Academy of Forensic Sciences, Shanghai, P. R. China. Department of Forensic Science, Medical School of Soochow University, Suzhou, P. R. China. Shanghai Key Laboratory of Forensic Medicine, Shanghai Forensic Service Platform, Academy of Forensic Sciences, Shanghai, P. R. China.</t>
  </si>
  <si>
    <t>Liaoning Provincial Public Security Department, Shenyang, China. Liaoning Provincial Public Security Department, Shenyang, China. Liaoning Provincial Public Security Department, Shenyang, China. Liaoning Provincial Public Security Department, Shenyang, China. Liaoning Provincial Public Security Department, Shenyang, China.</t>
  </si>
  <si>
    <t>Institute of Psychology. Institute of Psychology.</t>
  </si>
  <si>
    <t>Unidad de Hemostasia y Trombosis, Servicio de Hematologia, Hospital Universitario y Politecnico La Fe, Valencia, Spain. Unidad de Genetica, Servicio de Hematologia, Hospital Universitario y Politecnico La Fe, Valencia, Spain. Electronic address: zunyiga_ang@gva.es. Unidad de Genetica, Servicio de Hematologia, Hospital Universitario y Politecnico La Fe, Valencia, Spain; Centro de Investigacion Biomedica en Red de Cancer (CIBERONC), Instituto Carlos III, Madrid, Spain; Departamento de Ciencias Biomedicas, Facultad de Ciencias de la Salud, Universidad CEU Cardenal Herrera, Valencia, Spain. Unidad de Hemostasia y Trombosis, Servicio de Hematologia, Hospital Universitario y Politecnico La Fe, Valencia, Spain. Unidad de Hemostasia y Trombosis, Servicio de Hematologia, Hospital Universitario y Politecnico La Fe, Valencia, Spain. Unidad de Hemostasia y Trombosis, Servicio de Hematologia, Hospital Universitario y Politecnico La Fe, Valencia, Spain. Unidad de Hemostasia y Trombosis, Servicio de Hematologia, Hospital Universitario y Politecnico La Fe, Valencia, Spain. Unidad de Genetica, Servicio de Hematologia, Hospital Universitario y Politecnico La Fe, Valencia, Spain. Unidad de Hemostasia y Trombosis, Servicio de Hematologia, Hospital Universitario y Politecnico La Fe, Valencia, Spain.</t>
  </si>
  <si>
    <t>School of Electrical Engineering, University of Ulsan, Ulsan, 44610, Korea. School of Electronics Engineering, Kyungpook National University, Daegu, 702-701, Korea. School of Electronics Engineering, Kyungpook National University, Daegu, 702-701, Korea. dae-hyun.kim@ee.knu.ac.kr. School of Electrical Engineering, University of Ulsan, Ulsan, 44610, Korea. twkim78@ulsan.ac.kr.</t>
  </si>
  <si>
    <t>National Institute of Toxicology and Forensic Sciences, Madrid Department, Spain. Electronic address: pedro.barrio@justicia.es. National Institute of Toxicology and Forensic Sciences, Madrid Department, Spain. National Institute of Toxicology and Forensic Sciences, Madrid Department, Spain. Institute of Legal Medicine, Medical University of Innsbruck, Austria. Institute of Legal Medicine, Medical University of Innsbruck, Austria. Institute of Legal Medicine, Medical University of Innsbruck, Austria. Institute of Legal Medicine, Medical University of Innsbruck, Austria; Forensic Science Program, The Pennsylvania State University, PA, USA. Center for Human Identification, University of North Texas Health Science Center, USA.</t>
  </si>
  <si>
    <t>double daggerGraduate Institute of Biomedical Sciences, College of Medicine, Chang Gung University, Taoyuan, Taiwan. section signDepartment of Otolaryngology-Head &amp; Neck Surgery, Chang Gung Memorial Hospital, Linkou, Taoyuan, Taiwan. paragraph signMolecular Medicine Research Center, Chang Gung University, Taoyuan, Taiwan. paragraph signMolecular Medicine Research Center, Chang Gung University, Taoyuan, Taiwan. ||Department of Veterinary Medicine, College of Veterinary Medicine, National Chung Hsing University, Taichung, Taiwan. double daggerGraduate Institute of Biomedical Sciences, College of Medicine, Chang Gung University, Taoyuan, Taiwan; paragraph signMolecular Medicine Research Center, Chang Gung University, Taoyuan, Taiwan; **Department of Biomedical Sciences, College of Medicine, Chang Gung University, Taoyuan, Taiwan; double daggerdouble daggerKidney Research Center, Department of Nephrology, Chang Gung Memorial Hospital, Linkou, Taoyuan, Taiwan. double daggerGraduate Institute of Biomedical Sciences, College of Medicine, Chang Gung University, Taoyuan, Taiwan; section signDepartment of Otolaryngology-Head &amp; Neck Surgery, Chang Gung Memorial Hospital, Linkou, Taoyuan, Taiwan; paragraph signMolecular Medicine Research Center, Chang Gung University, Taoyuan, Taiwan; section sign section signDepartment of Medical Biotechnology and Laboratory Science, College of Medicine, Chang Gung University, Taoyuan, Taiwan; paragraph sign paragraph signResearch Center for Emerging Viral Infections, College of Medicine, Chang Gung University, Taoyuan, Taiwan. Electronic address: luckywu@mail.cgu.edu.tw.</t>
  </si>
  <si>
    <t>Kaohsiung Municipal Kai-Syuan Psychiatric Hospital, Kaohsiung, Taiwan. Department of Psychiatry, School of Medicine, College of Medicine, Kaohsiung Medical University, Kaohsiung, Taiwan. Kaohsiung Municipal Kai-Syuan Psychiatric Hospital, Kaohsiung, Taiwan. Department of General Psychiatry, Taoyuan Psychiatric Center, Taoyuan, Taiwan. Department of Psychiatry, National Taiwan University Hospital and College of Medicine, National Taiwan University, Taipei, Taiwan. Department of General Psychiatry, Taoyuan Psychiatric Center, Taoyuan, Taiwan.</t>
  </si>
  <si>
    <t>Department of Oncology, Center for Bleeding Disorders and Coagulation, Careggi University Hospital, Florence, Italy. Division of Hematology, San Bortolo Hospital, Vicenza, Italy. Division of Hematology, San Bortolo Hospital, Vicenza, Italy. Hemophilia Center and Transfusion Department, Hospital of Cesena, Cesena, Italy. Hemophilia Center, Hospital of Alessandria, Alessandria, Italy. Hemophilia and Blood disorders Department, Hospital of Castelfranco Veneto, Castelfranco Veneto, Italy.</t>
  </si>
  <si>
    <t>McKusick-Nathans Institute in the Department of Genetic Medicine, Johns Hopkins University School of Medicine, Baltimore, MD, USA. srobbi10@jhmi.edu. Predoctoral Training Program in Human Genetics, Johns Hopkins University School of Medicine, Baltimore, MD, USA. srobbi10@jhmi.edu. Johns Hopkins University School of Medicine, Baltimore, MD, USA. McKusick-Nathans Institute in the Department of Genetic Medicine, Johns Hopkins University School of Medicine, Baltimore, MD, USA. Division of Maternal-Fetal Medicine, Department of Obstetrics and Gynecology, Johns Hopkins University School of Medicine, Baltimore, MD, USA.</t>
  </si>
  <si>
    <t>School of Resource Environmental Engineering, Wuhan University of Technology, Wuhan 430070,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Electronic address: liuby@ihb.ac.cn. State Key Laboratory of Freshwater Ecology and Biotechnology, Institute of Hydrobiology, Chinese Academy of Sciences, Wuhan 430072, PR China. State Key Laboratory of Freshwater Ecology and Biotechnology, Institute of Hydrobiology, Chinese Academy of Sciences, Wuhan 430072, PR China. School of Resource Environmental Engineering, Wuhan University of Technology, Wuhan 430070, PR China; State Key Laboratory of Freshwater Ecology and Biotechnology, Institute of Hydrobiology, Chinese Academy of Sciences, Wuhan 430072, PR China.</t>
  </si>
  <si>
    <t>Department of Haematooncology, University Hospital Ostrava, Ostrava, Czech Republic. Department of Clinical Studies, Faculty of Medicine, University of Ostrava, Ostrava, Czech Republic. Department of Experimental Biology, Faculty of Science, Masaryk University, Brno, Czech Republic. Department of Haematooncology, University Hospital Ostrava, Ostrava, Czech Republic. Department of Clinical Studies, Faculty of Medicine, University of Ostrava, Ostrava, Czech Republic. Cardiocentre Podlesi, Trinec, Czech Republic. Faculty of Medicine and Dentistry, Institute of Molecular and Translational Medicine, Palacky University, Olomouc, Czech Republic. Laboratory of Molecular Biology, Department of Medical Genetics, Laboratory AGEL, Novy Jicin, Czech Republic. Laboratory of Molecular Biology, Department of Medical Genetics, Laboratory AGEL, Novy Jicin,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Department of Haematooncology, University Hospital Ostrava, Ostrava, Czech Republic. Department of Clinical Studies, Faculty of Medicine, University of Ostrava, Ostrava, Czech Republic. Department of Biology and Ecology, Faculty of Science, University of Ostrava, Ostrava, Czech Republic. Faculty of Medicine and Dentistry, Institute of Molecular and Translational Medicine, Palacky University, Olomouc, Czech Republic. Department of Haematooncology, University Hospital Ostrava, Ostrava, Czech Republic. Department of Clinical Studies, Faculty of Medicine, University of Ostrava, Ostrava, Czech Republic.</t>
  </si>
  <si>
    <t>Zhejiang Key Laboratory of Pathophysiology , Medical School of Ningbo University , Ningbo 315211 , China. Zhejiang Key Laboratory of Pathophysiology , Medical School of Ningbo University , Ningbo 315211 , China. Zhejiang Key Laboratory of Pathophysiology , Medical School of Ningbo University , Ningbo 315211 , China. Zhejiang Key Laboratory of Pathophysiology , Medical School of Ningbo University , Ningbo 315211 , China. Zhejiang Key Laboratory of Pathophysiology , Medical School of Ningbo University , Ningbo 315211 , China. State Key Laboratory of Phytochemistry and Plant Resources in West China, Kunming Institute of Botany , Chinese Academy of Sciences , Kunming 650201 , China. Laboratory of Metabolism , National Cancer Institute, NIH , Bethesda , Maryland 20892 , United States. Zhejiang Key Laboratory of Pathophysiology , Medical School of Ningbo University , Ningbo 315211 , China. Ningbo College of Health Sciences , Ningbo 315100 , China.</t>
  </si>
  <si>
    <t>Department of Physics, Quaid-i-Azam University, Islamabad 45320, Pakistan. Faculty of Physics and Center for Nanointegration (CENIDE), University of Duisburg-Essen, Lotharstrasse 1, 47057 Duisburg, Germany.</t>
  </si>
  <si>
    <t>a Australian Centre for Blood Diseases, Monash University , Melbourne , Australia. a Australian Centre for Blood Diseases, Monash University , Melbourne , Australia.</t>
  </si>
  <si>
    <t>Jing Zhang, Department of Anesthesiology, The First People's Hospital of Changzhou, Changzhou 213000, P. R. China. Yan Yuan, Department of Anesthesiology, The First People's Hospital of Changzhou, Changzhou 213000, P. R. China. Yongjun Zhang, Department of Anesthesiology, The First People's Hospital of Changzhou, Changzhou 213000, P. R. China. Ying Wang, Department of Anesthesiology, The First People's Hospital of Changzhou, Changzhou 213000, P. R. China.</t>
  </si>
  <si>
    <t>Department of Biochemistry, Faculty of Medicine, Tehran University of Medical Sciences, Tehran, I.R Iran. Department of Biochemistry, Faculty of Medicine, Tehran University of Medical Sciences, Tehran, I.R Iran. Recombinant Protein Laboratory, Department of Biochemistry, Shiraz University of Medical Sciences, Shiraz, Iran. Department of Biomedical Sciences, University of Padova, Padua, Italy. Department of Biochemistry, Faculty of Medicine, Tehran University of Medical Sciences, Tehran, I.R Iran.</t>
  </si>
  <si>
    <t>1Department of General Surgery,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2Department of Hepatobiliary Surgery,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3Department of Talent Highland,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4Department of Cell Biology and Genetics, School of Basic Medical Sciences, Xi'an Jiao Tong University Health Science Center, 76 Yanta West Road, Xi'an, 710061 Shaanxi China.0000 0001 0599 1243grid.43169.39 1Department of General Surgery,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 2Department of Hepatobiliary Surgery, The First Affiliated Hospital of Xi'an Jiao Tong University, 277 Yanta West Road, Xi'an, 710061 Shaanxi China.0000 0001 0599 1243grid.43169.39 5Department of Developmental and Stem Cell Biology, Hospital for Sick Children, University of Toronto, Toronto, ON M5G0A4 Canada.0000 0001 2157 2938grid.17063.33 6Department of Gastroenterology, The First Affiliated Hospital of Xi'an Jiao Tong University, 277 Yanta West Road, Xi'an, 710061 Shaanxi China.0000 0001 0599 1243grid.43169.39 1Department of General Surgery, The First Affiliated Hospital of Xi'an Jiao Tong University, 277 Yanta West Road, Xi'an, 710061 Shaanxi China.0000 0001 0599 1243grid.43169.39</t>
  </si>
  <si>
    <t>Entry-level DPT, Rocky Mountain University of Health Professions, 122 East 1700 South, Provo, Utah. Department of Physical Therapy, The University of Utah, 520 Wakara Way, Salt Lake City, Utah. Department of Otolaryngology - Head &amp; Neck Surgery, The Johns Hopkins University School of Medicine, 601 N. Caroline Street, Baltimore, Maryland. Department of Health, Kinesiology, and Recreation, The University of Utah, 250 S. 1850 E. Rm 200, Salt Lake City, Utah. Department of Physical Therapy, The University of Utah, 520 Wakara Way, Salt Lake City, Utah. Department of Health, Kinesiology, and Recreation, The University of Utah, 250 S. 1850 E. Rm 200, Salt Lake City, Utah.</t>
  </si>
  <si>
    <t>University Hospital Center, EA 7280 University Clermont Auvergne, Clermont-Ferrand, France. Department of Psychiatry - CIBERSAM, University of Oviedo, Oviedo, Spain. Department of Psychiatry, Psychotherapy and Psychosomatics, Division of Psychiatry, Medical University Innsbruck, Innsbruck, Austria. Department of Psychiatry and Psychotherapy, Munich Technical University, Munich, Germany. Department of Pharmacology, University of Bordeaux, Bordeaux, France. Lundbeck SAS, Issy-les-Moulineaux, France. Lundbeck SAS, Issy-les-Moulineaux, France. Otsuka Pharmaceutical Europe Ltd., Wexham, United Kingdom. H. Lundbeck A/S, Ottiliavej 9, Valby, 2500, Denmark. Electronic address: AGN@lundbeck.com. Department of Psychosis Studies, Institute of Psychiatry, Psychology and Neuroscience, King's College London, London, United Kingdom.</t>
  </si>
  <si>
    <t>Department of Cell Biology and Genetics, School of Basic Medical Sciences/Key Laboratory of Environment and Genes Related to Diseases, Xi'an Jiaotong University Health Science Center, Xi'an, 710061, Shaanxi, China. Center of Computational Systems Medicine, School of Biomedical Informatics, University of Texas Health Science Center at Houston, Houston, 77030, USA. Department of Pediatrics, Xi'an Children's Hospital, Xi'an, 710003, Shaanxi, China. Department of Cell Biology and Genetics, School of Basic Medical Sciences/Key Laboratory of Environment and Genes Related to Diseases, Xi'an Jiaotong University Health Science Center, Xi'an, 710061, Shaanxi, China. Center of Computational Systems Medicine, School of Biomedical Informatics, University of Texas Health Science Center at Houston, Houston, 77030, USA. Department of Cell Biology and Genetics, School of Basic Medical Sciences/Key Laboratory of Environment and Genes Related to Diseases, Xi'an Jiaotong University Health Science Center, Xi'an, 710061, Shaanxi, China. Department of Cell Biology and Genetics, School of Basic Medical Sciences/Key Laboratory of Environment and Genes Related to Diseases, Xi'an Jiaotong University Health Science Center, Xi'an, 710061, Shaanxi, China. Department of Hepatobiliary Surgery, First Affiliated Hospital, Xi'an Jiaotong University, Xi'an, 710061, Shaanxi, China. Department of Cell Biology and Genetics, School of Basic Medical Sciences/Key Laboratory of Environment and Genes Related to Diseases, Xi'an Jiaotong University Health Science Center, Xi'an, 710061, Shaanxi, China. Department of Cell Biology and Genetics, School of Basic Medical Sciences/Key Laboratory of Environment and Genes Related to Diseases, Xi'an Jiaotong University Health Science Center, Xi'an, 710061, Shaanxi, China. Department of Pediatrics, Xi'an Children's Hospital, Xi'an, 710003, Shaanxi, China. Department of Cell Biology and Genetics, School of Basic Medical Sciences/Key Laboratory of Environment and Genes Related to Diseases, Xi'an Jiaotong University Health Science Center, Xi'an, 710061, Shaanxi, China.</t>
  </si>
  <si>
    <t>Stem Cell Research Center, Tabriz University of Medical Sciences, Tabriz, Iran. Department of Biochemistry and Clinical Laboratories, Faculty of Medicine, Tabriz University of Medical Sciences, Tabriz, Iran. Department of Biochemistry and Clinical Laboratories, Faculty of Medicine, Tabriz University of Medical Sciences, Tabriz, Iran. Department of Biochemistry and Clinical Laboratories, Faculty of Medicine, Tabriz University of Medical Sciences, Tabriz, Iran. Stem Cell Research Center, Tabriz University of Medical Sciences, Tabriz, Iran. Department of Applied Cell Sciences, Faculty of Advanced Medical Sciences, Tabriz University of Medical Sciences, Tabriz, Iran. Drug Applied Research Center, Tabriz University of Medical Sciences, Tabriz, Iran. Department of Medical Biology, Faculty of Medicine, Ege University, Izmir, Turkey. Stem Cell Research Center, Tabriz University of Medical Sciences, Tabriz, Iran. Department of Medical Biology, Faculty of Medicine, Ege University, Izmir, Turkey. Department of Biochemistry and Clinical Laboratories, Faculty of Medicine, Tabriz University of Medical Sciences, Tabriz, Iran. Stem Cell Research Center, Tabriz University of Medical Sciences, Tabriz, Iran. Department of Pharmacology and Toxicology, Faculty of Pharmacy, Tabriz University of Medical Sciences, Tabriz, Iran. Stem Cell Research Center, Tabriz University of Medical Sciences, Tabriz, Iran.</t>
  </si>
  <si>
    <t>a Department of Biology , University of Rome Tor Vergata , Rome , Italy. a Department of Biology , University of Rome Tor Vergata , Rome , Italy. b Pediatrics Department , TOBB-Economy and Technology University Hospital , Ankara , Turkey. c National Center for Thalassemias , Athens , Greece. d Department of Forensic Sciences , University of Crete School of Medicine , Heraklion , Crete , Greece. e Institute of Hematology and Blood Transfusion , Praha , Czech Republic. a Department of Biology , University of Rome Tor Vergata , Rome , Italy. a Department of Biology , University of Rome Tor Vergata , Rome , Italy.</t>
  </si>
  <si>
    <t>University of Padua, Neuroscience Department, Psychiatry Unit, Padua, Italy; University Hospital of Padua, Azienda Ospedaliera di Padova, Psychiatry Unit, Padua, Italy. University Hospital of Padua, Azienda Ospedaliera di Padova, Psychiatry Unit, Padua, Italy. The Zucker Hillside Hospital, Department of Psychiatry Research, Northwell Health, Glen Oaks, NY, USA; Hofstra Northwell School of Medicine, Department of Psychiatry and Molecular Medicine, Hempstead, NY, USA. The Zucker Hillside Hospital, Department of Psychiatry Research, Northwell Health, Glen Oaks, NY, USA; Hofstra Northwell School of Medicine, Department of Psychiatry and Molecular Medicine, Hempstead, NY, USA; Charite Universitatsmedizin, Department of Child and Adolescent Psychiatry, Berlin, Germany. Electronic address: ccorrell@northwell.edu.</t>
  </si>
  <si>
    <t>Department of Pharmaceutical Sciences, University of Oklahoma Health Science Center, 1110 N. Stonewall Avenue, Oklahoma City, OK 73117, USA. Department of Pharmaceutical Sciences, University of Oklahoma Health Science Center, 1110 N. Stonewall Avenue, Oklahoma City, OK 73117, USA. Department of Pharmaceutical Sciences, University of Oklahoma Health Science Center, 1110 N. Stonewall Avenue, Oklahoma City, OK 73117, USA. Department of Pharmaceutical Sciences, University of Oklahoma Health Science Center, 1110 N. Stonewall Avenue, Oklahoma City, OK 73117, USA. Electronic address: vawasthi@ouhsc.edu.</t>
  </si>
  <si>
    <t>Section of Human Biochemical Genetics, Medical Genetics Branch, National Human Genome Research Institute, National Institutes of Health, Bethesda, MD, USA. Department of Pediatric Genetics, Amrita Institute of Medical Sciences and Research Center, Cochin, Kerala, India. Department of Pediatric Neurology, Amrita Institute of Medical Sciences and Research Center, Cochin, Kerala, India. Department of Pediatric Genetics, Amrita Institute of Medical Sciences and Research Center, Cochin, Kerala, India. Department of Pediatrics and Neonatology, Aster MIMS, Kozhikode, Kerala, India. Section of Human Biochemical Genetics, Medical Genetics Branch, National Human Genome Research Institute, National Institutes of Health, Bethesda, MD, USA. NIH Undiagnosed Diseases Program, National Human Genome Research Institute and the Common Fund, 10C-103 10 Center Drive, Bethesda, MD, 20892, USA. Office of the Clinical Director, NHGRI, and the NIH Undiagnosed Diseases Program, Common Fund, Office of the Director, National Institutes of Health, Bethesda, MD, USA. Section of Human Biochemical Genetics, Medical Genetics Branch, National Human Genome Research Institute, National Institutes of Health, Bethesda, MD, USA. malicdanm@mail.nih.gov. NIH Undiagnosed Diseases Program, National Human Genome Research Institute and the Common Fund, 10C-103 10 Center Drive, Bethesda, MD, 20892, USA. malicdanm@mail.nih.gov. Office of the Clinical Director, NHGRI, and the NIH Undiagnosed Diseases Program, Common Fund, Office of the Director, National Institutes of Health, Bethesda, MD, USA. malicdanm@mail.nih.gov.</t>
  </si>
  <si>
    <t>Institute for Biomedical Sciences, Shinshu University, Matsumoto 390-8621, Japan. mayazaki@shinshu-u.ac.jp. Department of Clinical Laboratory Medicine, Shinshu University School of Health Sciences, Matsumoto 390-8621, Japan. mayazaki@shinshu-u.ac.jp. Department of Medicine (Neurology and Rheumatology), Shinshu University School of Medicine, Matsumoto 390-8621, Japan. kiccho828@gmail.com. Institute for Biomedical Sciences, Shinshu University, Matsumoto 390-8621, Japan. sekijima@shinshu-u.ac.jp. Department of Medicine (Neurology and Rheumatology), Shinshu University School of Medicine, Matsumoto 390-8621, Japan. sekijima@shinshu-u.ac.jp. Tokyo Metropolitan Institute of Medical Science, Tokyo 156-8506, Japan. kametani-fy@igakuken.or.jp. Department of Clinical Laboratory Medicine, Shinshu University School of Health Sciences, Matsumoto 390-8621, Japan. nobuoku@shinshu-u.ac.jp.</t>
  </si>
  <si>
    <t>Guangzhou Forensic Science Institute, Guangdong Province Key Laboratory of Forensic Genetics, Guangzhou, 510030, China. Institute of Forensic Medicine, Southern Medical University, Guangzhou, 510515, China. AGCU ScienTch Incorporation, Wuxi, 214174, China. Guangzhou Forensic Science Institute, Guangdong Province Key Laboratory of Forensic Genetics, Guangzhou, 510030, China. Guangzhou Forensic Science Institute, Guangdong Province Key Laboratory of Forensic Genetics, Guangzhou, 510030, China. Guangzhou Forensic Science Institute, Guangdong Province Key Laboratory of Forensic Genetics, Guangzhou, 510030, China. Guangzhou Forensic Science Institute, Guangdong Province Key Laboratory of Forensic Genetics, Guangzhou, 510030, China. Liuchaogzf@163.com.</t>
  </si>
  <si>
    <t>Dairy Cattle Research Center, Shandong Academy of Agricultural Sciences, No. 159 North of Industry Road, Jinan, Shandong, 250131, China. Dairy Cattle Research Center, Shandong Academy of Agricultural Sciences, No. 159 North of Industry Road, Jinan, Shandong, 250131, China. National Center for Preservation and Utilization of Genetic Resources of Domestic Animals, National Animal Husbandry Service, Beijing, 100193, China. Dairy Cattle Research Center, Shandong Academy of Agricultural Sciences, No. 159 North of Industry Road, Jinan, Shandong, 250131, China. Dairy Cattle Research Center, Shandong Academy of Agricultural Sciences, No. 159 North of Industry Road, Jinan, Shandong, 250131, China. Dairy Cattle Research Center, Shandong Academy of Agricultural Sciences, No. 159 North of Industry Road, Jinan, Shandong, 250131, China. Department of Animal Science, Iowa State University, 2361 Kildee Hall, 806 Stange Road, Ames, IA, 50010, USA. Engineering Center of Animal Breeding and Reproduction, Jinan, Shandong, 250100, China. Dairy Cattle Research Center, Shandong Academy of Agricultural Sciences, No. 159 North of Industry Road, Jinan, Shandong, 250131, China. Engineering Center of Animal Breeding and Reproduction, Jinan, Shandong, 250100, China.</t>
  </si>
  <si>
    <t>Dept. of Neurology, University Hospital Zurich, Frauenklinikstrasse 26, 8091 Zurich, Switzerland; University of Zurich, Ramistrasse 71, 8006 Zurich, Switzerland. Dept. of Neurology, University Hospital Zurich, Frauenklinikstrasse 26, 8091 Zurich, Switzerland; University of Zurich, Ramistrasse 71, 8006 Zurich, Switzerland. Dept. of Neurology, University Hospital Zurich, Frauenklinikstrasse 26, 8091 Zurich, Switzerland; University of Zurich, Ramistrasse 71, 8006 Zurich, Switzerland. University of Zurich, Ramistrasse 71, 8006 Zurich, Switzerland; Dept. of Oto-Rhino-Laryngology, University Hospital Zurich, Frauenklinikstrasse 24, 8091 Zurich, Switzerland. Dept. of Neurology, University Hospital Zurich, Frauenklinikstrasse 26, 8091 Zurich, Switzerland; University of Zurich, Ramistrasse 71, 8006 Zurich, Switzerland; Dept. of Ophthalmology, University Hospital Zurich, Frauenklinikstrasse 24, 8091 Zurich, Switzerland. Dept. of Neurology, University Hospital Zurich, Frauenklinikstrasse 26, 8091 Zurich, Switzerland; University of Zurich, Ramistrasse 71, 8006 Zurich, Switzerland. Dept. of Neurology, University Hospital Zurich, Frauenklinikstrasse 26, 8091 Zurich, Switzerland; University of Zurich, Ramistrasse 71, 8006 Zurich, Switzerland. Dept. of Neurology, University Hospital Zurich, Frauenklinikstrasse 26, 8091 Zurich, Switzerland; University of Zurich, Ramistrasse 71, 8006 Zurich, Switzerland. Electronic address: hans.jung@usz.ch.</t>
  </si>
  <si>
    <t>1 Department of Physical Therapy, Speech Therapy and Occupational Therapy, School of Medicine, University of Sao Paulo , Sao Paulo, Brazil . 1 Department of Physical Therapy, Speech Therapy and Occupational Therapy, School of Medicine, University of Sao Paulo , Sao Paulo, Brazil . 2 Laboratory of Motor Behavior, School of Physical Education and Sports, University of Sao Paulo , Sao Paulo, Brazil . 1 Department of Physical Therapy, Speech Therapy and Occupational Therapy, School of Medicine, University of Sao Paulo , Sao Paulo, Brazil . 3 Department of Neuroscience and Behavior, Psychology Institute, University of Sao Paulo , Sao Paulo, Brazil . 1 Department of Physical Therapy, Speech Therapy and Occupational Therapy, School of Medicine, University of Sao Paulo , Sao Paulo, Brazil . 3 Department of Neuroscience and Behavior, Psychology Institute, University of Sao Paulo , Sao Paulo, Brazil . 4 Department of Pedagogy of the Human Body; Laboratary of Motor Behavior, School of Physical Education and Sports, University of Sao Paulo , Sao Paulo, Brazil . 5 Department of Post Graduation in Aging Sciences, Sao Judas Tadeu University , Sao Paulo, Brazil . 5 Department of Post Graduation in Aging Sciences, Sao Judas Tadeu University , Sao Paulo, Brazil . 6 Department of Orthopedics and Traumatology, School of Medicine, University of Sao Paulo , Sao Paulo, Brazil . 1 Department of Physical Therapy, Speech Therapy and Occupational Therapy, School of Medicine, University of Sao Paulo , Sao Paulo, Brazil .</t>
  </si>
  <si>
    <t>Division of Pharmacoepidemiology and Pharmacoeconomics, Department of Medicine, Brigham and Women's Hospital and Harvard Medical School, Boston, MA, USA. Schizophrenia Research Program, Department of Psychiatry, Massachusetts General Hospital, Boston, MA, USA. Harvard T.H. Chan School of Public Health, Department of Epidemiology, Boston, MA, USA. Division of Pharmacoepidemiology and Pharmacoeconomics, Department of Medicine, Brigham and Women's Hospital and Harvard Medical School, Boston, MA, USA. Division of Pharmacoepidemiology and Pharmacoeconomics, Department of Medicine, Brigham and Women's Hospital and Harvard Medical School, Boston, MA, USA. Division of Pharmacoepidemiology and Pharmacoeconomics, Department of Medicine, Brigham and Women's Hospital and Harvard Medical School, Boston, MA, USA. Division of Pharmacoepidemiology and Pharmacoeconomics, Department of Medicine, Brigham and Women's Hospital and Harvard Medical School, Boston, MA, USA. CVS Caremark Corporation, Woonsocket, RI, USA. Schizophrenia Research Program, Department of Psychiatry, Massachusetts General Hospital, Boston, MA, USA. Division of Pharmacoepidemiology and Pharmacoeconomics, Department of Medicine, Brigham and Women's Hospital and Harvard Medical School, Boston, MA, USA. Harvard T.H. Chan School of Public Health, Department of Epidemiology, Boston, MA, USA. Division of Pharmacoepidemiology and Pharmacoeconomics, Department of Medicine, Brigham and Women's Hospital and Harvard Medical School, Boston, MA, USA.</t>
  </si>
  <si>
    <t>Department of Forensic Medicine, Criminal Investigation Police University of China, No. 83, Tawan Street, Huanggu District, Shenyang, Liaoning, 110854, China. Institute of Forensic Science, Ministry of Public Security, Beijing, 100038, China. National Engineering Laboratory for Forensic Science, Beijing, 100038, China. Department of Forensic Medicine, Criminal Investigation Police University of China, No. 83, Tawan Street, Huanggu District, Shenyang, Liaoning, 110854, China. Department of Forensic Medicine, Criminal Investigation Police University of China, No. 83, Tawan Street, Huanggu District, Shenyang, Liaoning, 110854, China. Institute of Forensic Science, Ministry of Public Security, Beijing, 100038, China. j.zhang@live.cn. National Engineering Laboratory for Forensic Science, Beijing, 100038, China. j.zhang@live.cn.</t>
  </si>
  <si>
    <t>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Biochemistry and Molecular Biology, Shanghai Medical College of Fudan University, Shanghai 200032, China. Department of Forensic Medicine, Shanghai Medical College of Fudan University, Shanghai 200032, China. Electronic address: jhxie@fudan.edu.cn.</t>
  </si>
  <si>
    <t>Vrije Universiteit Brussel (VUB), Universitair Ziekenhuis Brussel (UZ Brussel), Department of Haematology, Laarbeeklaan 101, 1090 Brussels, Belgium. Electronic address: mercedeh.tajdar@azsintjan.be. Vrije Universiteit Brussel (VUB), Universitair Ziekenhuis Brussel (UZ Brussel), Department of Haematology, Laarbeeklaan 101, 1090 Brussels, Belgium. University Hospitals of Geneva, Division of Angiology-Haemostasis, Rue Michel Servet 1, 1211 Geneva 4, Switzerland. Vrije Universiteit Brussel (VUB), Universitair Ziekenhuis Brussel (UZ Brussel), Department of Haematology, Laarbeeklaan 101, 1090 Brussels, Belgium. Vrije Universiteit Brussel (VUB), Universitair Ziekenhuis Brussel (UZ Brussel), Department of Neonatology, Laarbeeklaan 101, 1090 Brussels, Belgium. Vrije Universiteit Brussel (VUB), Universitair Ziekenhuis Brussel (UZ Brussel), Department of Neonatology, Laarbeeklaan 101, 1090 Brussels, Belgium. University of Geneva, Department of Genetic Medicine and Development, Rue Michel Servet 1, 1211 Geneva 4, Switzerland. Vrije Universiteit Brussel (VUB), Universitair Ziekenhuis Brussel (UZ Brussel), Department of Haematology, Laarbeeklaan 101, 1090 Brussels, Belgium.</t>
  </si>
  <si>
    <t>Physiotherapy Department, Queen Elizabeth Hospital, Hong Kong; Department of Rehabilitation Sciences, Hong Kong Polytechnic University, Hong Kong. Electronic address: cccmz01@ha.org.hk. Department of Rehabilitation Sciences, Hong Kong Polytechnic University, Hong Kong. Department of Rehabilitation Sciences, Hong Kong Polytechnic University, Hong Kong. Department of Rehabilitation Sciences, Hong Kong Polytechnic University, Hong Kong. Department of Rehabilitation Sciences, Hong Kong Polytechnic University, Hong Kong.</t>
  </si>
  <si>
    <t>Atlanta Veterans Affairs Medical Center, 1670 Clairmont Road, Decatur, GA 30033, USA. Atlanta Veterans Affairs Medical Center, 1670 Clairmont Road, Decatur, GA 30033, USA. Atlanta Veterans Affairs Medical Center, 1670 Clairmont Road, Decatur, GA 30033, USA; Department of Psychiatry and Behavioral Sciences, Emory University School of Medicine, 12 Executive Park Drive Northeast #200, Atlanta, GA 30329, USA. Atlanta Veterans Affairs Medical Center, 1670 Clairmont Road, Decatur, GA 30033, USA; Department of Psychiatry and Behavioral Sciences, Emory University School of Medicine, 12 Executive Park Drive Northeast #200, Atlanta, GA 30329, USA. Atlanta Veterans Affairs Medical Center, 1670 Clairmont Road, Decatur, GA 30033, USA. Atlanta Veterans Affairs Medical Center, 1670 Clairmont Road, Decatur, GA 30033, USA. Atlanta Veterans Affairs Medical Center, 1670 Clairmont Road, Decatur, GA 30033, USA; Department of Psychiatry and Behavioral Sciences, Emory University School of Medicine, 12 Executive Park Drive Northeast #200, Atlanta, GA 30329, USA. Atlanta Veterans Affairs Medical Center, 1670 Clairmont Road, Decatur, GA 30033, USA; Department of Psychiatry and Behavioral Sciences, Emory University School of Medicine, 12 Executive Park Drive Northeast #200, Atlanta, GA 30329, USA. Atlanta Veterans Affairs Medical Center, 1670 Clairmont Road, Decatur, GA 30033, USA. Atlanta Veterans Affairs Medical Center, 1670 Clairmont Road, Decatur, GA 30033, USA; Department of Psychiatry and Behavioral Sciences, Emory University School of Medicine, 12 Executive Park Drive Northeast #200, Atlanta, GA 30329, USA. Electronic address: erica.duncan@va.gov.</t>
  </si>
  <si>
    <t>Department of Clinical Laboratory, The First Hospital of Wenzhou Medical University, Nanbaixiang, Ouhai District, Wenzhou, 325000, China. Department of Clinical Laboratory, Wenzhou People's Hospital, Lucheng District, Wenzhou, 325000, China. Department of Clinical Laboratory, The First Hospital of Wenzhou Medical University, Nanbaixiang, Ouhai District, Wenzhou, 325000, China. School of Laboratory Medicine and Life Science, Wenzhou Medical University, Nanbaixiang, Ouhai District, Wenzhou, 325000, China. Department of Clinical Laboratory, The First Hospital of Wenzhou Medical University, Nanbaixiang, Ouhai District, Wenzhou, 325000, China. School of Laboratory Medicine and Life Science, Wenzhou Medical University, Nanbaixiang, Ouhai District, Wenzhou, 325000, China. Department of Clinical Laboratory, The First Hospital of Wenzhou Medical University, Nanbaixiang, Ouhai District, Wenzhou, 325000, China. Department of Clinical Laboratory, Wenzhou People's Hospital, Lucheng District, Wenzhou, 325000, China. Department of Clinical Laboratory, Wenzhou People's Hospital, Lucheng District, Wenzhou, 325000, China. Department of Internal Medicine, The First Hospital of Wenzhou Medical University, Nanbaixiang, Ouhai District, Wenzhou, 325000, China. Department of Internal Medicine, The First Hospital of Wenzhou Medical University, Nanbaixiang, Ouhai District, Wenzhou, 325000, China. gaoshenmeng77@126.com.</t>
  </si>
  <si>
    <t>a Postdoctoral Fellow, Division of Physical Therapy, Department of Rehabilitation Medicine , University of Washington , Seattle , WA , USA. b Associate Professor, Division of Occupational Therapy, Department of Rehabilitation Medicine , University of Washington , Seattle , WA , USA. c Research Professor, University of Washington , Department of Rehabilitation Medicine , Seattle , WA , USA. d Division of Physical Therapy, Department of Rehabilitation Medicine , University of Washington , Seattle , WA , USA. e Professor, Division of Physical Therapy, Department of Rehabilitation Medicine , University of Washington , Seattle , WA , USA. e Professor, Division of Physical Therapy, Department of Rehabilitation Medicine , University of Washington , Seattle , WA , USA.</t>
  </si>
  <si>
    <t>Department of Clinical Epidemiology, Leiden University Medical Center, Leiden, the Netherlands. Department of Clinical Epidemiology, Leiden University Medical Center, Leiden, the Netherlands.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Cambridge Haemophilia and Thrombophilia Centre, Addenbrooke's Hospital, Cambridge University Hospitals National Health Service Foundation Trust, Cambridge, UK. Angelo Bianchi Bonomi Hemophilia and Thrombosis Center, Fondazione IRCCS Ca' Granda - Ospedale Maggiore Policlinico, Universita degli Studi di Milano and Fondazione Luigi Villa, Milan, Italy. Department of Clinical Epidemiology, Leiden University Medical Center, Leiden, the Netherlands.</t>
  </si>
  <si>
    <t>Center for Thrombosis and Hemostasis (CTH), University Medical Center of the Johannes Gutenberg University, Mainz, Germany. Institute for Clinical Chemistry and Laboratory Medicine, University Medical Center of the Johannes Gutenberg University, Mainz, Germany. Institute of Molecular Medicine, Martin Luther University Halle (Saale), Halle, Germany. Institute for Clinical Chemistry and Laboratory Medicine, University Medical Center of the Johannes Gutenberg University, Mainz, Germany. Institute of Molecular Medicine, Martin Luther University Halle (Saale), Halle, Germany. Center for Thrombosis and Hemostasis (CTH), University Medical Center of the Johannes Gutenberg University, Mainz, Germany. Institute for Clinical Chemistry and Laboratory Medicine, University Medical Center of the Johannes Gutenberg University, Mainz, Germany. German Center for Cardiovascular Research (DZHK), Rhine-Main, University Medical Center, Mainz, Germany.</t>
  </si>
  <si>
    <t>School of Science and the Environment/Boreal Ecosystem Research Facility, Grenfell Campus, Memorial University of Newfoundland, 20 University Drive, Corner Brook, NL A2H 5G4, Canada. nprietovidal@grenfell.mun.ca. School of Science and the Environment/Boreal Ecosystem Research Facility, Grenfell Campus, Memorial University of Newfoundland, 20 University Drive, Corner Brook, NL A2H 5G4, Canada. doyenhoney@yahoo.com. School of Science and the Environment/Boreal Ecosystem Research Facility, Grenfell Campus, Memorial University of Newfoundland, 20 University Drive, Corner Brook, NL A2H 5G4, Canada. tpham@grenfell.mun.ca. School of Science and the Environment/Boreal Ecosystem Research Facility, Grenfell Campus, Memorial University of Newfoundland, 20 University Drive, Corner Brook, NL A2H 5G4, Canada. abiramumtaz@gmail.com. School of Science and the Environment/Boreal Ecosystem Research Facility, Grenfell Campus, Memorial University of Newfoundland, 20 University Drive, Corner Brook, NL A2H 5G4, Canada. cmanful@gmail.com. School of Science and the Environment/Boreal Ecosystem Research Facility, Grenfell Campus, Memorial University of Newfoundland, 20 University Drive, Corner Brook, NL A2H 5G4, Canada. grace.callahan99@gmail.com. School of Science and the Environment/Boreal Ecosystem Research Facility, Grenfell Campus, Memorial University of Newfoundland, 20 University Drive, Corner Brook, NL A2H 5G4, Canada. pstewart@grenfell.mun.ca. School of Science and the Environment/Boreal Ecosystem Research Facility, Grenfell Campus, Memorial University of Newfoundland, 20 University Drive, Corner Brook, NL A2H 5G4, Canada. Dwayne.Keough@algomau.ca. School of Science and the Environment/Boreal Ecosystem Research Facility, Grenfell Campus, Memorial University of Newfoundland, 20 University Drive, Corner Brook, NL A2H 5G4, Canada. rthomas@grenfell.mun.ca.</t>
  </si>
  <si>
    <t>Taishan Medical University. Department of Clinical Laboratory, Central Hospital of Taian. Department of Clinical Laboratory, Central Hospital of Taian. Department of Clinical Laboratory, Central Hospital of Taian. Department of Clinical Laboratory, Central Hospital of Taian. Shandong Agricultural University, Taian, China. Shandong Agricultural University, Taian, China. Department of Clinical Laboratory, Central Hospital of Taian.</t>
  </si>
  <si>
    <t>Division of Angiology and Haemostasis, Faculty of Medicine, University Hospitals of Geneva, University of Geneva, Geneva, Switzerland. Division of Angiology and Haemostasis, Faculty of Medicine, University Hospitals of Geneva, University of Geneva, Geneva, Switzerland. Institut Hematologie Transfusion, Pole Biologie Pathologie Genetique, CHRU, Lille, France. Department of Haematology, Institut Central des Hopitaux, Sion, Switzerland. Department of Pediatric Hematology and Oncology, Uludag University, Bursa, Turkey. Department of Pediatric Hematology and Oncology, Uludag University, Bursa, Turkey. Laboratoire d'Hematologie, Hospices Civils de Lyon, CBPE, Lyon, France. Faculty of Medicine, University Hospitals of Geneva, University of Geneva, Geneva, Switzerland. Department of Genetic Medicine and Development, Faculty of Medicine, University of Geneva, Geneva, Switzerland.</t>
  </si>
  <si>
    <t>Departement de Psychiatrie, Universite de Montreal Faculte de Medecine, C.P. 6128, Succursale Centre-Ville, Montreal, Quebec H3C 3J7, Canada. CR-CHUM, University of Montreal, Montreal, Quebec, Canada Faculty of Pharmacy, University of Montreal, Montreal, Quebec, Canada.</t>
  </si>
  <si>
    <t>Postgraduate Program in Biomedical Engineering, Campus Gama (FGA), University of Brasilia (UnB), Brasilia 72.444-240, Brazil. gleciavs@gmaill.com. Nanotechnology Laboratory, University of Brasilia at Gama (NANOTEC-FGA/UnB), Brasilia 72.444-240, Brazil. gleciavs@gmaill.com. Nanotechnology Laboratory, University of Brasilia at Gama (NANOTEC-FGA/UnB), Brasilia 72.444-240, Brazil. brenomarinhos@gmail.com. Nanotechnology Laboratory, University of Brasilia at Gama (NANOTEC-FGA/UnB), Brasilia 72.444-240, Brazil. adevilton.seq@gmail.com. Biotechnology Laboratory, Catholic University of Brasilia, Brasilia 70790-160, Brazil. criscbarreto@gmail.com. Postgraduate Program in Biomedical Engineering, Campus Gama (FGA), University of Brasilia (UnB), Brasilia 72.444-240, Brazil. lmbrasil@gmail.com. Nanotechnology Laboratory, University of Brasilia at Gama (NANOTEC-FGA/UnB), Brasilia 72.444-240, Brazil. lmbrasil@gmail.com.</t>
  </si>
  <si>
    <t>Department of Pediatrics University of Colorado School of Medicine Aurora CO USA. Massachusetts General Hospital Boston MA USA. Department of Pediatrics University of Colorado School of Medicine Aurora CO USA. Department of Clinical Biochemistry Faculty of Chemistry Sciences National University of Cordoba Cordoba Argentina. Laboratory of Hematology, Sanatorium Allende Cordoba Argentina. Laboratory of Hematology, Sanatorium Allende Cordoba Argentina. Department of Pharmaceutical Sciences University of Colorado Aurora CO USA. Department of Pediatrics University of Colorado School of Medicine Aurora CO USA. Rady Children's Hospital San Diego San Diego CA USA. The University of Texas Health Science Center Houston TX USA. Department of Pediatrics University of Colorado School of Medicine Aurora CO USA. Department of Pathology and Laboratory Medicine McAllister Heart Institute University of North Carolina at Chapel Hill Chapel Hill NC USA. Department of Pediatrics University of Colorado School of Medicine Aurora CO USA. Department of Pediatrics University of Colorado School of Medicine Aurora CO USA.</t>
  </si>
  <si>
    <t>Department of Clinical Laboratory, The First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 Department of Hematology, The First Affiliated Hospital of Guangxi Medical University, Nanning, Guangxi, China. Department of Hematology, The First Affiliated Hospital of Guangxi Medical University, Nanning, Guangxi, China. Department of Clinical Laboratory, The First Affiliated Hospital of Guangxi Medical University, Nanning, Guangxi, China. Electronic address: faquanlin@163.com.</t>
  </si>
  <si>
    <t>Department of Neurology, The First Hospital, Jilin University, Jinlin, China. Department of Neurology, The First Hospital, Jilin University, Jinlin, China. Department of Neurology, The First Hospital, Jilin University, Jinlin, China. Department of Internal Medicine, The center Hospital of Gongzhuling, Jilin, China. Department of Neurology, The First Hospital, Jilin University, Jinlin, China.</t>
  </si>
  <si>
    <t>Department of Otorhinolaryngology-Head and Neck Surgery, University Hospital Zurich, University of Zurich, Zurich, Switzerland. Department of Otorhinolaryngology-Head and Neck Surgery, University Hospital Zurich, University of Zurich, Zurich, Switzerland. Department of Otorhinolaryngology-Head and Neck Surgery, University Hospital Zurich, University of Zurich, Zurich, Switzerland. PT OT Research Center, Directorate of Research and Education, University Hospital Zurich, Zurich, Switzerland. Integrative Spinal Research ISR, Department of Chiropractic Medicine, Balgrist University Hospital, Zurich, Switzerland. Department of Otorhinolaryngology-Head and Neck Surgery, University Hospital Zurich, University of Zurich, Zurich, Switzerland. Department of Otorhinolaryngology-Head and Neck Surgery, University Hospital Zurich, University of Zurich, Zurich, Switzerland. Department of Otorhinolaryngology-Head and Neck Surgery, University Hospital Zurich, University of Zurich, Zurich, Switzerland. Department of Otorhinolaryngology-Head and Neck Surgery, University Hospital Zurich, University of Zurich, Zurich, Switzerland, adrian.dalbert@usz.ch.</t>
  </si>
  <si>
    <t>Department of Animal Science, Cukurova University, Adana, 01330, Turkey. Department of Animal Science, Cukurova University, Adana, 01330, Turkey.</t>
  </si>
  <si>
    <t>Department of Clinical Laboratory, Dongyang People's Hospital, Dongyang, Zhejiang 322100, China. 93789917@qq.com.</t>
  </si>
  <si>
    <t>Center for Uronephrology and Renal Transplantation, Fundeni Clinical Institute, Bucharest, Romania. Center for Uronephrology and Renal Transplantation, Fundeni Clinical Institute, Bucharest, Romania, Urologic Surgery, Fundeni Clinical Institute,"Carol Davila" University of Medicine and Pharmacy, Bucharest, Romania. Carol Davila University of Medicine and Pharmacy, Faculty of Medicine, Center for Uronephrology and Renal Transplantation, Fundeni Clinical Institute, Bucharest, Romania. silviu.margaritis@gmail.com. Center for Uronephrology and Renal Transplantation, Fundeni Clinical Institute, Bucharest, Romania, Urologic Surgery, Fundeni Clinical Institute,"Carol Davila" University of Medicine and Pharmacy, Bucharest, Romania. Urologic Surgery, Fundeni Clinical Institute,"Carol Davila" University of Medicine and Pharmacy, Bucharest, Romania. Sorbonne Universites, Universite Pierre et Marie Curie, Universite Paris 06, Assistance-Publique Hopitaux de Paris, Groupe de Recherche No. 20, Groupe de Recherche Clinique sur la Lithiase Urinaire, Hopital Tenon, Paris, France. Center for Uronephrology and Renal Transplantation, Fundeni Clinical Institute, Bucharest, Romania, Urologic Surgery, Fundeni Clinical Institute,"Carol Davila" University of Medicine and Pharmacy, Bucharest, Romania.</t>
  </si>
  <si>
    <t>Centre for Neuroimaging Sciences, Institute of Psychiatry Psychology and Neuroscience, 16 De Crespigny Park, London SE5 8AF, UK. Institute of Psychiatry, Psychology and Neuroscience, King's College London, London, UK. Institute of Psychiatry, Psychology and Neuroscience, King's College London, London, UK. Institute of Psychiatry, Psychology and Neuroscience, King's College London, London, UK.</t>
  </si>
  <si>
    <t>Department of Forensic Medicine, Khuzestan Legal Medicine Organization, Ahvaz, Iran. Department of Medical Genetics, Faculty of Medicine, Ahvaz Jundishapur University of Medical Sciences, Ahvaz, Iran. Department of Forensic Medicine, Khuzestan Legal Medicine Organization, Ahvaz, Iran.</t>
  </si>
  <si>
    <t>Department of Psychiatry, Zucker Hillside Hospital, Glen Oaks, NY, USA. Department of Psychiatry, Zucker Hillside Hospital, Glen Oaks, NY, USA. Department of Psychiatry and Molecular Medicine, Hofstra Northwell School of Medicine, Hempstead, NY, USA. Center for Psychiatric Neuroscience, Feinstein Institute for Medical Research, Manhasset, NY, USA. Department of Psychiatry and Psychotherapy, Klinikum rechts der Isar der Technischen Universitat Munchen, Munich, Germany. Department of Psychiatry and Psychotherapy, Klinikum rechts der Isar der Technischen Universitat Munchen, Munich, Germany. Department of Psychiatry, Zucker Hillside Hospital, Glen Oaks, NY, USA. Department of Psychiatry and Molecular Medicine, Hofstra Northwell School of Medicine, Hempstead, NY, USA. Center for Psychiatric Neuroscience, Feinstein Institute for Medical Research, Manhasset, NY, USA. Campus Virchow-Klinikum, Charite-Universitatsmedizin Berlin, and Department of Child and Adolescent Psychiatry, Berlin Institute of Health, Berlin, Germany.</t>
  </si>
  <si>
    <t>Key Laboratory of Environment and Disease-Related Gene, Ministry of Education, Department of Cell Biology and Genetics, School of Basic Medical sciences, Xi'an Jiaotong University, Health Science Center, Shaanxi, Xi'an 710061, China; Department of Medical Oncology of Shaanxi Provincial People's Hospital, Shaanxi, Xi'an 710068, China. Department of Medical Oncology of Shaanxi Provincial People's Hospital, Shaanxi, Xi'an 710068, China. Department of General Surgery of Shaanxi Provincial People's Hospital, Shaanxi, Xi'an 710068, China. Department of General Surgery of Shaanxi Provincial People's Hospital, Shaanxi, Xi'an 710068, China. Department of General Surgery of Shaanxi Provincial People's Hospital, Shaanxi, Xi'an 710068, China. Key Laboratory of Environment and Disease-Related Gene, Ministry of Education, Department of Cell Biology and Genetics, School of Basic Medical sciences, Xi'an Jiaotong University, Health Science Center, Shaanxi, Xi'an 710061, China. Key Laboratory of Environment and Disease-Related Gene, Ministry of Education, Department of Cell Biology and Genetics, School of Basic Medical sciences, Xi'an Jiaotong University, Health Science Center, Shaanxi, Xi'an 710061, China. National &amp; Local Joint Engineering Research Center of Biodiagnostics and Biotherapy, the Second Affiliated Hospital of Xi'an Jiaotong University, Shaanxi, Xi'an 710004, China. Department of Pathology of Shaanxi Provincial People's Hospital, Shaanxi, Xi'an 710068, China. Key Laboratory of Environment and Disease-Related Gene, Ministry of Education, Department of Cell Biology and Genetics, School of Basic Medical sciences, Xi'an Jiaotong University, Health Science Center, Shaanxi, Xi'an 710061, China. Electronic address: yangjuan0112@mail.xjtu.edu.cn. Key Laboratory of Environment and Disease-Related Gene, Ministry of Education, Department of Cell Biology and Genetics, School of Basic Medical sciences, Xi'an Jiaotong University, Health Science Center, Shaanxi, Xi'an 710061, China. Electronic address: hchen@mail.xjtu.edu.cn.</t>
  </si>
  <si>
    <t>a School of Public Affairs , Chongqing University , Chongqing , China. b Department of Applied Social Sciences , City University of Hong Kong , Hong Kong , China. c CAS Key Laboratory of Mental Health, Institute of Psychology , Chinese Academy of Sciences , Beijing , China. c CAS Key Laboratory of Mental Health, Institute of Psychology , Chinese Academy of Sciences , Beijing , China.</t>
  </si>
  <si>
    <t>Department of Physical Therapy, School of Paramedical Sciences, Mashhad University of Medical Sciences, Mashhad, Iran; Orthopedic Research Center, Mashhad University of Medical Sciences, Mashhad, Iran. Electronic address: honegahban@yahoo.com. Musculoskeletal Rehabilitation Research Center, Ahvaz Jundishapur University of Medical Sciences, Ahvaz, Iran. Electronic address: Saeideh.monjezi@yahoo.com. Musculoskeletal Rehabilitation Research Center, Ahvaz Jundishapur University of Medical Sciences, Ahvaz, Iran. Electronic address: mohammad.mehravar@gmail.com. Department of Physical Therapy, School of Paramedical Sciences, Mashhad University of Medical Sciences, Mashhad, Iran. Electronic address: neda_mostafaee@yahoo.com. School of Medicine, Mashhad University of Medical Sciences, Mashhad, Iran. Electronic address: shoeibia@mums.ac.ir.</t>
  </si>
  <si>
    <t>Unidade de Xenetica, Instituto de Ciencias Forenses, Universidade de Santiago de Compostela, Galicia, Spain; Human Genetics Laboratory, Institute of Biological Sciences, University of Brasilia, Brazil; Animal Biology Graduate Program, Institute of Biological Sciences, University of Brasilia, Brazil. Electronic address: carolinacarvalhogontijo@gmail.com. University of Brasilia at Gama - FGA, University of Brasilia, Brazil. Unidade de Xenetica, Instituto de Ciencias Forenses, Universidade de Santiago de Compostela, Galicia, Spain. Human Genetics Laboratory, Institute of Biological Sciences, University of Brasilia, Brazil. Unidade de Xenetica, Instituto de Ciencias Forenses, Universidade de Santiago de Compostela, Galicia, Spain. Unidade de Xenetica, Instituto de Ciencias Forenses, Universidade de Santiago de Compostela, Galicia, Spain. Unidade de Xenetica, Instituto de Ciencias Forenses, Universidade de Santiago de Compostela, Galicia, Spain. Human Genetics Laboratory, Institute of Biological Sciences, University of Brasilia, Brazil; Animal Biology Graduate Program, Institute of Biological Sciences, University of Brasilia, Brazil. Electronic address: silviene.oliveira@gmail.com.</t>
  </si>
  <si>
    <t>Department of Genetic Medicine and Development, University of Geneva, Faculty of Medicine, Geneva, Switzerland. Department of Genetic Medicine and Development, University of Geneva, Faculty of Medicine, Geneva, Switzerland. Department of Genetic Medicine and Development, University of Geneva, Faculty of Medicine, Geneva, Switzerland. Institute of Genetics and Genomics in Geneva (iGE3), Geneva, Switzerland.</t>
  </si>
  <si>
    <t>Institute of Epidemiology II, Helmholtz Center of Munich, Neuherberg, Germany. Environmental Public Health Division, National Health and Environmental Effects Research Laboratory, US Environmental Protection Agency, Chapel Hill, NC. Population Sciences Branch, National Heart, Lung, and Blood Institute, National Institutes of Health, Framingham, MA. The Framingham Heart Study, Framingham, MA. Center for Population Genomics, Boston VA Healthcare System, Jamaica Plain, MA. Dalla Lana School of Public Health, University of Toronto, Toronto, Canada. Sorbonne Universites, UPMC University Paris 06, INSERM UMR_S 1166, Paris, France. ICAN Institute for Cardiometabolism and Nutrition, Paris, France. Biological Psychology, Vrije Universiteit Amsterdam, Amsterdam, The Netherlands. Centre for Cognitive Ageing and Cognitive Epidemiology and. Department of Psychology, University of Edinburgh, Edinburgh, United Kingdom. Department of Epidemiology, University of Michigan, Ann Arbor, MI. Cardiovascular Health Research Unit, University of Washington, Seattle, WA. Department of Medicine, University of Washington, Seattle, WA. Department of Epidemiology, Erasmus Medical Center Rotterdam, Rotterdam, The Netherlands. Department of Genetics, School of Medicine, Mashhad University of Medical Sciences, Mashhad, Iran. Cardiovascular Medicine Unit, Center for Molecular Medicine, Department of Medicine, Karolinska Institutet, Karolinska University Hospital Solna, Stockholm, Sweden. Division of Epidemiology &amp; Community Health, School of Public Health, University of Minnesota, Minneapolis, MN. Human Genetics Center, Department of Epidemiology, Human Genetics and Environmental Sciences, School of Public Health, The University of Texas Health Science Center at Houston, Houston, TX. Institute of Epidemiology II, Helmholtz Center of Munich, Neuherberg, Germany. Research Unit of Molecular Epidemiology and. Research Unit of Molecular Epidemiology and. Institue of Human Genetics, Helmholtz Center of Munich, Neuherberg, Germany. Institue of Human Genetics, Helmholtz Center of Munich, Neuherberg, Germany. Institute fur Humangenetik, Technische Univeritat Munchen, Munich, Germany. Department of Internal Medicine II-Cardiology, University of Ulm Medical Center, Ulm, Germany. Deutsches Herzzentrum Munchen, Technische Universitat Munchen, Munich, Germany. German Centre for Cardiovascular Research, Munich Heart Alliance, Munich, Germany. The Framingham Heart Study, Framingham, MA. Cardiology Section Administration, Boston VA Healthcare System, West Roxbury, MA. Population Sciences Branch, National Heart, Lung, and Blood Institute, National Institutes of Health, Framingham, MA. The Framingham Heart Study, Framingham, MA. Population Sciences Branch, National Heart, Lung, and Blood Institute, National Institutes of Health, Framingham, MA. The Framingham Heart Study, Framingham, MA. Dalla Lana School of Public Health, University of Toronto, Toronto, Canada. Department of Medicine, University of Ottawa and Ottawa Hospital Research Institute, Ottawa, Canada. Sorbonne Universites, UPMC University Paris 06, INSERM UMR_S 1166, Paris, France. ICAN Institute for Cardiometabolism and Nutrition, Paris, France. Division of Epidemiology &amp; Community Health, School of Public Health, University of Minnesota, Minneapolis, MN. Human Genetics Center, Department of Epidemiology, Human Genetics and Environmental Sciences, School of Public Health, The University of Texas Health Science Center at Houston, Houston, TX. Human Genetics Center, Department of Epidemiology, Human Genetics and Environmental Sciences, School of Public Health, The University of Texas Health Science Center at Houston, Houston, TX. Human Genome Sequencing Center, Baylor College of Medicine, Houston, TX. Cardiovascular Health Research Unit, University of Washington, Seattle, WA. Department of Medicine, University of Washington, Seattle, WA. Cardiovascular Health Research Unit, University of Washington, Seattle, WA. Department of Biostatistics, University of Washington, Seattle, WA. Department of Pediatrics, LABioMed at Harbor-UCLA Medical Center, Torrence, CA. Cardiovascular Health Research Unit, University of Washington, Seattle, WA. Department of Medicine, University of Washington, Seattle, WA. Department of Epidemiology and. Department of Health Services, University of Washington, Seattle, WA. Kaiser Permanente Washington Health Research Institute, Kaiser Permanente Washington, Seattle, WA. Cardiovascular Health Research Unit, University of Washington, Seattle, WA. Department of Medicine, University of Washington, Seattle, WA. Division of Cardiology, University of Washington, Seattle, WA. Biological Psychology, Vrije Universiteit Amsterdam, Amsterdam, The Netherlands. Biological Psychology, Vrije Universiteit Amsterdam, Amsterdam, The Netherlands. Biological Psychology, Vrije Universiteit Amsterdam, Amsterdam, The Netherlands. Centre for Cognitive Ageing and Cognitive Epidemiology and. Department of Psychology, University of Edinburgh, Edinburgh, United Kingdom. Department of Epidemiology, University of Michigan, Ann Arbor, MI. Survey Research Center, Institute for Social Research, University of Michigan, Ann Arbor, MI. Department of Epidemiology, University of Michigan, Ann Arbor, MI. Department of Internal Medicine, Erasmus Medical Center Rotterdam, Rotterdam, The Netherlands. Department of Internal Medicine, Erasmus Medical Center Rotterdam, Rotterdam, The Netherlands. Department of Epidemiology, Erasmus Medical Center Rotterdam, Rotterdam, The Netherlands. Cardiovascular Medicine Unit, Center for Molecular Medicine, Department of Medicine, Karolinska Institutet, Karolinska University Hospital Solna, Stockholm, Sweden. Cardiothoracic Surgery Unit, Department of Molecular Medicine and Surgery, Karolinska Institutet, Stockholm, Sweden. Division of Epidemiology &amp; Community Health, School of Public Health, University of Minnesota, Minneapolis, MN. Population Sciences Branch, National Heart, Lung, and Blood Institute, National Institutes of Health, Framingham, MA. The Framingham Heart Study, Framingham, MA. Dalla Lana School of Public Health, University of Toronto, Toronto, Canada. Laboratory of Hematology, La Timone Hospital, Marseille, France. INSERM UMR_S 1062, Nutrition Obesity and Risk of Thrombosis, Center for CardioVascular and Nutrition Research, Aix-Marseille University, Marseille, France. Biological Psychology, Vrije Universiteit Amsterdam, Amsterdam, The Netherlands. Amsterdam Public Health, VU Medical Center, Amsterdam, The Netherlands. Centre for Cognitive Ageing and Cognitive Epidemiology and. Alzheimer Scotland Dementia Research Centre, University of Edinburgh, Edinburgh, United Kingdom; and. Department of Epidemiology, University of Michigan, Ann Arbor, MI. Survey Research Center, Institute for Social Research, University of Michigan, Ann Arbor, MI. Department of Epidemiology, Erasmus Medical Center Rotterdam, Rotterdam, The Netherlands. Cardiovascular Medicine Unit, Center for Molecular Medicine, Department of Medicine, Karolinska Institutet, Karolinska University Hospital Solna, Stockholm, Sweden. Cardiovascular Health Research Unit, University of Washington, Seattle, WA. Department of Epidemiology and. Kaiser Permanente Washington Health Research Institute, Kaiser Permanente Washington, Seattle, WA. Seattle Epidemiologic Research and Information Center, Office of Research and Development, Department of Veterans Affairs, Seattle, WA. Institute of Epidemiology II, Helmholtz Center of Munich, Neuherberg, Germany.</t>
  </si>
  <si>
    <t>U.S. National Institute of Standards and Technology, Biomolecular Measurement Division, 100 Bureau Drive, Gaithersburg, MD 20899, USA. Electronic address: katherine.gettings@nist.gov. U.S. National Institute of Standards and Technology, Biomolecular Measurement Division, 100 Bureau Drive, Gaithersburg, MD 20899, USA. Electronic address: lisa.borsuk@nist.gov. U.S. National Institute of Standards and Technology, Biomolecular Measurement Division, 100 Bureau Drive, Gaithersburg, MD 20899, USA. Electronic address: becky.steffen@nist.gov. U.S. National Institute of Standards and Technology, Biomolecular Measurement Division, 100 Bureau Drive, Gaithersburg, MD 20899, USA. Electronic address: kevin.kiesler@nist.gov. U.S. National Institute of Standards and Technology, Biomolecular Measurement Division, 100 Bureau Drive, Gaithersburg, MD 20899, USA. Electronic address: peter.vallone@nist.gov.</t>
  </si>
  <si>
    <t>National Creative Research Initiatives Center for Nuclear Receptor Signals, School of Biological Sciences and Technology, Chonnam National University, Gwangju, Republic of Korea. National Creative Research Initiatives Center for Nuclear Receptor Signals, School of Biological Sciences and Technology, Chonnam National University, Gwangju, Republic of Korea. National Creative Research Initiatives Center for Nuclear Receptor Signals, School of Biological Sciences and Technology, Chonnam National University, Gwangju, Republic of Korea. Korea Research Institute of Bioscience and Biotechnology, Daejeon, Republic of Korea. National Creative Research Initiatives Center for Nuclear Receptor Signals, School of Biological Sciences and Technology, Chonnam National University, Gwangju, Republic of Korea. New Drug Development Center, Daegu-Gyeongbuk Medical Innovation Foundation, Daegu, Republic of Korea. Graduate School of Medical Science and Engineering, Korea Advanced Institute of Science and Technology, Daejeon, Republic of Korea. Department of Internal Medicine, School of Medicine, Kyungpook National University, Kyungpook National University Hospital, Daegu, Republic of Korea. Leading-Edge Research Center for Drug Discovery and Development for Diabetes and Metabolic Disease, Kyungpook National University Hospital, Daegu, Republic of Korea. Leading-Edge Research Center for Drug Discovery and Development for Diabetes and Metabolic Disease, Kyungpook National University Hospital, Daegu, Republic of Korea. New Drug Development Center, Daegu-Gyeongbuk Medical Innovation Foundation, Daegu, Republic of Korea. Department of Medicine II, Medical Faculty Mannheim, Heidelberg University, Mannheim, Germany. Korea Research Institute of Bioscience and Biotechnology, Daejeon, Republic of Korea. National Creative Research Initiatives Center for Nuclear Receptor Signals, School of Biological Sciences and Technology, Chonnam National University, Gwangju, Republic of Korea. hsc@chonnam.ac.kr.</t>
  </si>
  <si>
    <t>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 Department of Neuroscience, Rehabilitation, Ophthalmology, Genetics, Maternal and Child Health, Section of Psychiatry, IRCCS "Policlinico San Martino" Hospital, University of Genoa, Genoa, Italy. "Rita Levi Montalcini" Department of Neuroscience, University of Turin, Turin, Italy. Department of Medicine and Surgery, University of Milano Bicocca, Monza, Italy. Universita degli Studi dell'Insubria, Dipartimento di Salute Mentale e Dipendenze-ASST Settelaghi Varese, Varese, Italy. Universita degli Studi dell'Insubria, Dipartimento di Salute Mentale e Dipendenze-ASST Settelaghi Varese, Varese, Italy. Department of Health Sciences, Psychiatric Unit, University Magna Graecia of Catanzaro, Catanzaro, Italy. Department of Medicine and Surgery, University of Milano Bicocca, Monza, Italy. Division of Psychiatry, University College of London, London, UK. Department of Neuroscience, Imaging and Clinical Sciences, University "G. d'Annunzio", Chieti, Italy. Department of Health Sciences, Universita degli Studi di Milano, Milan, Italy. Department of Mental Health, San Paolo Hospital, Milan, Italy. WHO Collaborating Centre for Research and Training in Mental Health and Service Evaluation, Department of Neuroscience, Biomedicine and Movement Sciences, Section of Psychiatry, University of Verona, Verona, Italy. Mental Health Department, USL Toscana sudest-Siena, Siena, Italy. Department of Health Sciences, Psychiatric Unit, University Magna Graecia of Catanzaro, Catanzaro, Italy. Department of Neuroscience, Imaging and Clinical Sciences, University "G. d'Annunzio", Chieti, Italy. WHO Collaborating Centre for Research and Training in Mental Health and Service Evaluation, Department of Neuroscience, Biomedicine and Movement Sciences, Section of Psychiatry, University of Verona, Verona, Italy. Department of Health Sciences, Universita degli Studi di Milano, Milan, Italy. Department of Mental Health, San Paolo Hospital, Milan, Italy. WHO Collaborating Centre for Research and Training in Mental Health and Service Evaluation, Department of Neuroscience, Biomedicine and Movement Sciences, Section of Psychiatry, University of Verona, Verona, Italy. Universita degli Studi dell'Insubria, Dipartimento di Salute Mentale e Dipendenze-ASST Settelaghi Varese, Varese, Italy. 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 Department of Medicine and Surgery, University of Milano Bicocca, Monza, Italy. 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 WHO Collaborating Centre for Research and Training in Mental Health and Service Evaluation, Department of Neuroscience, Biomedicine and Movement Sciences, Section of Psychiatry, University of Verona, Verona, Italy.</t>
  </si>
  <si>
    <t>College of Medical Laboratory, Dalian Medical University, Dalian 116044, China. College of Medical Laboratory, Dalian Medical University, Dalian 116044, China. College of Medical Laboratory, Dalian Medical University, Dalian 116044, China. College of Medical Laboratory, Dalian Medical University, Dalian 116044, China. College of Medical Laboratory, Dalian Medical University, Dalian 116044, China. College of Medical Laboratory, Dalian Medical University, Dalian 116044, China. Electronic address: liuhui60@sina.com.</t>
  </si>
  <si>
    <t>Department of Rehabilitation, Sint Maartenskliniek, Nijmegen, the Netherlands; Center of Excellence for Rehabilitation Medicine, Brain Center Rudolf Magnus, University Medical Center Utrecht, and De Hoogstraat Rehabilitation, Utrecht, the Netherlands; University of Groningen, University Medical Center Groningen, Department of Rehabilitation Medicine, Center for Rehabilitation, Groningen, the Netherlands. Electronic address: t.vandiemen@maartenskliniek.nl. Department of Rehabilitation, Sint Maartenskliniek, Nijmegen, the Netherlands. University of Groningen, University Medical Center Groningen, Department of Rehabilitation Medicine, Center for Rehabilitation, Groningen, the Netherlands. Center of Excellence for Rehabilitation Medicine, Brain Center Rudolf Magnus, University Medical Center Utrecht, and De Hoogstraat Rehabilitation, Utrecht, the Netherlands; University of Groningen, University Medical Center Groningen, Department of Rehabilitation Medicine, Center for Rehabilitation, Groningen, the Netherlands.</t>
  </si>
  <si>
    <t>Medical School, National and Kapodistrian University Athens, 75 M. Assias Street, 115 27, Athens, Greece. vmamakou@hotmail.com. Dromokaiteio Psychiatric Hospital, 124 61, Athens, Greece. vmamakou@hotmail.com. Wellcome Sanger Institute, Hinxton, Cambridge, HH, CB10 1, UK. Dromokaiteio Psychiatric Hospital, 124 61, Athens, Greece. Department of Oncology and Metabolism, University of Sheffield, Sheffield, UK. School of Information Sciences and Technology, Department of Statistics, Athens University of Economics and Business, 10434, Athens, Greece. William Harvey Research Institute, Barts and The London School of Medicine and Dentistry, Queen Mary University of London, EC1M 6BQ, London, UK. Department of Gastroenterology, Gennimatas General Hospital, 11527, Athens, Greece. Wellcome Sanger Institute, Hinxton, Cambridge, HH, CB10 1, UK. Dafni Psychiatric Hospital, 12462, Athens, Greece. Dromokaiteio Psychiatric Hospital, 124 61, Athens, Greece. Wellcome Sanger Institute, Hinxton, Cambridge, HH, CB10 1, UK. Wellcome Centre for Human Genetics, University of Oxford, Oxford, UK. Wellcome Sanger Institute, Hinxton, Cambridge, HH, CB10 1, UK. Wellcome Centre for Human Genetics, University of Oxford, Oxford, UK. Oxford Centre for Diabetes Endocrinology and Metabolism, Oxford, UK. Wellcome Sanger Institute, Hinxton, Cambridge, HH, CB10 1, UK. National and Kapodistrian University of Athens, Department of Biology, Athens, Panepistimioupolis, AnoIlisia, 15771, Athens, Greece. Early Psychosis Unit, 1st Department of Psychiatry, Eginition Hospital, Medical School, National and Kapodistrian University of Athens, 11527, Athens, Greece. Department of Nutrition-Dietetics, Harokopio University, 17671, Athens, Greece. 1st Psychiatric Department, Eginition Hospital, Medical School, National and Kapodistrian University of Athens, 11527, Athens, Greece. Diabetes Centre, 2nd Department of Internal Medicine, Hippokration General Hospital, Medical School, National and Kapodistrian University of Athens, 11527, Athens, Greece. First Department of Propaedeutic Internal Medicine, National and Kapodistrian University of Athens, Medical School, Laiko General Hospital, 11527, Athens, Greece. Wellcome Sanger Institute, Hinxton, Cambridge, HH, CB10 1, UK.</t>
  </si>
  <si>
    <t>Department of Psychiatry, Psychotherapy and Psychosomatics, Innsbruck Medical University, Innsbruck, Austria. Zentrum fur Psychiatrie Weinsberg, Klinikum am Weissenhof, Weinsberg. Paracelsus Medical University, Nurnberg, Germany. Department of Psychiatry, Psychotherapy and Psychosomatics, Innsbruck Medical University, Innsbruck, Austria. Department of Psychiatry, Psychotherapy and Psychosomatics, Innsbruck Medical University, Innsbruck, Austria. Department of Psychiatry, Psychotherapy and Psychosomatics, Innsbruck Medical University, Innsbruck, Austria.</t>
  </si>
  <si>
    <t>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t>
  </si>
  <si>
    <t>Physiotherapy and Occupational Therapy Research Center, Directorate of Research and Education, University Hospital Zurich, University of Zurich, Zurich, Switzerland. Integrative Spinal Research (ISR), Department of Chiropractic Medicine, Balgrist University Hospital, Zurich, Switzerland. Department Health Sciences and Technology, Institute of Human Movement Sciences and Sport, ETH Zurich, Zurich, Switzerland. Department of Neurology, University Hospital Zurich, University of Zurich, Zurich, Switzerland. Department Health Sciences and Technology, Institute of Human Movement Sciences and Sport, ETH Zurich, Zurich, Switzerland. Division of Physiotherapy, Department of Neurobiology, Care Sciences and Society, Karolinska Institutet, Stockholm, Sweden.</t>
  </si>
  <si>
    <t>Department of Anesthesiology and Critical Care, University of Pennsylvania, Philadelphia, PA, United States. Department of Biostatistics and Epidemiology, University of Pennsylvania, Philadelphia, PA, United States. Department of Anesthesiology and Critical Care, University of Pennsylvania, Philadelphia, PA, United States. Department of Biostatistics and Epidemiology, University of Pennsylvania, Philadelphia, PA, United States. Department of Medicine, Division of Translational Medicine and Human Genetics Abramson Cancer Center Perelman School of Medicine at the University of Pennsylvania, Philadelphia, PA, United States. Department of Neurosurgery, University of Pennsylvania, Philadelphia, PA, United States. Department of Anesthesiology and Critical Care, University of Pennsylvania, Philadelphia, PA, United States. Department of Anesthesiology and Critical Care, University of Pennsylvania, Philadelphia, PA, United States. Department of Anesthesiology and Critical Care, University of Pennsylvania, Philadelphia, PA, United States. Department of Anesthesiology and Critical Care, University of Pennsylvania, Philadelphia, PA, United States. The Center for Applied Genomics, Children's Hospital of Philadelphia, Philadelphia, PA, United States. Department of Surgery, University of Pennsylvania, Philadelphia, PA, United States.</t>
  </si>
  <si>
    <t>High Care Clinics, Mental Health Services Rivierduinen, Valklaan 3, Oegstgeest, 2342EB Leiden, The Netherlands. Electronic address: j.bogers@rivierduinen.nl. Mental Health Services North-Holland North, Alkmaar, The Netherlands. Bureau Beta, Nijmegen, The Netherlands. Moleman Research and formerly Radboud University, Nijmegen, The Netherlands. Academic Medical Centre, Amsterdam, The Netherlands.</t>
  </si>
  <si>
    <t>INSERM, Bordeaux Population Health Research Center, Team Pharmaco-Epidemiology, UMR 1219, Universite de Bordeaux, Bordeaux, France. Centre Hospitalier Charles Perrens, Bordeaux, France. INSERM, Bordeaux Population Health Research Center, Team Pharmaco-Epidemiology, UMR 1219, Universite de Bordeaux, Bordeaux, France. INSERM, Bordeaux Population Health Research Center, Team Pharmaco-Epidemiology, UMR 1219, Universite de Bordeaux, Bordeaux, France. Centre Hospitalier Charles Perrens, Bordeaux, France. INSERM, Bordeaux Population Health Research Center, Team Pharmaco-Epidemiology, UMR 1219, Universite de Bordeaux, Bordeaux, France. INSERM, Bordeaux Population Health Research Center, Team Pharmaco-Epidemiology, UMR 1219, Universite de Bordeaux, Bordeaux, France.</t>
  </si>
  <si>
    <t>Department of Epidemiology and Biostatistics, School of Public Health, Jilin University, Changchun, China. Department of Epidemiology and Biostatistics, School of Public Health, Jilin University, Changchun, China; Department of Pharmacy, Stomatology Hospital, Jilin University, Changchun 130041, China. Department of Psychiatry, Yale University School of Medicine, New Haven, CT, USA; VA Medical Center, VA Connecticut Healthcare System, West Haven, CT, USA.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t>
  </si>
  <si>
    <t>ANDE, 266 Second Avenue, Waltham, MA, 02451, USA. ANDE, 266 Second Avenue, Waltham, MA, 02451, USA. ANDE, 266 Second Avenue, Waltham, MA, 02451, USA. ANDE, 266 Second Avenue, Waltham, MA, 02451, USA. ANDE, 266 Second Avenue, Waltham, MA, 02451, USA. ANDE, 266 Second Avenue, Waltham, MA, 02451, USA. rfs4n6@ANDE.com.</t>
  </si>
  <si>
    <t>Department of Mechanical Engineering, Michigan State University, East Lansing, MI 48824, United States of America.</t>
  </si>
  <si>
    <t>From the double daggerDepartment of Medicine, Knight Cardiovascular Institute, Oregon Health &amp; Sciences University, Portland, Oregon. section signProteomics Shared Resources, Oregon Health &amp; Sciences University, Portland, Oregon. paragraph signDepartment of Integrative Biology and Physiology, University of California, Los Angeles, California. From the double daggerDepartment of Medicine, Knight Cardiovascular Institute, Oregon Health &amp; Sciences University, Portland, Oregon. From the double daggerDepartment of Medicine, Knight Cardiovascular Institute, Oregon Health &amp; Sciences University, Portland, Oregon. section signProteomics Shared Resources, Oregon Health &amp; Sciences University, Portland, Oregon. section signProteomics Shared Resources, Oregon Health &amp; Sciences University, Portland, Oregon. paragraph signDepartment of Integrative Biology and Physiology, University of California, Los Angeles, California. section signProteomics Shared Resources, Oregon Health &amp; Sciences University, Portland, Oregon. From the double daggerDepartment of Medicine, Knight Cardiovascular Institute, Oregon Health &amp; Sciences University, Portland, Oregon; pamir@ohsu.edu.</t>
  </si>
  <si>
    <t>Innova, GGz Centraal, Utrechtseweg 266, 3818 EW Amersfoort, The Netherlands. c.l.mentzel@gmail.com. Department of Psychiatry and Psychology, Maastricht University Medical Centre, South Limburg Mental Health and Teaching Network, Maastricht, The Netherlands. Psychiatric Centre GGz Centraal, Amersfoort, The Netherlands. Department of Psychiatry and Psychology, Maastricht University Medical Centre, South Limburg Mental Health and Teaching Network, Maastricht, The Netherlands. Psychiatric Centre GGz Centraal, Amersfoort, The Netherlands. Department of Psychiatry and Psychology, Maastricht University Medical Centre, South Limburg Mental Health and Teaching Network, Maastricht, The Netherlands. King's College London, King's Health Partners, Department of Psychosis Studies, Institute of Psychiatry, London, United Kingdom. Department of Psychiatry and Psychology, Maastricht University Medical Centre, South Limburg Mental Health and Teaching Network, Maastricht, The Netherlands. Psychiatric Centre GGz Curacao, Groot Kwartier, Curacao. Parnassia Psychiatric Institute, The Hague, The Netherlands. Department of Psychiatry, University Medical Center Groningen, University of Groningen, Groningen, The Netherlands. Department of Epidemiology, Columbia University, New York, New York, USA. Department of Neurology, University Medical Center Groningen, University of Groningen, Groningen, The Netherlands. Department of Psychiatry and Psychology, Maastricht University Medical Centre, South Limburg Mental Health and Teaching Network, Maastricht, The Netherlands. Psychiatric Centre GGz Centraal, Amersfoort, The Netherlands.</t>
  </si>
  <si>
    <t>Department of Nephrology, Centro Hospitalar de Sao Joao, Porto, Portugal; Group of Research and Development in Nephrology and Infectious Diseases, Institute of Biomedical Engineering-I(3)S, University of Porto, Porto, Portugal. Electronic address: isabel.salome@hsjoao.min-saude.pt. Group of Research and Development in Nephrology and Infectious Diseases, Institute of Biomedical Engineering-I(3)S, University of Porto, Porto, Portugal; Department of Genetics, Faculty of Medicine, University of Porto, Porto, Portugal. Department of Nephrology, Centro Hospitalar de Sao Joao, Porto, Portugal. Department of Human Genetics, National Health Institute Doutor Ricardo Jorge, Porto, Portugal. Department of Genetics, Faculty of Medicine, University of Porto, Porto, Portugal. Department of Nephrology, Centro Hospitalar do Porto, Hospital de Santo Antonio, Porto, Portugal; Unit for Multidisciplinary Research in Biomedicine, Instituto de Ciencias Biomedicas Abel Salazar, University of Porto, Porto, Portugal; Dialysis Clinic of Braga, NephroCare-Portugal, Braga, Portugal. Dialysis Clinic of Fafe, NephroCare-Portugal, Fafe, Portugal. Department of Human Genetics, National Health Institute Doutor Ricardo Jorge, Porto, Portugal; Unit for Multidisciplinary Research in Biomedicine, Instituto de Ciencias Biomedicas Abel Salazar, University of Porto, Porto, Portugal. Department of Nephrology, Centro Hospitalar do Porto, Hospital de Santo Antonio, Porto, Portugal; Unit for Multidisciplinary Research in Biomedicine, Instituto de Ciencias Biomedicas Abel Salazar, University of Porto, Porto, Portugal.</t>
  </si>
  <si>
    <t>Department of Forensic Medicine, College of Basic Medicine, Chongqing Medical University, Chongqing, 400016, China. Department of Forensic Medicine, College of Basic Medicine, Chongqing Medical University, Chongqing, 400016, China. Department of Forensic Genetics, Institute of Forensic Science, Guangzhou Public Security Bureau, Guangzhou, Guangdong, 510000, China. Department of Forensic Medicine, College of Basic Medicine, Chongqing Medical University, Chongqing, 400016, China. Department of Forensic Medicine, College of Basic Medicine, Chongqing Medical University, Chongqing, 400016, China. Department of Forensic Medicine, College of Basic Medicine, Chongqing Medical University, Chongqing, 400016, China. Department of Forensic Medicine, College of Basic Medicine, Chongqing Medical University, Chongqing, 400016, China. Department of Forensic Medicine, College of Basic Medicine, Chongqing Medical University, Chongqing, 400016, China. Department of Forensic Medicine, College of Basic Medicine, Chongqing Medical University, Chongqing, 400016, China. renktang2012@163.com.</t>
  </si>
  <si>
    <t>Groupe d'analyse, Ltee, Montreal, QC, Canada. Janssen Scientific Affairs, LLC, Titusville, NJ, USA. Janssen Scientific Affairs, LLC, Titusville, NJ, USA. Groupe d'analyse, Ltee, Montreal, QC, Canada. Groupe d'analyse, Ltee, Montreal, QC, Canada. Groupe d'analyse, Ltee, Montreal, QC, Canada. Janssen Scientific Affairs, LLC, Titusville, NJ, USA.</t>
  </si>
  <si>
    <t>Key Laboratory of Forensic Genetics, Beijing Engineering Research Center of Crime Scene Evidence Examination, Institute of Forensic Science, Beijing, 100038, China; Technology Department of Chaoyang Sub-Bureau, Beijing Public Security Bureau, Beijing, 100102, China. Key Laboratory of Forensic Genetics, Beijing Engineering Research Center of Crime Scene Evidence Examination, Institute of Forensic Science, Beijing, 100038, China. Key Laboratory of Forensic Genetics, Beijing Engineering Research Center of Crime Scene Evidence Examination, Institute of Forensic Science, Beijing, 100038, China. Key Laboratory of Forensic Genetics, Beijing Engineering Research Center of Crime Scene Evidence Examination, Institute of Forensic Science, Beijing, 100038, China. Key Laboratory of Forensic Genetics, Beijing Engineering Research Center of Crime Scene Evidence Examination, Institute of Forensic Science, Beijing, 100038, China. Key Laboratory of Forensic Genetics, Beijing Engineering Research Center of Crime Scene Evidence Examination, Institute of Forensic Science, Beijing, 100038, China. Electronic address: licaixia@tsinghua.edu.cn.</t>
  </si>
  <si>
    <t>Department of Electrical Engineering, University of Notre Dame, Notre Dame, IN 46556, United States of America.</t>
  </si>
  <si>
    <t>Programa de Pos-Graduacao em Biotecnologia e Biodiversidade, Rede Pro Centro-Oeste, Goiania, GO, Brasil ricardogrodovalho@hotmail.com. Laboratorio Biocroma - Clinica de Exames de DNA, Goiania, GO, Brasil ricardogrodovalho@hotmail.com. Promega Corporation, Departamento de Identificacao Humana, Sao Paulo, SP, Brasil. Laboratorio Biocroma - Clinica de Exames de DNA, Goiania, GO, Brasil. Laboratorio Biocroma - Clinica de Exames de DNA, Goiania, GO, Brasil. Laboratorio Biocroma - Clinica de Exames de DNA, Goiania, GO, Brasil. Programa de Pos-Graduacao em Gestao Organizacional - Mestrado Profissional, Universidade Federal de Goias, Catalao, GO, Brasil. Instituto Federal de Educacao, Ciencia e Tecnologia Goiano, Campus Rio Verde, Rio Verde, GO, Brasil. Programa de Pos-Graduacao em Biotecnologia e Biodiversidade, Rede Pro Centro-Oeste, Goiania, GO, Brasil. Departamento de Biologia, Nucleo de Pesquisas Replicon, Pontificia Universidade Catolica de Goias, Goiania, GO, Brasil. Laboratorio de Citogenetica Humana e Biologia Molecular, Secretaria Estadual de Saude, Goiania, GO, Brasil. Programa de Pos-Graduacao em Biotecnologia e Biodiversidade, Rede Pro Centro-Oeste, Goiania, GO, Brasil. Departamento de Biologia, Nucleo de Pesquisas Replicon, Pontificia Universidade Catolica de Goias, Goiania, GO, Brasil. Laboratorio de Citogenetica Humana e Biologia Molecular, Secretaria Estadual de Saude, Goiania, GO, Brasil.</t>
  </si>
  <si>
    <t>Department of Physical Therapy and Rehabilitation Science, University of Kansas Medical Center, Kansas City, KS 66160. Electronic address: ldsilva@kumc.edu. University of Pittsburgh, School of Health and Rehabilitation Sciences, Pittsburgh, PA 15260; Department of Rehabilitation Sciences, King Saud University, Riyadh, Saudi Arabia. Department of Physical Therapy and Rehabilitation Science, University of Kansas Medical Center, Kansas City, KS 66160. Health Services and Outcomes Research, Children's Mercy Hospital, Kansas City, MO. Department of Physical Therapy and Rehabilitation Science, University of Kansas Medical Center, Kansas City, KS 66160.</t>
  </si>
  <si>
    <t>Department of Sport Science, Stellenbosch University, Movement Laboratory, Stellebosch, 7600, South Africa. Department of Sport Science, Stellenbosch University, Movement Laboratory, Stellebosch, 7600, South Africa. Electronic address: welman@sun.ac.za.</t>
  </si>
  <si>
    <t>USDA, Agricultural Research Service, Avian Disease and Oncology Laboratory, East Lansing, Michigan, United States of America. ORISE Fellow, USDA, Agriculture Research Service, Avian Disease and Oncology Laboratory, East Lansing, Michigan, United States of America. College of Veterinary Medicine, Shandong Agricultural University, Tai'an, Shandong, China. College of Animal Science, South China Agricultural University, Guangzhou, China. USDA, Agricultural Research Service, Avian Disease and Oncology Laboratory, East Lansing, Michigan, United States of America. USDA, Agricultural Research Service, Avian Disease and Oncology Laboratory, East Lansing, Michigan, United States of America.</t>
  </si>
  <si>
    <t>Department of Molecular Biology and Genetics, Izmir Institute of Technology, Gulbahce Campus, Urla, Izmir, 35430, Turkey. Electronic address: irfantur@yahoo.com. Department of Obstetrics and Gynecology, Faculty of Veterinary Medicine, Selcuk University, Alaaddin Keykubat Campus, Selcuklu, Konya, 42003, Turkey. Electronic address: dadinc@selcuk.edu.tr. Department of Obstetrics and Gynecology, Faculty of Veterinary Medicine, Selcuk University, Alaaddin Keykubat Campus, Selcuklu, Konya, 42003, Turkey. Electronic address: asemacan@selcuk.edu.tr.</t>
  </si>
  <si>
    <t>Department of Laboratory Medicine, Seoul St. Mary's Hospital, College of Medicine, The Catholic University of Korea, Seoul, Republic of Korea; Catholic Genetic Laboratory Center, Seoul St. Mary's Hospital, College of Medicine, The Catholic University of Korea, Seoul, Republic of Korea. Department of Laboratory Medicine, Seoul St. Mary's Hospital, College of Medicine, The Catholic University of Korea, Seoul, Republic of Korea; Catholic Genetic Laboratory Center, Seoul St. Mary's Hospital, College of Medicine, The Catholic University of Korea, Seoul, Republic of Korea. Electronic address: microkim@catholic.ac.kr. Department of Laboratory Medicine, Seoul St. Mary's Hospital, College of Medicine, The Catholic University of Korea, Seoul, Republic of Korea; Catholic Genetic Laboratory Center, Seoul St. Mary's Hospital, College of Medicine, The Catholic University of Korea, Seoul, Republic of Korea. Electronic address: yonggoo@catholic.ac.kr. Department of Laboratory Medicine, Seoul St. Mary's Hospital, College of Medicine, The Catholic University of Korea, Seoul, Republic of Korea. Department of Laboratory Medicine, Seoul St. Mary's Hospital, College of Medicine, The Catholic University of Korea, Seoul,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Catholic Genetic Laboratory Center, Seoul St. Mary's Hospital,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Department of Pediatrics,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 Division of Hematology, Department of Internal Medicine, Catholic Blood and Marrow Transplantation Center, Leukemia Research Institute, Seoul St. Mary's Hospital, College of Medicine, The Catholic University of Korea, Seoul, Republic of Korea.</t>
  </si>
  <si>
    <t>a Council of Forensic Medicine , Ministry of Justice , Istanbul , Turkey. b Turkish Cypriot DNA Laboratory , Committee on Missing Persons in Cyprus Turkish Cypriot Member Office , Nicosia (North Cyprus) , Turkey. c Department of Information Systems Engineering , Near East University , Nicosia (North Cyprus) , Turkey. a Council of Forensic Medicine , Ministry of Justice , Istanbul , Turkey.</t>
  </si>
  <si>
    <t>National Scientific and Technical Research Council, CONICET/GAIANN-CNEA, Buenos Aires, Argentina. National Technological University, Buenos Aires, Argentina. Ingram School of Engineering, Texas State University , San Marcos, Texas 78666, United States.</t>
  </si>
  <si>
    <t>Department of Psychiatry, The Zucker Hillside Hospital, Glen Oaks, New York, USA. Division of Psychiatry, Taipei Veterans General Hospital Taoyuan Branch, Taoyuan, Taiwan. Department of Psychiatry, The Zucker Hillside Hospital, Glen Oaks, New York, USA. Department of Psychiatry and Molecular Medicine, Hofstra Northwell School of Medicine, Hempstead, New York, USA. Feinstein Institute for Medical Research, Center for Psychiatric Neuroscience, Manhasset, New York, USA. Zucker Hillside Hospital, Psychiatry Research, Northwell Health, 75-59 263rd St, Glen Oaks, NY 11004. ccorrell@northwell.edu. Department of Psychiatry, The Zucker Hillside Hospital, Glen Oaks, New York, USA. Department of Psychiatry and Molecular Medicine, Hofstra Northwell School of Medicine, Hempstead, New York, USA. Feinstein Institute for Medical Research, Center for Psychiatric Neuroscience, Manhasset, New York, USA.</t>
  </si>
  <si>
    <t>Medical Genetic Institute of Henan Province, Henan Provincial People's Hospital, People's Hospital of Zhengzhou University, Zhengzhou, Henan, 450003, People's Republic of China. wanghongdan5495@163.com. Key Laboratory of Shaanxi Province for Craniofacial Precision Medicine Research, College of Stomatology, Xi'an Jiaotong University, Xi'an, Shaanxi, 710004, People's Republic of China. wanghongdan5495@163.com. Medical Genetic Institute of Henan Province, Henan Provincial People's Hospital, People's Hospital of Zhengzhou University, Zhengzhou, Henan, 450003, People's Republic of China. Medical Genetic Institute of Henan Province, Henan Provincial People's Hospital, People's Hospital of Zhengzhou University, Zhengzhou, Henan, 450003, People's Republic of China. Medical Genetic Institute of Henan Province, Henan Provincial People's Hospital, People's Hospital of Zhengzhou University, Zhengzhou, Henan, 450003, People's Republic of China. Medical Genetic Institute of Henan Province, Henan Provincial People's Hospital, People's Hospital of Zhengzhou University, Zhengzhou, Henan, 450003, People's Republic of China. Key Laboratory of Shaanxi Province for Craniofacial Precision Medicine Research, College of Stomatology, Xi'an Jiaotong University, Xi'an, Shaanxi, 710004, People's Republic of China. Clinical Reaserch Center of Shaanxi Province for Dental and Maxillofacial Diseases, College of Stomatology, Xi'an Jiaotong University, Xi'an, Shaanxi, 710004, People's Republic of China. Research Center of Stomatology, Stomatological Hospital, Xi'an Jiaotong University, Xi'an, Shaanxi, 710004, People's Republic of China. Key Laboratory of Shaanxi Province for Craniofacial Precision Medicine Research, College of Stomatology, Xi'an Jiaotong University, Xi'an, Shaanxi, 710004, People's Republic of China. Clinical Reaserch Center of Shaanxi Province for Dental and Maxillofacial Diseases, College of Stomatology, Xi'an Jiaotong University, Xi'an, Shaanxi, 710004, People's Republic of China. Research Center of Stomatology, Stomatological Hospital, Xi'an Jiaotong University, Xi'an, Shaanxi, 710004, People's Republic of China. Medical Genetic Institute of Henan Province, Henan Provincial People's Hospital, People's Hospital of Zhengzhou University, Zhengzhou, Henan, 450003, People's Republic of China. ychslshx@126.com. School of Basic Medical Sciences, Zhengzhou University, Zhengzhou, Henan, 450000, People's Republic of China. zzu.zzs.2010@qq.com.</t>
  </si>
  <si>
    <t>1Department of Physical Therapy, University of Arkansas for Medical Sciences, Fayetteville. 2Motion Therapeutics, Oakland, California. 3Human Performance Lab, Office for Studies on Aging, University of Arkansas, Fayetteville.</t>
  </si>
  <si>
    <t>State Key Laboratory of Medical Genomics, Shanghai Institute of Hematology, Ruijin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Department of Laboratory Medicine, Eye and Ear Nose Throat (ENT) Hospital, Shanghai Medical School, Fudan University, Shanghai, China. State Key Laboratory of Medical Genomics, Shanghai Institute of Hematology, Ruijin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State Key Laboratory of Medical Genomics, Shanghai Institute of Hematology, Ruijin Hospital, Shanghai Jiaotong University School of Medicine, Shanghai, China. Department of Laboratory Medicine, Ruijin Hospital, Shanghai Jiaotong University School of Medicine, Shanghai, China. Faculty of Medical Laboratory Science, Ruijin Hospital, Shanghai Jiaotong University School of Medicine, Shanghai, China.</t>
  </si>
  <si>
    <t>Faculty of Forensic Medicine, Zhongshan School of Medicine, Sun Yat-Sen University, 74 Zhongshan 2nd Road, Guangzhou, 510080, People's Republic of China. Faculty of Forensic Medicine, Zhongshan School of Medicine, Sun Yat-Sen University, 74 Zhongshan 2nd Road, Guangzhou, 510080, People's Republic of China. Faculty of Forensic Medicine, Zhongshan School of Medicine, Sun Yat-Sen University, 74 Zhongshan 2nd Road, Guangzhou, 510080, People's Republic of China. Faculty of Forensic Medicine, Zhongshan School of Medicine, Sun Yat-Sen University, 74 Zhongshan 2nd Road, Guangzhou, 510080, People's Republic of China. Faculty of Forensic Medicine, Zhongshan School of Medicine, Sun Yat-Sen University, 74 Zhongshan 2nd Road, Guangzhou, 510080, People's Republic of China. Faculty of Forensic Medicine, Zhongshan School of Medicine, Sun Yat-Sen University, 74 Zhongshan 2nd Road, Guangzhou, 510080, People's Republic of China. lvdejian@mail.sysu.edu.cn.</t>
  </si>
  <si>
    <t>a CAS Key Laboratory of Genome Sciences and Information , Beijing Institute of Genomics, Chinese Academy of Sciences , Beijing , PR China. a CAS Key Laboratory of Genome Sciences and Information , Beijing Institute of Genomics, Chinese Academy of Sciences , Beijing , PR China. a CAS Key Laboratory of Genome Sciences and Information , Beijing Institute of Genomics, Chinese Academy of Sciences , Beijing , PR China. a CAS Key Laboratory of Genome Sciences and Information , Beijing Institute of Genomics, Chinese Academy of Sciences , Beijing , PR China. b Guangzhou Forensic Science Institute , Guangdong , PR China. c Beijing Microread Genetics Co., Ltd , Beijing , PR China. c Beijing Microread Genetics Co., Ltd , Beijing , PR China. d Beijing Center for Physical and Chemical Analysis , Beijing , PR China. e Beijing Engineering Technology Research Center of Gene Sequencing and Gene Function Analysis , Beijing , PR China. a CAS Key Laboratory of Genome Sciences and Information , Beijing Institute of Genomics, Chinese Academy of Sciences , Beijing , PR China. d Beijing Center for Physical and Chemical Analysis , Beijing , PR China. e Beijing Engineering Technology Research Center of Gene Sequencing and Gene Function Analysis , Beijing , PR China. a CAS Key Laboratory of Genome Sciences and Information , Beijing Institute of Genomics, Chinese Academy of Sciences , Beijing , PR China.</t>
  </si>
  <si>
    <t>a Kellokoski Hospital, Kellokoski, and University of Helsinki , Finland. b Department of Psychiatry , Helsinki University Central Hospital, and University of Helsinki , Helsinki , Finland. c Department of Forensic Psychiatry , University of East Finland, Niuvanniemi Hospital , Finland. d Department of Mental Health and Alcohol Research , National Institute for Health and Welfare , Helsinki , Finland. e Department of Clinical Neuroscience , Karolinska Institutet , Stockholm , Sweden. f Department of Psychiatry , University of Petrozavodsk , Petrozavodsk , Russia. b Department of Psychiatry , Helsinki University Central Hospital, and University of Helsinki , Helsinki , Finland.</t>
  </si>
  <si>
    <t>Centre of Excellence for Nutrition, North-West University, Potchefstroom, South Africa. Centre of Excellence for Nutrition, North-West University, Potchefstroom, South Africa. Electronic address: cornelie.nienaber@nwu.ac.za. Centre of Excellence for Nutrition, North-West University, Potchefstroom, South Africa. Centre of Excellence for Nutrition, North-West University, Potchefstroom, South Africa. Centre of Excellence for Nutrition, North-West University, Potchefstroom, South Africa. Centre of Excellence for Nutrition, North-West University, Potchefstroom, South Africa. Centre of Excellence for Nutrition, North-West University, Potchefstroom, South Africa.</t>
  </si>
  <si>
    <t>Department of Theriogenology, Faculty of Veterinary Medicine, Assiut University, El Kharga, Egypt. Electronic address: senosy_76@yahoo.com. Department of Animal Production, Faculty of Agriculture, Assiut University, Assiut, Egypt. Department of Animal Nutrition and Clinical Nutrition, Faculty of Veterinary Medicine, Assiut University, Assiut, Egypt.</t>
  </si>
  <si>
    <t>1Concordia University Wisconsin, Mequon, Wisconsin. 2Form &amp; Fitness, Grafton, Wisconsin.</t>
  </si>
  <si>
    <t>a Research Unit APEMAC , Universite de Lorraine , Metz , France. b Institute of Psychology, University of Brasilia , Brasilia , Brazil. b Institute of Psychology, University of Brasilia , Brasilia , Brazil. a Research Unit APEMAC , Universite de Lorraine , Metz , France.</t>
  </si>
  <si>
    <t>Haemostasis and Thrombosis Unit, Department of Haematology, Imperial College Healthcare NHS Trust Hospitals, St Mary's Hospital Campus, Praed St, London, W2 1NY, UK. abdul.shlebak@imperial.nhs.uk. Haemostasis and Thrombosis Unit, Department of Haematology, Imperial College Healthcare NHS Trust Hospitals, St Mary's Hospital Campus, Praed St, London, W2 1NY, UK. Haemostasis and Thrombosis Unit, Department of Haematology, Imperial College Healthcare NHS Trust Hospitals, St Mary's Hospital Campus, Praed St, London, W2 1NY, UK. Haemostasis and Thrombosis Unit, Department of Haematology, Imperial College Healthcare NHS Trust Hospitals, St Mary's Hospital Campus, Praed St, London, W2 1NY, UK.</t>
  </si>
  <si>
    <t>Amela Pilav, Laboratory for Forensic Genetics, University of Sarajevo Institute for Genetic Engineering and Biotechnology, Zmaja od Bosne 8, (Kampus), 71000 Sarajevo, Bosnia and Herzegovina, amela.pilav@ingeb.unsa.ba.</t>
  </si>
  <si>
    <t>School of Pharmacy, University of Otago, PO Box 56, Dunedin, 9054, New Zealand. prasad.nishtala@otago.ac.nz. School of Pharmacy, University of Otago, PO Box 56, Dunedin, 9054, New Zealand.</t>
  </si>
  <si>
    <t>Collaborative Antwerp Psychiatric Research Institute (CAPRI), Universiteit Antwerpen, Antwerpen, Belgium. Collaborative Antwerp Psychiatric Research Institute (CAPRI), Universiteit Antwerpen, Antwerpen, Belgium. Psychiatric Hospital Duffel, Duffel, Belgium. Collaborative Antwerp Psychiatric Research Institute (CAPRI), Universiteit Antwerpen, Antwerpen, Belgium. Universitary Psychiatric Center KULEUVEN, Leuven, Belgium.</t>
  </si>
  <si>
    <t>School of Forensic Medicine, Southern Medical University, Guangzhou, 510515, China. School of Forensic Medicine, Southern Medical University, Guangzhou, 510515, China. Guangzhou Forensic Science Institute, Guangdong Province Key Laboratory of Forensic Genetics, Guangzhou, 510030, China. School of Forensic Medicine, Southern Medical University, Guangzhou, 510515, China. AGCU ScienTech Incorporation, Wuxi, 214174, China. HOMY GeneTech Incorporation, Foshan, 518000, China. HOMY GeneTech Incorporation, Foshan, 518000, China. HOMY GeneTech Incorporation, Foshan, 518000, China. School of Forensic Medicine, Southern Medical University, Guangzhou, 510515, China. liuchaogzf@163.com. Guangzhou Forensic Science Institute, Guangdong Province Key Laboratory of Forensic Genetics, Guangzhou, 510030, China. liuchaogzf@163.com.</t>
  </si>
  <si>
    <t>Key Laboratory of Organic Optoelectronics &amp; Molecular Engineering of the Ministry of Education, Department of Chemistry, Tsinghua University, Beijing, 100084, China. School of Molecular Sciences and Center of Molecular Design &amp; Biomimetics at Biodesign Institute, Arizona State University, Tempe, AZ, 85287, USA. Key Laboratory of Organic Optoelectronics &amp; Molecular Engineering of the Ministry of Education, Department of Chemistry, Tsinghua University, Beijing, 100084, China. Key Laboratory of Organic Optoelectronics &amp; Molecular Engineering of the Ministry of Education, Department of Chemistry, Tsinghua University, Beijing, 100084, China. School of Molecular Sciences and Center of Molecular Design &amp; Biomimetics at Biodesign Institute, Arizona State University, Tempe, AZ, 85287, USA. School of Molecular Sciences and Center of Molecular Design &amp; Biomimetics at Biodesign Institute, Arizona State University, Tempe, AZ, 85287, USA. School of Molecular Sciences and Center of Molecular Design &amp; Biomimetics at Biodesign Institute, Arizona State University, Tempe, AZ, 85287, USA. Key Laboratory of Organic Optoelectronics &amp; Molecular Engineering of the Ministry of Education, Department of Chemistry, Tsinghua University, Beijing, 100084, China. School of Molecular Sciences and Center of Molecular Design &amp; Biomimetics at Biodesign Institute, Arizona State University, Tempe, AZ, 85287, USA. Key Laboratory of Organic Optoelectronics &amp; Molecular Engineering of the Ministry of Education, Department of Chemistry, Tsinghua University, Beijing, 100084, China.</t>
  </si>
  <si>
    <t>Department of Rehabilitation and Physical Medicine, Taipei Veteran General Hospital, Taipei, Taiwan. Department of Medicine, College of Medicine, National Yang Ming University, Taipei, Taiwan. Health Economics and Outcome Research Group, Department of Emergency Medicine, National Taiwan University Hospital, No.7, Chung Shan S. Rd., Zhongzheng Dist., Taipei City, 100, Taiwan. Department of Intensive Care Medicine, Chi Mei Medical Center, Liouying, Tainan, Taiwan. The University of Texas MD Anderson Cancer Center, Houston, TX, USA. Department of Family Medicine, Chang Gung Memorial Hospital, University College of Medicine, Taoyuan, Taiwan. Department of Rehabilitation and Physical Medicine, Taipei Veteran General Hospital, Taipei, Taiwan. University of Nevada School of Medicine, Las Vegas, Nevada, USA. Department of Family Medicine, Chang Gung Memorial Hospital, No.5. Fu-Hsing street, Kuei Shan Hsiang, Taoyuan, Hsien, Taiwan. sschang0529@gmail.com. Graduate Institute of Clinical Medical Sciences, College of Medicine, Chang Gung University, Taoyuan, Taiwan. sschang0529@gmail.com. Health Economics and Outcome Research Group, Department of Emergency Medicine, National Taiwan University Hospital, No.7, Chung Shan S. Rd., Zhongzheng Dist., Taipei City, 100, Taiwan. cclee100@gmail.com.</t>
  </si>
  <si>
    <t>Kaohsiung Municipal Kai-Syuan Psychiatric Hospital, Kaohsiung, Taiwan; Department of Psychiatry, School of Medicine, College of Medicine, Kaohsiung Medical University, Kaohsiung, Taiwan. Kaohsiung Municipal Kai-Syuan Psychiatric Hospital, Kaohsiung, Taiwan. Kaohsiung Municipal Kai-Syuan Psychiatric Hospital, Kaohsiung, Taiwan. Kaohsiung Municipal Kai-Syuan Psychiatric Hospital, Kaohsiung, Taiwan. Kaohsiung Municipal Kai-Syuan Psychiatric Hospital, Kaohsiung, Taiwan; Department of Psychiatry, School of Medicine, College of Medicine, Kaohsiung Medical University, Kaohsiung, Taiwan. Electronic address: ccchen@kcg.gov.tw.</t>
  </si>
  <si>
    <t>Department of Clinical Services, Federal Neuro-Psychiatric Hospital, Benin-City, Nigeria. Electronic address: bawojames@yahoo.com. Department of Clinical Services, Federal Neuro-Psychiatric Hospital, Benin-City, Nigeria. Department of Clinical Services, Federal Neuro-Psychiatric Hospital, Benin-City, Nigeria. Department of Clinical Services, Neuro-Psychiatric Hospital, Aro, Abeokuta, Nigeria. Department of Psychiatry, University of Jos, Jos, Plateau State, Nigeria; Jos University Teaching Hospital, Jos, Plateau State, Nigeria. Department of Clinical Services, Federal Neuro-Psychiatric Hospital, Yaba, Lagos, Nigeria. Department of Clinical Services, Federal Neuro-Psychiatric Hospital, Calabar, Cross River, Nigeria. The Zucker Hillside Hospital, Psychiatry Research, Northwell Health System, Glen Oaks, NY, USA; Hofstra Northwell School of Medicine, Hempstead, NY, USA; The Feinstein Institute for Medical Research, Manhasset, NY, USA.</t>
  </si>
  <si>
    <t>Department of Forensic Medicine, Yonsei University College of Medicine, 50-1 Yonsei-ro, Seodaemun-gu, Seoul 03722, Republic of Korea. Department of Forensic Medicine, Yonsei University College of Medicine, 50-1 Yonsei-ro, Seodaemun-gu, Seoul 03722, Republic of Korea. Department of Forensic Medicine, Yonsei University College of Medicine, 50-1 Yonsei-ro, Seodaemun-gu, Seoul 03722, Republic of Korea; Brain Korea 21 PLUS Project for Medical Science, Yonsei University, 50-1 Yonsei-ro, Seodaemun-gu, Seoul 03722, Republic of Korea. Department of Forensic Medicine, Yonsei University College of Medicine, 50-1 Yonsei-ro, Seodaemun-gu, Seoul 03722, Republic of Korea. Department of Forensic Medicine, Yonsei University College of Medicine, 50-1 Yonsei-ro, Seodaemun-gu, Seoul 03722, Republic of Korea. Department of Forensic Medicine, Yonsei University College of Medicine, 50-1 Yonsei-ro, Seodaemun-gu, Seoul 03722, Republic of Korea; Brain Korea 21 PLUS Project for Medical Science, Yonsei University, 50-1 Yonsei-ro, Seodaemun-gu, Seoul 03722, Republic of Korea. Electronic address: kjshin@yuhs.ac.</t>
  </si>
  <si>
    <t>Laboratory of Vulnerabilities and Innovation in Sport (EA 7428), Interdisciplinary Confederation of Research in Sport (FED 4272), University of Claude Bernard Lyon 1, University of Lyon, Lyon, France. Laboratory of Psychology of the Various Stages of Life (EA 2114), Universite Francois Rabelais, Tours, France. Laboratory of Psychology of the Various Stages of Life (EA 2114), Universite Francois Rabelais, Tours, France. Laboratory of Psychology, Health and Quality of Life (EA 4139), Universite de Bordeaux, Bordeaux, France. Laboratory of Psychology of the Various Stages of Life (EA 2114), Universite Francois Rabelais, Tours, France. Laboratory of Psychology of the Various Stages of Life (EA 2114), Universite Francois Rabelais, Tours, France.</t>
  </si>
  <si>
    <t>Department of Psychiatry, No. 102 Hospital of the People's Liberation Army, Changzhou, Jiangsu 213003, China. Email: bahuajie@163.com.</t>
  </si>
  <si>
    <t>Center For Research in Genetics and Genomics-CIGGUR. GENIUROS Research Group. School of Medicine and Health Sciences, Universidad del Rosario. Bogota, Colombia. Department of Haematology, University Hospital, Nimes. Faculty of Pharmacy and Biological Sciences and Research Team EA 2992, University of Montpellier, Montpellier, France. Laboratory for Drug Discovery. National Institute of Advanced Industrial Science and Technology (AIST). Tsukuba city, Ibaraki, Japan. Fundacion Instituto de Inmunologia de Colombia (FIDIC), Bogota D.C., Colombia. Fundacion Instituto de Inmunologia de Colombia (FIDIC), Bogota D.C., Colombia. Universidad de Ciencias Aplicadas y Ambientales (UDCA), Bogota D.C., Colombia. Basic Sciences Department, School of Medicine and Health Sciences, Universidad del Rosario, Bogota D.C., Colombia. Fundacion Instituto de Inmunologia de Colombia (FIDIC), Bogota D.C., Colombia. Basic Sciences Department, School of Medicine and Health Sciences, Universidad del Rosario, Bogota D.C., Colombia. Institut Cochin, Universite Paris Descartes, CNRS (UMR 8104), Paris, France. Inserm, U1016, Paris, France. Department of Haematology, University Hospital, Nimes. Faculty of Pharmacy and Biological Sciences and Research Team EA 2992, University of Montpellier, Montpellier, France. Center For Research in Genetics and Genomics-CIGGUR. GENIUROS Research Group. School of Medicine and Health Sciences, Universidad del Rosario. Bogota, Colombia.</t>
  </si>
  <si>
    <t>Department of Herbal Crop Research, National Institute of Horticultural and Herbal Science, RDA, Eumseong, Republic of Korea. Department of Genetic Engineering, Sungkyunkwan University, Suwon, Republic of Korea. Freshwater Bioresources Utilization Division, Nakdonggang National Institute of Biological Resources, SangJu, Republic of Korea. College of Pharmacy, Kyungpook National University, Daegu, Republic of Korea. College of Herbal Bio-industry, Daegu Haany University, Gyeongsan, Republic of Korea.</t>
  </si>
  <si>
    <t>Department of Psychiatry, University of Groningen, University Medical Center Groningen, Groningen, The Netherlands. Freelance Researcher, Marburg, Germany. Life Science Team, IP &amp; Technology, Bech-Bruun Law Firm, Copenhagen, Denmark. Department of Pharmaceutical Health Services Research, University of Maryland, Baltimore, MD USA. Division of Health Long-term Care and Pensions, University of Bremen, SOCIUM Research Center on Inequality and Social Policy, Bremen, Germany.0000 0001 2297 4381grid.7704.4 Department of Health Services Research, Carl von Ossietzky University, Oldenburg, Germany.0000 0001 1009 3608grid.5560.6 Department of Primary Care and Population Health, University College London, London, UK.0000000121901201grid.83440.3b University of Groningen, Pharmacotherapy, Epidemiology &amp; Economics, Groningen, The Netherlands.0000 0004 0407 1981grid.4830.f Department of Primary Care and Population Health, University College London, London, UK.0000000121901201grid.83440.3b Population, Policy and Practice, University College London Great Ormond Street Institute of Child Health, London, UK.0000000121901201grid.83440.3b Department of Pharmaceutical Health Services Research, University of Maryland, Baltimore, MD USA.</t>
  </si>
  <si>
    <t>Jihao Zhou, M.D. Department of Hematology, The Second Medical College (Shenzhen People's Hospital), Jinan University, Shenzhen, Guangdong Province, P.R. China. Peng Zhu, M.D. Key Laboratory, The Second Medical College (Shenzhen People's Hospital), Jinan University, Shenzhen, Guangdong Province, P.R. China. Xinyou Zhang, M.D. Department of Hematology, The Second Medical College (Shenzhen People's Hospital), Jinan University, Shenzhen, Guangdong Province, P.R. China.</t>
  </si>
  <si>
    <t>Department of Laboratoria Examination, The First Affiliated Hospitul of Nanchang University, Nanchang 330006, Jiangxi Province, China. Department of Laboratoria Examination, The First Affiliated Hospitul of Nanchang University, Nanchang 330006, Jiangxi Province, China. Department of Laboratoria Examination, The First Affiliated Hospitul of Nanchang University, Nanchang 330006, Jiangxi Province, China. Department of Laboratoria Examination, The First Affiliated Hospitul of Nanchang University, Nanchang 330006, Jiangxi Province, China. Department of Laboratoria Examination, The First Affiliated Hospitul of Nanchang University, Nanchang 330006, Jiangxi Province, China. Department of Laboratoria Examination, The First Affiliated Hospitul of Nanchang University, Nanchang 330006, Jiangxi Province, China. E-mail:11622525@qq.com.</t>
  </si>
  <si>
    <t>Kazan State Medical Academy, Kazan, Russia. Kazan National Research Technological University, Kazan, Russia. Kazan National Research Technological University, Kazan, Russia. Moscow State Medical Dental University Named After A.I. Evdokimov, Moscow, Russia.</t>
  </si>
  <si>
    <t>National Amyloidosis Centre, Centre for Amyloidosis and Acute Phase Proteins, Division of Medicine, Royal Free Campus, UCL, London, UK. Norwegian Work Group of Amyloidosis, Department of Pathology, Oslo University Hospital Rikshospitalet, Oslo, Norway. Proteomic Core Facility, Department of Immunology, Oslo University Hospital Rikshospitalet and University of Oslo, Oslo, Norway. Norwegian Work Group of Amyloidosis, Department of Pathology, Oslo University Hospital Rikshospitalet, Oslo, Norway. Proteomic Core Facility, Department of Immunology, Oslo University Hospital Rikshospitalet and University of Oslo, Oslo, Norway. Norwegian Work Group of Amyloidosis, Department of Pathology, Oslo University Hospital Rikshospitalet, Oslo, Norway. Department of Pathology, Oslo University Hospital Rikshospitalet, Oslo, Norway. National Amyloidosis Centre, Centre for Amyloidosis and Acute Phase Proteins, Division of Medicine, Royal Free Campus, UCL, London, UK. National Amyloidosis Centre, Centre for Amyloidosis and Acute Phase Proteins, Division of Medicine, Royal Free Campus, UCL, London, UK. National Amyloidosis Centre, Centre for Amyloidosis and Acute Phase Proteins, Division of Medicine, Royal Free Campus, UCL, London, UK. Lipid and Membrane Biology Group, Division of Medicine, UCL, London, UK. Division of Hematology, Department of Internal Medicine, The Ohio State University, Ohio, USA. National Amyloidosis Centre, Centre for Amyloidosis and Acute Phase Proteins, Division of Medicine, Royal Free Campus, UCL, London, UK. National Amyloidosis Centre, Centre for Amyloidosis and Acute Phase Proteins, Division of Medicine, Royal Free Campus, UCL, London, UK. National Amyloidosis Centre, Centre for Amyloidosis and Acute Phase Proteins, Division of Medicine, Royal Free Campus, UCL, London, UK. Department of Genetics, Oslo University Hospital Rikshospitalet, Oslo, Norway. Department of Internal Medicine, Drammen Hospital, Drammen, Norway. Department of Nephrology, St. Olavs Hospital, Trondheim, Norway. Division of Nephrology, Cliniques Universitaires Saint-Luc, Brussels, Belgium. Institut de Recherche Experimentale et Clinique, Universite catholique de Louvain, Belgium. Institut de Recherche Experimentale et Clinique, Universite catholique de Louvain, Belgium. National Amyloidosis Centre, Centre for Amyloidosis and Acute Phase Proteins, Division of Medicine, Royal Free Campus, UCL, London, UK. Norwegian Work Group of Amyloidosis, Department of Pathology, Oslo University Hospital Rikshospitalet, Oslo, Norway. Department of Internal Medicine, Baerum Hospital, Baerum, Norway.</t>
  </si>
  <si>
    <t>Department of Pharmacology and Toxicology, The Interfaculty Chair of Basic and Clinical Pharmacology and Toxicology, Medical University of Lodz, Poland; marta.jozwiak-bebenista@umed.lodz.pl. Department of Biopharmacy, Medical University of Lodz, Poland. Department of Pharmacology and Toxicology, The Interfaculty Chair of Basic and Clinical Pharmacology and Toxicology, Medical University of Lodz, Poland.</t>
  </si>
  <si>
    <t>Department of Physical Therapy, Graduate School of Physical Therapy, Sahmyook University, Seoul, Republic of Korea. Department of Physical Therapy, Graduate School of Physical Therapy, Sahmyook University, Seoul, Republic of Korea. Department of Physical Therapy, Sahmyook University, Seoul, Republic of Korea.</t>
  </si>
  <si>
    <t>Shanghai Key Laboratory of Crime Scene Evidence, Shanghai Research Institute of Criminal Science and Technology, Shanghai 200083, China. Electronic address: lihui860225@163.com. Shanghai Key Laboratory of Crime Scene Evidence, Shanghai Research Institute of Criminal Science and Technology, Shanghai 200083, China. Shanghai Key Laboratory of Crime Scene Evidence, Shanghai Research Institute of Criminal Science and Technology, Shanghai 200083, China. Key Laboratory of Forensic Evidence and Science Technology, Ministry of Public Security, Institute of Forensic Science, Shanghai Public Security Bureau, Shanghai 200083, China. Key Laboratory of Forensic Evidence and Science Technology, Ministry of Public Security, Institute of Forensic Science, Shanghai Public Security Bureau, Shanghai 200083, China. Key Laboratory of Forensic Evidence and Science Technology, Ministry of Public Security, Institute of Forensic Science, Shanghai Public Security Bureau, Shanghai 200083, China. Department of Forensic Medicine, Shanghai Medical College of Fudan University, Shanghai 200032, China. Department of Forensic Medicine, Shanghai Medical College of Fudan University, Shanghai 200032, China. Shanghai Key Laboratory of Crime Scene Evidence, Shanghai Research Institute of Criminal Science and Technology, Shanghai 200083, China. Electronic address: wbliu1981@163.com.</t>
  </si>
  <si>
    <t>Department of Biomedical Sciences, Humanitas University, Via Rita Levi Montalcini 4, 20090 Pieve Emanuele, Milan, Italy. elvezia_maria.paraboschi@hunimed.eu. Department of Biomedical Sciences, Humanitas University, Via Rita Levi Montalcini 4, 20090 Pieve Emanuele, Milan, Italy. stefano.duga@hunimed.eu. Humanitas Clinical and Research Center, Via Manzoni 56, 20089 Rozzano, Milan, Italy. stefano.duga@hunimed.eu. Department of Biomedical Sciences, Humanitas University, Via Rita Levi Montalcini 4, 20090 Pieve Emanuele, Milan, Italy. rosanna.asselta@hunimed.eu. Humanitas Clinical and Research Center, Via Manzoni 56, 20089 Rozzano, Milan, Italy. rosanna.asselta@hunimed.eu.</t>
  </si>
  <si>
    <t>Research Centre for Genetic Engineering and Biotechnology "Georgi D Efremov", Macedonian Academy of Sciences and Arts, Skopje, Krste Misirkov 2, 1000 Skopje, Macedonia. katarina@manu.edu.mk. Research Centre for Genetic Engineering and Biotechnology "Georgi D Efremov", Macedonian Academy of Sciences and Arts, Skopje, Krste Misirkov 2, 1000 Skopje, Macedonia. skiprijanovska@manu.edu.mk. Research Centre for Genetic Engineering and Biotechnology "Georgi D Efremov", Macedonian Academy of Sciences and Arts, Skopje, Krste Misirkov 2, 1000 Skopje, Macedonia. maleva_i@manu.edu.mk. University Clinic for Urology, University Clinical Centre "Mother Theresa", 1000 Skopje, Macedonia. sotir.stavridis@medf.ukim.edu.mk. University Clinic for Urology, University Clinical Centre "Mother Theresa", 1000 Skopje, Macedonia. oliver.stankov@medf.ukim.edu.mk. Institute of Pathology, Medical Faculty, University "St. Cyril and Methodius", 1000 Skopje, Macedonia. s_komina@yahoo.com. Institute of Pathology, Medical Faculty, University "St. Cyril and Methodius", 1000 Skopje, Macedonia. gordanap61@yahoo.com. Research Centre for Genetic Engineering and Biotechnology "Georgi D Efremov", Macedonian Academy of Sciences and Arts, Skopje, Krste Misirkov 2, 1000 Skopje, Macedonia. momir@manu.edu.mk.</t>
  </si>
  <si>
    <t>National Centre of Haemostasis and Thrombosis, Department of Haematology and Transfusiology, Comenius University in Bratislava, Jessenius Faculty of Medicine and University Hospital in Martin, Kollarova Str. N. 2, Martin 036 59, Slovakia. tsimurda@orava.sk. National Centre of Haemostasis and Thrombosis, Department of Haematology and Transfusiology, Comenius University in Bratislava, Jessenius Faculty of Medicine and University Hospital in Martin, Kollarova Str. N. 2, Martin 036 59, Slovakia. jana.zolkova@gmail.com. Department of Molecular Biology, Comenius University in Bratislava, Jessenius Faculty of Medicine in Martin, BioMed Martin Mala Hora 4, Martin 036 01, Slovakia. zuzana.snahnicanova@gmail.com. Department of Molecular Biology, Comenius University in Bratislava, Jessenius Faculty of Medicine in Martin, BioMed Martin Mala Hora 4, Martin 036 01, Slovakia. dusanloderer@gmail.com. National Centre of Haemostasis and Thrombosis, Department of Haematology and Transfusiology, Comenius University in Bratislava, Jessenius Faculty of Medicine and University Hospital in Martin, Kollarova Str. N. 2, Martin 036 59, Slovakia. inkaskornova@gmail.com. National Centre of Haemostasis and Thrombosis, Department of Haematology and Transfusiology, Comenius University in Bratislava, Jessenius Faculty of Medicine and University Hospital in Martin, Kollarova Str. N. 2, Martin 036 59, Slovakia. Juraj.Sokol@jfmed.uniba.sk. National Centre of Haemostasis and Thrombosis, Department of Haematology and Transfusiology, Comenius University in Bratislava, Jessenius Faculty of Medicine and University Hospital in Martin, Kollarova Str. N. 2, Martin 036 59, Slovakia. hudecek@unm.sk. National Centre of Haemostasis and Thrombosis, Department of Haematology and Transfusiology, Comenius University in Bratislava, Jessenius Faculty of Medicine and University Hospital in Martin, Kollarova Str. N. 2, Martin 036 59, Slovakia. jan.stasko@jfmed.uniba.sk. Department of Molecular Biology, Comenius University in Bratislava, Jessenius Faculty of Medicine in Martin, BioMed Martin Mala Hora 4, Martin 036 01, Slovakia. Zora.Lasabova@jfmed.uniba.sk. National Centre of Haemostasis and Thrombosis, Department of Haematology and Transfusiology, Comenius University in Bratislava, Jessenius Faculty of Medicine and University Hospital in Martin, Kollarova Str. N. 2, Martin 036 59, Slovakia. Peter.Kubisz@jfmed.uniba.sk.</t>
  </si>
  <si>
    <t>Lab. Biologia del Desarrollo de la Hemostasia. Instituto Venezolano de Investigaciones Cientificas (IVIC), Caracas, Bolivarian Republic of Venezuela.0000 0001 2181 3287grid.418243.8 Lab. Biologia del Desarrollo de la Hemostasia. Instituto Venezolano de Investigaciones Cientificas (IVIC), Caracas, Bolivarian Republic of Venezuela.0000 0001 2181 3287grid.418243.8 Instituto de Inmunologia, Universidad Central de Venezuela and Lab. Fisiologia Celular Centro de Biofisica y Bioquimica (IVIC), Caracas, Bolivarian Republic of Venezuela.0000 0001 2155 0982grid.8171.f Banco Municipal de Sangre del Distrito Capital, Caracas, Bolivarian Republic of Venezuela. Medical Engineering and Biotechnology, University of Applied Sciences, Jena, Germany. Division of Angiology and Haemostasis, Faculty of Medicine, University Hospitals of Geneva, Geneva, Switzerland.0000 0001 0721 9812grid.150338.c Molecular Pathology Laboratory, University of Otago, Christchurch, New Zealand.0000 0004 1936 7830grid.29980.3a</t>
  </si>
  <si>
    <t>Department of Mental Health ASL Salerno, Piazza Galdi, 1 Cava de' Tirreni 84013, Salerno, Italy. University of Naples, Medical School "Federico II", Department of Neurosciences, Psychiatry and Drug-resistance Unit, Perinatal Psychiatry, Via S. Pansini, 5 Naples 80131, Italy, Phone: +39 089 4455439, Fax: +39 089 4455440.</t>
  </si>
  <si>
    <t>Institute of Bioorganic Chemistry, National Academy of Sciences of Belarus, Akad. Kuprevicha Str. 5 /2, Minsk, 220141, Belarus. Institute of Biomedical Chemistry, Pogodinskaya Street 10, bldg. 8, Moscow, 119121, Russia. Institute of Biomedical Chemistry, Pogodinskaya Street 10, bldg. 8, Moscow, 119121, Russia. Institute of Biomedical Chemistry, Pogodinskaya Street 10, bldg. 8, Moscow, 119121, Russia. Institute of Biomedical Chemistry, Pogodinskaya Street 10, bldg. 8, Moscow, 119121, Russia. Institute of Biomedical Chemistry, Pogodinskaya Street 10, bldg. 8, Moscow, 119121, Russia. Institute of Bioorganic Chemistry, National Academy of Sciences of Belarus, Akad. Kuprevicha Str. 5 /2, Minsk, 220141, Belarus. Department of Bioengineering, School of Engineering, The University of Tokyo, Tokyo, 108-8639, Japan. Institute of Bioorganic Chemistry, National Academy of Sciences of Belarus, Akad. Kuprevicha Str. 5 /2, Minsk, 220141, Belarus. Institute of Bioorganic Chemistry, National Academy of Sciences of Belarus, Akad. Kuprevicha Str. 5 /2, Minsk, 220141, Belarus. Institute of Bioorganic Chemistry, National Academy of Sciences of Belarus, Akad. Kuprevicha Str. 5 /2, Minsk, 220141, Belarus. Institute of Biomedical Chemistry, Pogodinskaya Street 10, bldg. 8, Moscow, 119121, Russia. Institute of Biomedical Chemistry, Pogodinskaya Street 10, bldg. 8, Moscow, 119121, Russia.</t>
  </si>
  <si>
    <t>Academic Unit of Health and Welfare, Odontology Career, Laboratory of Molecular Biology and Genetics, , , Ecuador porellana@ucacue.edu.ec. Academic Unit of Health and Welfare, Odontology Career, Laboratory of Molecular Biology and Genetics, , , Ecuador. Academic Unit of Social Sciences, Journalism, Information and Law, Law Career, , , Ecuador. Laboratory of Molecular Biology and Genetics, , , Peru.</t>
  </si>
  <si>
    <t>Complex Unit of Physical Medicine and Rehabilitation, Policlinico Umberto I Hospital, "Sapienza" University of Rome, Piazzale Aldo Moro 5, 00185 Rome, Italy. Complex Unit of Physical Medicine and Rehabilitation, Policlinico Umberto I Hospital, "Sapienza" University of Rome, Piazzale Aldo Moro 5, 00185 Rome, Italy. Complex Unit of Physical Medicine and Rehabilitation, Policlinico Umberto I Hospital, "Sapienza" University of Rome, Piazzale Aldo Moro 5, 00185 Rome, Italy. Department of Physical Medicine and Rehabilitation, San Camillo-Forlanini Hospital, Circonvallazione Gianicolense 87, 00151 Rome, Italy. Complex Unit of Physical Medicine and Rehabilitation, Policlinico Umberto I Hospital, "Sapienza" University of Rome, Piazzale Aldo Moro 5, 00185 Rome, Italy. Complex Unit of Physical Medicine and Rehabilitation, Policlinico Umberto I Hospital, "Sapienza" University of Rome, Piazzale Aldo Moro 5, 00185 Rome, Italy. Complex Unit of Physical Medicine and Rehabilitation, Policlinico Umberto I Hospital, "Sapienza" University of Rome, Piazzale Aldo Moro 5, 00185 Rome, Italy. Department of Public Health and Infectious Diseases, "Sapienza" University of Rome, Piazzale Aldo Moro 5, 00185 Rome, Italy. Department of Physical Medicine and Rehabilitation, A.C.I.S.M.O.M., San Giovanni Battista Hospital, Via Luigi Ercole Morselli 13, 00148 Rome, Italy. Department of Neurology, San Camillo-Forlanini Hospital, Circonvallazione Gianicolense 87, 00151 Rome, Italy. Department of Neurology, San Camillo-Forlanini Hospital, Circonvallazione Gianicolense 87, 00151 Rome, Italy. University Department of Anatomic, Histologic, Forensic and Locomotor Apparatus Sciences, Section of Locomotor Apparatus Sciences, Policlinico Umberto I Hospital, "Sapienza" University of Rome, Piazzale Aldo Moro 5, 00185 Rome, Italy. Complex Unit of Physical Medicine and Rehabilitation, Policlinico Umberto I Hospital, "Sapienza" University of Rome, Piazzale Aldo Moro 5, 00185 Rome, Italy.</t>
  </si>
  <si>
    <t>a Department of Medical Radiography and Radiological Sciences , University of Nigerian, Enugu Campus , Enugu State , Nigeria. a Department of Medical Radiography and Radiological Sciences , University of Nigerian, Enugu Campus , Enugu State , Nigeria. a Department of Medical Radiography and Radiological Sciences , University of Nigerian, Enugu Campus , Enugu State , Nigeria.</t>
  </si>
  <si>
    <t>School of Mechanical Engineering, Beijing Institute of Technology, Beijing 100081, China. deng_hl@126.com. College of Mechanical Engineering, Inner Mongulia University of Technology, Hohhot 010051, China. deng_hl@126.com. School of Mechanical Engineering, Beijing Institute of Technology, Beijing 100081, China. lliw@bit.edu.cn. School of Mechanical Engineering, Beijing Institute of Technology, Beijing 100081, China. zhaohonqiao@gmail.com. College of Science and Engineering, Ritsumeikan University, Kusatsu 5258577, Japan. sakai@ed.ritsumei.ac.jp.</t>
  </si>
  <si>
    <t>a Laboratory of Paternity Investigation , Sao Paulo State University (UNESP), School of Pharmaceutical Sciences , Sao Paulo , Brazil. a Laboratory of Paternity Investigation , Sao Paulo State University (UNESP), School of Pharmaceutical Sciences , Sao Paulo , Brazil. a Laboratory of Paternity Investigation , Sao Paulo State University (UNESP), School of Pharmaceutical Sciences , Sao Paulo , Brazil. a Laboratory of Paternity Investigation , Sao Paulo State University (UNESP), School of Pharmaceutical Sciences , Sao Paulo , Brazil. a Laboratory of Paternity Investigation , Sao Paulo State University (UNESP), School of Pharmaceutical Sciences , Sao Paulo , Brazil.</t>
  </si>
  <si>
    <t>Department of Physical Therapy and Athletic Training, University of Utah, Salt Lake City. Faculty of Health Sciences, The University of Sydney, Sydney, Australia. Department of Physical Therapy and Athletic Training, University of Utah, Salt Lake City. Department of Physical Therapy and Athletic Training, University of Utah, Salt Lake City. Otolaryngology Division, School of Medicine, University of Utah, Salt Lake City. Otolaryngology Division, School of Medicine, University of Utah, Salt Lake City. Doctoral Program in Physical Therapy, US Army-Baylor University, Ft Sam Houston, Texas.</t>
  </si>
  <si>
    <t>Department of Urology, Changi General Hospital, Changi, Singapore. Department of Urology, Changi General Hospital, Changi, Singapore. Department of Urology, Changi General Hospital, Changi, Singapore. Department of Urology, Changi General Hospital, Changi, Singapore. Department of Urology, Changi General Hospital, Changi, Singapore. Department of Urology, Changi General Hospital, Changi, Singapore.</t>
  </si>
  <si>
    <t>Department of Materials Science and Engineering, University of Central Florida, 12760 Pegasus Drive, Engineering I, Suite 207, Orlando, FL 32816, USA. Florida Solar Energy Center, University of Central Florida, 1679 Clearlake Rd, Cocoa, FL 32922, USA. c-Si Division, U.S. Photovoltaic Manufacturing Consortium, 12354 Research Parkway, Suite 210, Orlando, FL 32826, USA. Research School of Engineering, Engineering Building 32, North Road, The Australian National University, ACT 0200, North Rd, Acton ACT 2601, Canberra, Australia. KAUST Solar Center (KSC), King Abdullah University of Science and Technology (KAUST), Thuwal 23955-6900, Kingdom of Saudi Arabia. Research School of Engineering, Engineering Building 32, North Road, The Australian National University, ACT 0200, North Rd, Acton ACT 2601, Canberra, Australia. Department of Materials Science and Engineering, University of Central Florida, 12760 Pegasus Drive, Engineering I, Suite 207, Orlando, FL 32816, USA. Florida Solar Energy Center, University of Central Florida, 1679 Clearlake Rd, Cocoa, FL 32922, USA. c-Si Division, U.S. Photovoltaic Manufacturing Consortium, 12354 Research Parkway, Suite 210, Orlando, FL 32826, USA. CREOL, The College of Optics &amp; Photonics, University of Central Florida, 4304 Scorpius St, Orlando, FL 32816, USA. Florida Solar Energy Center, University of Central Florida, 1679 Clearlake Rd, Cocoa, FL 32922, USA. c-Si Division, U.S. Photovoltaic Manufacturing Consortium, 12354 Research Parkway, Suite 210, Orlando, FL 32826, USA.</t>
  </si>
  <si>
    <t>Institute of Criminal Sciences and Technology, Municipal Public Security Bureau of Xuchang, Xuchang, 461000, P.R. China. Henan Provincal Public Security Department, Criminal Science and Technology Institute, Zhengzhou, 450003, P.R. China. Health GeneTech, Ningbo, 315000, P.R. China. Health GeneTech, Ningbo, 315000, P.R. China. Key Laboratory of Evidence Law and Forensic Science, Ministry of Education, Beijing, 100088, P.R. China. Department of Radiology, First Affiliated Hospital, Medical College of Shantou University, Shantou, 515041, P.R. China. Key Laboratory of Evidence Law and Forensic Science, Ministry of Education, Beijing, 100088, P.R. China. shimeisen2000@163.com. Department of Radiology, First Affiliated Hospital, Medical College of Shantou University, Shantou, 515041, P.R. China. shimeisen2000@163.com. Department of Radiology, First Affiliated Hospital, Medical College of Shantou University, Shantou, 515041, P.R. China. mashuhua6699@163.com.</t>
  </si>
  <si>
    <t>Faculty of Health Science, Walter Sisulu University, South Africa. Faculty of Health Science, Walter Sisulu University, South Africa. Faculty of Health Science, Walter Sisulu University, South Africa.</t>
  </si>
  <si>
    <t>Beijing Key Laboratory of Clinical Epidemiology, School of Public Health, Capital Medical University, Beijing 100069, China. Department of Retroperitoneal Tumors Surgery, Peking University International Hospital, Beijing 102206, China. Department of Gastroenterology, Beijing Friendship Hospital, Capital Medical University, Beijing 100069, China. National Center for Clinical Medical Research of Digestive Diseases, Beijing 100069, China. Beijing Key Laboratory of Clinical Epidemiology, School of Public Health, Capital Medical University, Beijing 100069, China. Beijing Key Laboratory of Clinical Epidemiology, School of Public Health, Capital Medical University, Beijing 100069, China. Beijing Key Laboratory of Clinical Epidemiology, School of Public Health, Capital Medical University, Beijing 100069, China. School of Medical and Health Sciences, Edith Cowan University, Perth 6027, Australia. Bioyong (Beijing) Technology Co., Ltd., Beijing 100085, China. Bioyong (Beijing) Technology Co., Ltd., Beijing 100085, China. School of Life Sciences, Peking University, Beijing 100871, China. Beijing Key Laboratory of Clinical Epidemiology, School of Public Health, Capital Medical University, Beijing 100069, China. Beijing Key Laboratory of Clinical Epidemiology, School of Public Health, Capital Medical University, Beijing 100069, China. School of Medical and Health Sciences, Edith Cowan University, Perth 6027, Australia.</t>
  </si>
  <si>
    <t>a 1st Department of Otorhinolaryngology Head and Neck Surgery , National and Kapodistrian University of Athens, Hippocrateion General Hospital , Athens and. a 1st Department of Otorhinolaryngology Head and Neck Surgery , National and Kapodistrian University of Athens, Hippocrateion General Hospital , Athens and. a 1st Department of Otorhinolaryngology Head and Neck Surgery , National and Kapodistrian University of Athens, Hippocrateion General Hospital , Athens and. a 1st Department of Otorhinolaryngology Head and Neck Surgery , National and Kapodistrian University of Athens, Hippocrateion General Hospital , Athens and. a 1st Department of Otorhinolaryngology Head and Neck Surgery , National and Kapodistrian University of Athens, Hippocrateion General Hospital , Athens and. b UCL Ear Institute , London , UK.</t>
  </si>
  <si>
    <t>LaGene-Laboratory of Human Cytogenetics and Molecular Genetics, Secretary of State for Health of Goias (LACEN/SESGO), Goiania, GO, Brazil. State University of Goias (UEG), Goiania, GO, Brazil. Postgraduate Program in Genetics (MGene)/Replicon Research Center, Pontifical Catholic University of Goias (PUC-GO), Goiania, GO, Brazil. LaGene-Laboratory of Human Cytogenetics and Molecular Genetics, Secretary of State for Health of Goias (LACEN/SESGO), Goiania, GO, Brazil. State University of Goias (UEG), Goiania, GO, Brazil. Postgraduate Program in Genetics (MGene)/Replicon Research Center, Pontifical Catholic University of Goias (PUC-GO), Goiania, GO, Brazil. Biocroma Laboratory, DNA Analysis Laboratory, Goiania, GO, Brazil. Biocroma Laboratory, DNA Analysis Laboratory, Goiania, GO, Brazil. Postgraduate Program in Genetics (MGene)/Replicon Research Center, Pontifical Catholic University of Goias (PUC-GO), Goiania, GO, Brazil. State University of Goias (UEG), Goiania, GO, Brazil. Postgraduate Program in Genetics (MGene)/Replicon Research Center, Pontifical Catholic University of Goias (PUC-GO), Goiania, GO, Brazil. LaGene-Laboratory of Human Cytogenetics and Molecular Genetics, Secretary of State for Health of Goias (LACEN/SESGO), Goiania, GO, Brazil. Postgraduate Program in Genetics (MGene)/Replicon Research Center, Pontifical Catholic University of Goias (PUC-GO), Goiania, GO, Brazil.</t>
  </si>
  <si>
    <t>Department of Cell Morphology and Molecular Neurobiology, Faculty of Biology and Biotechnology, Ruhr University Bochum, Universitaetsstr. 150, Ruhr-University, building NDEF 05, D-44801, Bochum, Germany. LWL University Hospital Department of Psychiatry, Psychotherapy and Preventive Medicine, Ruhr University Bochum, Alexandrinenstrasse 1-3, D-44791 Bochum, Germany. Department of Cell Morphology and Molecular Neurobiology, Faculty of Biology and Biotechnology, Ruhr University Bochum, Universitaetsstr. 150, Ruhr-University, building NDEF 05, D-44801, Bochum, Germany. andreas.faissner@rub.de.</t>
  </si>
  <si>
    <t>National Institute of Blood Diseases and Bone Marrow Transplantation, Karachi University of Bonn, ST 2/A, Block-17, Gulshan-e-Iqbal KDA scheme, 24, Karachi, Pakistan.0000 0001 0219 3705grid.266518.e Institute of Experimental Hematology and Transfusion Medicine, Bonn, Germany. Institute of Experimental Hematology and Transfusion Medicine, AG, FXIII Room No. 2.308 Sigmund Freud Street-25, 53127 Bonn, Germany. National Institute of Blood Diseases and Bone Marrow Transplantation, Karachi University of Bonn, ST 2/A, Block-17, Gulshan-e-Iqbal KDA scheme, 24, Karachi, Pakistan.0000 0001 0219 3705grid.266518.e National Institute of blood diseases and bone marrow transplantation, ST 2/A, Block-17, Gulshan-e-Iqbal KDA scheme, 24, Karachi, Pakistan. University of Shieffield, Shiefield, United Kingdom. Clinical Scientist and Professor of Molecular Medicine, Sheffield Diagnostic Genetics Service, Sheffield Children's NHS Foundation Trust, Western Bank, Sheffield, S10 2TH UK.0000 0004 0463 9178grid.419127.8 Children's Hospital, Resident, Paediatric hematology, Main Ferozpur Road, Lahore, Pakistan. Children's Hospital, Resident, Paediatric hematology, Main Ferozpur Road, Lahore, Pakistan. National Institute of Blood Diseases and Bone Marrow Transplantation, Karachi University of Bonn, ST 2/A, Block-17, Gulshan-e-Iqbal KDA scheme, 24, Karachi, Pakistan.0000 0001 0219 3705grid.266518.e National Institute of blood diseases and bone marrow transplantation, ST 2/A, Block-17, Gulshan-e-Iqbal KDA scheme, 24, Karachi, Pakistan. Liaquat university of medical and health sciences, Jamshoro, Pakistan.0000 0000 8689 0294grid.411467.1 National Institute of Blood Diseases and Bone Marrow Transplantation, Karachi University of Bonn, ST 2/A, Block-17, Gulshan-e-Iqbal KDA scheme, 24, Karachi, Pakistan.0000 0001 0219 3705grid.266518.e National Institute of blood diseases and bone marrow transplantation, ST 2/A, Block-17, Gulshan-e-Iqbal KDA scheme, 24, Karachi, Pakistan. Institute of Experimental Hematology and Transfusion Medicine, Bonn, Germany. Institute of Experimental Hematology and Transfusion Medicine, Sigmund Freud Street-25, 53127 Bonn, Germany.</t>
  </si>
  <si>
    <t>Medical University of Innsbruck, Department of Physiology and Medical Physics, Schopfstrasse 41, 6020 Innsbruck, Austria. Electronic address: Anja.Wilmes@i-med.ac.at. Medical University of Innsbruck, Department of Physiology and Medical Physics, Schopfstrasse 41, 6020 Innsbruck, Austria. Medical University of Innsbruck, Department of Physiology and Medical Physics, Schopfstrasse 41, 6020 Innsbruck, Austria. Medical University of Innsbruck, Department of Physiology and Medical Physics, Schopfstrasse 41, 6020 Innsbruck, Austria. Boehringer Ingelheim Pharma GmbH &amp; Co.KG, Nonclinical Drug Safety Germany, 88397 Biberach an der Riss, Germany. Medical University of Innsbruck, Division of Hygiene and Medical Microbiology, Schopfstr, 41, 6020 Innsbruck, Austria. Medical University of Innsbruck, Division of Hygiene and Medical Microbiology, Schopfstr, 41, 6020 Innsbruck, Austria. Newcastle University, Institute of Genetic Medicine, Central Parkway, Newcastle upon Tyne, NE1 3BZ, UK. Newcastle University, Institute of Genetic Medicine, Central Parkway, Newcastle upon Tyne, NE1 3BZ, UK. Boehringer Ingelheim Pharma GmbH &amp; Co.KG, Nonclinical Drug Safety Germany, 88397 Biberach an der Riss, Germany. Medical University of Innsbruck, Department of Physiology and Medical Physics, Schopfstrasse 41, 6020 Innsbruck, Austria. Division of Molecular and Computational toxicology, Amsterdam Institute for Molecules, Medicines and Systems, Vrije Universiteit Amsterdam, De Boelelaan 1108, 1081 HZ Amsterdam, The Netherlands. Electronic address: p.jennings@vu.nl.</t>
  </si>
  <si>
    <t>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 Key Laboratory of Interfacial Reaction &amp; Sensing Analysis in Universities of Shandong, School of Chemistry and Chemical Engineering, University of Jinan , Jinan 250022, PR China.</t>
  </si>
  <si>
    <t>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Department of Forensic Genetics, West China School of Preclinical Forensic Medicine, Sichuan University, Chengdu 610041, Sichuan, China. Electronic address: wujin2028@163.com.</t>
  </si>
  <si>
    <t>State Key Laboratory of Molecular Oncology, Cancer Hospital, Chinese Academy of Medical Sciences and Peking Union Medical College, Beijing 100021, China. State Key Laboratory of Molecular Oncology, Cancer Hospital, Chinese Academy of Medical Sciences and Peking Union Medical College, Beijing 100021, China. Bioyong Technologies Inc., Beijing 100080, China. Bioyong Technologies Inc., Beijing 100080, China. Center for Basic Medical Sciences, Navy General Hospital, Beijing 100048, China. State Key Laboratory of Molecular Oncology, Cancer Hospital, Chinese Academy of Medical Sciences and Peking Union Medical College, Beijing 100021, China. State Key Laboratory of Molecular Oncology, Cancer Hospital, Chinese Academy of Medical Sciences and Peking Union Medical College, Beijing 100021, China. Bioyong Technologies Inc., Beijing 100080, China. State Key Laboratory of Molecular Oncology, Cancer Hospital, Chinese Academy of Medical Sciences and Peking Union Medical College, Beijing 100021, China.</t>
  </si>
  <si>
    <t>State Key Laboratory of Reproductive Medicine, Department of Histology and Embryology, Nanjing Medical University, Nanjing 210029, China. State Key Laboratory of Reproductive Medicine, Nanjing Maternity and Child Health Care Hospital Affiliated to Nanjing Medical University, Nanjing 210004, China. State Key Laboratory of Reproductive Medicine, Nanjing Maternity and Child Health Care Hospital Affiliated to Nanjing Medical University, Nanjing 210004, China. State Key Laboratory of Reproductive Medicine, Nanjing Maternity and Child Health Care Hospital Affiliated to Nanjing Medical University, Nanjing 210004, China. State Key Laboratory of Reproductive Medicine, Department of Histology and Embryology, Nanjing Medical University, Nanjing 210029, China. Electronic address: huoran@njmu.edu.cn. State Key Laboratory of Reproductive Medicine, Nanjing Maternity and Child Health Care Hospital Affiliated to Nanjing Medical University, Nanjing 210004, China. Electronic address: jesse_1982@163.com.</t>
  </si>
  <si>
    <t>Ministry of Education Key Laboratory of Contemporary Anthropology and State Key Laboratory of Genetic Engineering, Collaborative Innovation Center for Genetics and Development, School of Life Sciences, Fudan University, 2005 Songhu Road, Shanghai, 200438, China. Nantong Bureau of Public Safety, 199 Qingnian Road, Nantong, 226000, Jiangsu, China. Ministry of Education Key Laboratory of Contemporary Anthropology and State Key Laboratory of Genetic Engineering, Collaborative Innovation Center for Genetics and Development, School of Life Sciences, Fudan University, 2005 Songhu Road, Shanghai, 200438, China. Nantong Bureau of Public Safety, 199 Qingnian Road, Nantong, 226000, Jiangsu, China. Ministry of Education Key Laboratory of Contemporary Anthropology and State Key Laboratory of Genetic Engineering, Collaborative Innovation Center for Genetics and Development, School of Life Sciences, Fudan University, 2005 Songhu Road, Shanghai, 200438, China. Nantong Bureau of Public Safety, 199 Qingnian Road, Nantong, 226000, Jiangsu, China. 18816260495@163.com. Ministry of Education Key Laboratory of Contemporary Anthropology and State Key Laboratory of Genetic Engineering, Collaborative Innovation Center for Genetics and Development, School of Life Sciences, Fudan University, 2005 Songhu Road, Shanghai, 200438, China. lishilin@fudan.edu.cn.</t>
  </si>
  <si>
    <t>Department of Pathophysiology and Transplantation, Universita degli Studi di Milano, Milan, Italy. Angelo Bianchi Bonomi Hemophilia and Thrombosis Center, Fondazione IRCCS Ca Granda - Ospedale Maggiore Policlinico and Fondazione Luigi Villa, Milan, Italy. Department of Pathophysiology and Transplantation, Universita degli Studi di Milano, Milan, Italy. Departments of Clinical Epidemiology, Leiden University Medical Center, Leiden, Netherlands. Angelo Bianchi Bonomi Hemophilia and Thrombosis Center, Fondazione IRCCS Ca Granda - Ospedale Maggiore Policlinico and Fondazione Luigi Villa, Milan, Italy. Departments of Clinical Epidemiology, Leiden University Medical Center, Leiden, Netherlands. Angelo Bianchi Bonomi Hemophilia and Thrombosis Center, Fondazione IRCCS Ca Granda - Ospedale Maggiore Policlinico and Fondazione Luigi Villa, Milan, Italy. Department of Pathophysiology and Transplantation, Universita degli Studi di Milano, Milan, Italy. Angelo Bianchi Bonomi Hemophilia and Thrombosis Center, Fondazione IRCCS Ca Granda - Ospedale Maggiore Policlinico and Fondazione Luigi Villa, Milan, Italy.</t>
  </si>
  <si>
    <t>Medical and Forensic Genetics Laboratory, Department of Forensic Medicine, Medical University of Lodz, Poland. renata.jacewicz@umed.lodz.pl. Medical and Forensic Genetics Laboratory, Department of Forensic Medicine, Medical University of Lodz, Poland. Medical and Forensic Genetics Laboratory, Department of Forensic Medicine, Medical University of Lodz, Poland. Medical and Forensic Genetics Laboratory, Department of Forensic Medicine, Medical University of Lodz, Poland. Medical and Forensic Genetics Laboratory, Department of Forensic Medicine, Medical University of Lodz, Poland.</t>
  </si>
  <si>
    <t>Department of Forensic Genetics, West China School of Preclinical and Forensic Medicine, Sichuan University, Chengdu 610041, PR China; Department of Forensic Medicine, North Sichuan Medical College, Nanchong 637000, PR China. Department of Forensic Genetics, West China School of Preclinical and Forensic Medicine, Sichuan University, Chengdu 610041, PR China. Department of Forensic Genetics, West China School of Preclinical and Forensic Medicine, Sichuan University, Chengdu 610041, PR China. Department of Forensic Genetics, West China School of Preclinical and Forensic Medicine, Sichuan University, Chengdu 610041, PR China. Department of Forensic Genetics, West China School of Preclinical and Forensic Medicine, Sichuan University, Chengdu 610041, PR China. Department of Forensic Genetics, West China School of Preclinical and Forensic Medicine, Sichuan University, Chengdu 610041, PR China. Department of Forensic Genetics, West China School of Preclinical and Forensic Medicine, Sichuan University, Chengdu 610041, PR China. Department of Forensic Genetics, West China School of Preclinical and Forensic Medicine, Sichuan University, Chengdu 610041, PR China. Electronic address: liangweibo@gmail.com. Department of Forensic Genetics, West China School of Preclinical and Forensic Medicine, Sichuan University, Chengdu 610041, PR China. Electronic address: zhanglin@scu.edu.cn.</t>
  </si>
  <si>
    <t>Servicio de Bioquimica-Investigacion, Hospital Universitario Ramon y Cajal, IRyCIS, 28034 Madrid, Spain. alberto_canfran@hotmail.com. Unidad de Neurologia Experimental, Hospital Universitario Ramon y Cajal, IRyCIS, 28034 Madrid, Spain. luis.c.barrio@hrc.es. Servicio de Bioquimica-Investigacion, Hospital Universitario Ramon y Cajal, IRyCIS, 28034 Madrid, Spain. milalermafernandez@yahoo.es. Servicio de Bioquimica-Investigacion, Hospital Universitario Ramon y Cajal, IRyCIS, 28034 Madrid, Spain. gema.delapena@hrc.es. Servicio de Bioquimica-Clinica, Hospital Universitario Ramon y Cajal, IRyCIS, 28034 Madrid, Spain. jserna_87@hotmail.com. Servicio de Bioquimica-Clinica, Hospital Universitario Ramon y Cajal, IRyCIS, 28034 Madrid, Spain. oscar.pastor@salud.madrid.org. Servicio de Bioquimica-Investigacion, Hospital Universitario Ramon y Cajal, IRyCIS, 28034 Madrid, Spain. miguel.a.lasuncion@hrc.es. CIBER Fisiopatologia de la Obesidad y Nutricion (CIBEROBN), Instituto de Salud Carlos III (ISCIII), 28029 Madrid, Spain. miguel.a.lasuncion@hrc.es. Servicio de Bioquimica-Investigacion, Hospital Universitario Ramon y Cajal, IRyCIS, 28034 Madrid, Spain. rebeca.busto@hrc.es. CIBER Fisiopatologia de la Obesidad y Nutricion (CIBEROBN), Instituto de Salud Carlos III (ISCIII), 28029 Madrid, Spain. rebeca.busto@hrc.es.</t>
  </si>
  <si>
    <t>Department of Genetic Medicine and Development, Faculty of Medicine, University of Geneva, Geneva, Switzerland. Division of Angiology and Haemostasis, Faculty of Medicine, University Hospitals of Geneva, Geneva, Switzerland. Division of Angiology and Haemostasis, Faculty of Medicine, University Hospitals of Geneva, Geneva, Switzerland.</t>
  </si>
  <si>
    <t>Firat University, Department of Forensic Medicine, 23119 Elazig, Turkey. Electronic address: mehtokdemir@yahoo.com. Firat University, Department of Forensic Medicine, 23119 Elazig, Turkey. Electronic address: ftuncez@hotmail.com. Council of Forensic Medicine, Ministry of Justice, 23100 Elazig, Turkey. Electronic address: drharun83@gmail.com.</t>
  </si>
  <si>
    <t>Department of Clinical Laboratory, the First Affiliated Hospital of Guangxi Medical University, Nanning, Guangxi 530021, China. fqlin1998@163.com.</t>
  </si>
  <si>
    <t>a Department of Epidemiology , Geisel School of Medicine at Dartmouth. b Department of Pharmacology and Toxicology , Geisel School of Medicine at Dartmouth , Hanover , NH , USA. a Department of Epidemiology , Geisel School of Medicine at Dartmouth. b Department of Pharmacology and Toxicology , Geisel School of Medicine at Dartmouth , Hanover , NH , USA. a Department of Epidemiology , Geisel School of Medicine at Dartmouth. b Department of Pharmacology and Toxicology , Geisel School of Medicine at Dartmouth , Hanover , NH , USA. c Department of Biostatistics , University of Kansas Medical Center , Kansas City , KS , USA. a Department of Epidemiology , Geisel School of Medicine at Dartmouth. b Department of Pharmacology and Toxicology , Geisel School of Medicine at Dartmouth , Hanover , NH , USA. d Department of Community and Family Medicine , Geisel School of Medicine at Dartmouth , Lebanon , NH , USA.</t>
  </si>
  <si>
    <t>Key Laboratory for NeuroInformation of the Ministry of Education, School of Life Science and Technology, University of Electronic Science and Technology of China, Chengdu, China. School of Computing, Informatics, and Decision Systems Engineering, Arizona State University, Tempe, AZ, USA. Key Laboratory for NeuroInformation of the Ministry of Education, School of Life Science and Technology, University of Electronic Science and Technology of China, Chengdu, China. Brainnetome Center, Institute of Automation, Chinese Academy of Sciences, Beijing, China. Key Laboratory for NeuroInformation of the Ministry of Education, School of Life Science and Technology, University of Electronic Science and Technology of China, Chengdu, China. Research Imaging Institute, University of Texas Health Science Center at San Antonio, Texas. Institute of Neuroscience and Medicine (INM-1), Research Centre Julich, Germany. Institute of Clinical Neuroscience and Medical Psychology, Heinrich Heine University, Dusseldorf, Germany. Department of Radiology, Tianjin Medical University General Hospital, Tianjin, China. Key Laboratory for NeuroInformation of the Ministry of Education, School of Life Science and Technology, University of Electronic Science and Technology of China, Chengdu, China. Brainnetome Center, Institute of Automation, Chinese Academy of Sciences, Beijing, China. National Laboratory of Pattern Recognition, Institute of Automation, Chinese Academy of Sciences, Beijing, China. The Queensland Brain Institute, University of Queensland, Brisbane, QLD, Australia. CAS Center for Excellence in Brain Science and Intelligence Technology, Institute of Automation, Chinese Academy of Sciences, Beijing, China.</t>
  </si>
  <si>
    <t>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Xizang Minzu University Medical School, Xianyang 712082,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Xizang Minzu University Medical School, Xianyang 712082, P. R. China. Xizang Minzu University Medical School, Xianyang 712082, P. R. China. Xizang Minzu University Medical School, Xianyang 712082,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t>
  </si>
  <si>
    <t>Weill Cornell Medical College, New York, USA. Weill Cornell Medical College, New York, USA. Weill Cornell Medical College, New York, USA. Weill Cornell Medical College, New York, USA. Weill Cornell Medical College, New York, USA.</t>
  </si>
  <si>
    <t>a Department of Psychiatry and Psychotherapy , Medical University of Vienna , Vienna , Austria. b Department of Psychiatry and Psychotherapy , Technische Universitat Munchen , Munchen , Germany. b Department of Psychiatry and Psychotherapy , Technische Universitat Munchen , Munchen , Germany. b Department of Psychiatry and Psychotherapy , Technische Universitat Munchen , Munchen , Germany. c Shanghai Key Laboratory of Psychotic Disorders , Shanghai Mental Health Center, Shanghai Jiao Tong University School of Medicine , Shanghai , China. a Department of Psychiatry and Psychotherapy , Medical University of Vienna , Vienna , Austria. b Department of Psychiatry and Psychotherapy , Technische Universitat Munchen , Munchen , Germany.</t>
  </si>
  <si>
    <t>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and Clinical Oncology, Centro Regional de Hemodonacion, H. Universitario Morales Meseguer, IMIB-Arrixaca, Murcia, Spain. 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Hospital Universitario Rio Hortega de Valladolid, Valladolid, Spain. Department of Hematology, Hospital General de Segovia, Segovia, Spain. Department of Hematology, Hospital Universitario Rio Hortega de Valladolid, Valladolid, Spain. Department of Hematology, Complejo Asistencial de Soria, Soria, Spain. Department of Hematology, Complejo Asistencial de Avila, Avila, Spain. Department of Hematology, Hospital Virgen del Puerto de Plasencia, Caceres, Spain. Department of Hematology, Hospital de El Bierzo, Ponferrada, Spain. Department of Hematology, Complejo Asistencial de Leon, Leon, Spain. Department of Hematology, Hospital de Merida, Badajoz, Spain. Department of Hematology, Hospital de Merida, Badajoz, Spain. Department of Hematology, Hospital Rio Carrion, Palencia, Spain. Department of Hematology, Hospital Rio Carrion, Palencia, Spain. Department of Hematology, Hospital Clinico Universitario de Valladolid, Valladolid, Spain. Department of Hematology, Hospital San Pedro de Alcantara, Caceres, Spain. Department of Pediatrics, Hospital Universitario de Salamanca, Salamanca, Spain. Department of Pediatrics, Hospital Universitario de Salamanca, Salamanca, Spain. Department of Hematology, H. Universitario de Salamanca, IBSAL, Instituto de Investigacion Biomedica de Salamanca, Salamanca, Spain. Department of Hematology, H. Universitario de Salamanca, IBSAL, Instituto de Investigacion Biomedica de Salamanca, Salamanca, Spain. 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H. Universitario de Salamanca, IBSAL, Instituto de Investigacion Biomedica de Salamanca, Salamanca, Spain.</t>
  </si>
  <si>
    <t>23andMe, Inc., Mountain View, CA, USA. Department of Genetic Medicine and Development, University of Geneva Medical School, Geneva, Switzerland. Pfizer Worldwide R&amp;D, New York, NY, USA, Cardiovascular Medicine Unit, Department of Medicine, Karolinska Institutet, Stockholm, Sweden. Unitat de Genomica de Malalties Complexes (UGMC), Institut de Recerca de l'Hospital de la Santa Creu i Sant Pau, IIB-Sant Pau, Barcelona, Spain. Institute for Stroke and Dementia Research, Klinikum der Universitat Munchen, Ludwig-Maximilians Universitat, Munich, Germany. Cardiovascular Medicine Unit, Department of Medicine, Karolinska Institutet, Stockholm, Sweden, Center for Biological Sequence Analysis, Department of Systems Biology, Technical University of Denmark, Building 208, DK-2800 Kongens Lyngby, Denmark. Sorbonne Universites, UPMC Univ Paris 06, INSERM UMR_S 1166, Team Genomics &amp; Pathophysiology of Cardiovascular Diseases ICAN Institute for Cardiometabolism and Nutrition, Paris, France. Pfizer Worldwide R&amp;D, New York, NY, USA, Cardiovascular Medicine Unit, Department of Medicine, Karolinska Institutet, Stockholm, Sweden. Department of Genetic Medicine and Development, University of Geneva Medical School, Geneva, Switzerland. Unitat de Genomica de Malalties Complexes (UGMC), Institut de Recerca de l'Hospital de la Santa Creu i Sant Pau, IIB-Sant Pau, Barcelona, Spain. Institute for Stroke and Dementia Research, Klinikum der Universitat Munchen, Ludwig-Maximilians University, Munich, Germany, Munich Cluster of Systems Neurology (SyNergy), Munich, Germany. Pfizer Worldwide R&amp;D, New York, NY, USA. Cardiothoracic Surgery Unit, Department of Molecular Medicine and Surgery, Karolinska Institutet, Karolinska University Hospital Solna, Stockholm, Sweden. Unitat d'Hemostasia i Trombosi, Hospital de la Santa Creu i Sant Pau, IIB-Sant Pau, Barcelona, Spain and. Department of Genetic Medicine and Development, University of Geneva Medical School, Geneva, Switzerland. Cardiovascular Medicine Unit, Department of Medicine, Karolinska Institutet, Stockholm, Sweden. Department of Neurology, University of Virginia Health System, Charlottesville, VA, USA. 23andMe, Inc., Mountain View, CA, USA. Cardiovascular Medicine Unit, Department of Medicine, Karolinska Institutet, Stockholm, Sweden, maria.sabater.lleal@ki.se.</t>
  </si>
  <si>
    <t>Department of Obstetrics and Gynecology, MetroHealth Medical Center, Cleveland, Ohio, USA Department of Bioethics, Case Western Reserve University, Cleveland, Ohio, USA. Director of Gynecologic Oncology at Coney Island Hospital, Professor of Obstetrics and Gynecology and Associate Faculty in Bioethics, Stony Brook University, Stony Brook, New York, USA.</t>
  </si>
  <si>
    <t>Physical Therapy, National Intrepid Center of Excellence, Walter Reed National Military Medical Center (Ms Pape and Dr Kodosky), and Department of Research, National Intrepid Center of Excellence, Walter Reed National Military Medical Center (Ms Williams and Dr Dretsch), Bethesda, Maryland.</t>
  </si>
  <si>
    <t>M. Beninato, PT, DPT, PhD, Department of Physical Therapy, MGH Institute of Health Professions, 36 1st Ave, Boston, MA 02129 (USA). mbeninato@mghihp.edu. L.H. Ludlow, PhD, Department of Educational Research, Measurement and Evaluation, Lynch School of Education, Boston College, Chestnut Hill, Massachusetts.</t>
  </si>
  <si>
    <t>Department of Biology, Council of Forensic Medicine, Ministry of Justice, Turkey drmuratcanturk@yahoo.com. Department of Biology, Council of Forensic Medicine, Ministry of Justice, Turkey. Turkish Cypriot DNA Laboratory, Committee on Missing Persons in Cyprus Turkish Cypriot Member Office, Cyprus. Department of Biology, Council of Forensic Medicine, Ministry of Justice, Turkey. Department of Biology, Council of Forensic Medicine, Ministry of Justice, Turkey. Department of Biology, Council of Forensic Medicine, Ministry of Justice, Turkey.</t>
  </si>
  <si>
    <t>Biochemistry Department, Faculty of Pharmacy, Kafrelsheikh University, Kafrelsheikh, Egypt. nabilmohie@yahoo.com. Biochemistry Department, Faculty of Pharmacy, Minia University, Minia, Egypt. Biochemistry Department, Faculty of Pharmacy, Minia University, Minia, Egypt. Biochemistry Department, Faculty of Pharmacy, Minia University, Minia, Egypt. Oncology Department, College of Medicine, Minia University, Minia, Egypt.</t>
  </si>
  <si>
    <t>Foot &amp; Ankle Institute, Clinique du Parc Leopold, Bruxelles, Belgium. Foot &amp; Ankle Institute, Clinique du Parc Leopold, Bruxelles, Belgium Parnasse-ISEI, Division of Podiatry, Bruxelles, Belgium pa.deleu@gmail.com. Consultant Expert Witness in Forensic Gait Analysis, FGA Services, Sheffield, United Kingdom. Foot &amp; Ankle Institute, Clinique du Parc Leopold, Bruxelles, Belgium. Foot &amp; Ankle Institute, Clinique du Parc Leopold, Bruxelles, Belgium. Foot &amp; Ankle Institute, Clinique du Parc Leopold, Bruxelles, Belgium.</t>
  </si>
  <si>
    <t>Department of Agricultural and Environmental Science, University of Bari, Bari, Italy. Electronic address: angelagabriella.dalessandro@uniba.it. Department of Agricultural and Environmental Science, University of Bari, Bari, Italy.</t>
  </si>
  <si>
    <t>Department of Psychiatric Research, Diakonhjemmet Hospital, P.O. Box 85, 0319, Vinderen, Oslo, Norway. k.n.jorgensen@medisin.uio.no. NORMENT and K.G. Jebsen Centre for Psychosis Research, Institute of Clinical Medicine, University of Oslo, Oslo, Norway. k.n.jorgensen@medisin.uio.no. Department of Psychiatric Research, Diakonhjemmet Hospital, P.O. Box 85, 0319, Vinderen, Oslo, Norway. Department of Genetics, Environment and Mental Health, Norwegian Institute of Public Health, Oslo, Norway. Department of Psychiatric Research, Diakonhjemmet Hospital, P.O. Box 85, 0319, Vinderen, Oslo, Norway. Department of Psychiatric Research, Diakonhjemmet Hospital, P.O. Box 85, 0319, Vinderen, Oslo, Norway. NORMENT and K.G. Jebsen Centre for Psychosis Research, Institute of Clinical Medicine, University of Oslo, Oslo, Norway. NORMENT and K.G. Jebsen Centre for Psychosis Research, Institute of Clinical Medicine, University of Oslo, Oslo, Norway. Department of Clinical Neuroscience, HUBIN Project, Karolinska Institutet and Hospital, Stockholm, Sweden. Department of Psychiatric Research, Diakonhjemmet Hospital, P.O. Box 85, 0319, Vinderen, Oslo, Norway. NORMENT and K.G. Jebsen Centre for Psychosis Research, Institute of Clinical Medicine, University of Oslo, Oslo, Norway. Department of Clinical Neuroscience, HUBIN Project, Karolinska Institutet and Hospital, Stockholm, Sweden.</t>
  </si>
  <si>
    <t>Stroke pharmacogenomics and genetics laboratory, Fundacio Docencia i Recerca MutuaTerrassa, Hospital Mutua de Terrassa.</t>
  </si>
  <si>
    <t>Department of Urology, Helen Diller Family Comprehensive Cancer Research Center, University of California, San Francisco, California. Department of Epidemiology and Biostatistics, University of California, San Francisco, California. Department of Medical Epidemiology and Biostatistics, Karolinska Institutet, Stockholm, Sweden. Department of Urology, Helen Diller Family Comprehensive Cancer Research Center, University of California, San Francisco, California. Department of Epidemiology and Biostatistics, University of California, San Francisco, California. Department of Urology, Helen Diller Family Comprehensive Cancer Research Center, University of California, San Francisco, California. Computational Biology Core, Helen Diller Family Comprehensive Cancer Center, San Francisco, California. Biostatistics Core, Helen Diller Family Comprehensive Cancer Center, San Francisco, California. Cancer Prevention Program, Fred Hutchinson Cancer Research Center, Seattle, Washington. Department of Urology, Helen Diller Family Comprehensive Cancer Research Center, University of California, San Francisco, California. Department of Pathology, University of California, San Francisco, California. Department of Urology, Helen Diller Family Comprehensive Cancer Research Center, University of California, San Francisco, California. Department of Urology, Helen Diller Family Comprehensive Cancer Research Center, University of California, San Francisco, California. Department of Epidemiology and Biostatistics, University of California, San Francisco, California. Department of Urology, Helen Diller Family Comprehensive Cancer Research Center, University of California, San Francisco, California.</t>
  </si>
  <si>
    <t>Fondation FondaMental, Creteil, France. guillaume.fond@gmail.com. INSERM U955, equipe de psychiatrie translationnelle, Creteil, France, Universite Paris-Est Creteil, DHU Pe-PSY, Pole de Psychiatrie des Hopitaux Universitaires H Mondor, 40 rue de Mesly, F-94010, Creteil, France. guillaume.fond@gmail.com. Bordeaux Sleep Clinique, Pellegrin University Hospital, USR CNRS 3413 SANPSY, Research Unit, Bordeaux University, 33000, Bordeaux, France. guillaume.fond@gmail.com. Fondation FondaMental, Creteil, France. Pole Psychiatrie Universitaire, CHU Sainte-Marguerite, F-13274, Marseille cedex 09, France. Bordeaux Sleep Clinique, Pellegrin University Hospital, USR CNRS 3413 SANPSY, Research Unit, Bordeaux University, 33000, Bordeaux, France. INSERM U955, equipe de psychiatrie translationnelle, Creteil, France, Universite Paris-Est Creteil, DHU Pe-PSY, Pole de Psychiatrie des Hopitaux Universitaires H Mondor, 40 rue de Mesly, F-94010, Creteil, France. Bordeaux Sleep Clinique, Pellegrin University Hospital, USR CNRS 3413 SANPSY, Research Unit, Bordeaux University, 33000, Bordeaux, France. Fondation FondaMental, Creteil, France. INSERM U955, equipe de psychiatrie translationnelle, Creteil, France, Universite Paris-Est Creteil, DHU Pe-PSY, Pole de Psychiatrie des Hopitaux Universitaires H Mondor, 40 rue de Mesly, F-94010, Creteil, France. Bordeaux Sleep Clinique, Pellegrin University Hospital, USR CNRS 3413 SANPSY, Research Unit, Bordeaux University, 33000, Bordeaux, France. Fondation FondaMental, Creteil, France. Centre Hospitalier Charles Perrens, Universite de Bordeaux, F-33076, Bordeaux, France. Bordeaux Sleep Clinique, Pellegrin University Hospital, USR CNRS 3413 SANPSY, Research Unit, Bordeaux University, 33000, Bordeaux, France. Inserm, Neurocentre Magendie, Physiopathologie de la Plasticite Neuronale, U862, F-33000, Bordeaux, France. Fondation FondaMental, Creteil, France. INSERM U1114, Federation de Medecine Translationnelle de Strasbourg, Hopitaux Universitaires de Strasbourg, Universite de Strasbourg, Strasbourg, France. Bordeaux Sleep Clinique, Pellegrin University Hospital, USR CNRS 3413 SANPSY, Research Unit, Bordeaux University, 33000, Bordeaux, France. Fondation FondaMental, Creteil, France. Service Universitaire de Psychiatrie Adulte, Hopital la Colombiere, CHRU Montpellier, Universite Montpellier 1, Inserm 1061, Montpellier, France. Bordeaux Sleep Clinique, Pellegrin University Hospital, USR CNRS 3413 SANPSY, Research Unit, Bordeaux University, 33000, Bordeaux, France. Fondation FondaMental, Creteil, France. CMP B, CHU, EA 7280 Faculte de Medecine, Universite d'Auvergne, BP 69 63003, Clermont-Ferrand Cedex 1, France. Bordeaux Sleep Clinique, Pellegrin University Hospital, USR CNRS 3413 SANPSY, Research Unit, Bordeaux University, 33000, Bordeaux, France. Fondation FondaMental, Creteil, France. Universite Claude Bernard Lyon 1/Centre Hospitalier Le Vinatier, Pole Est BP 300 39-95 bd, Pinel - 69678, BRON Cedex, France. Bordeaux Sleep Clinique, Pellegrin University Hospital, USR CNRS 3413 SANPSY, Research Unit, Bordeaux University, 33000, Bordeaux, France. Fondation FondaMental, Creteil, France. AP-HP, Department of Psychiatry, Louis Mourier Hospital, Colombes, Inserm U894, Universite Paris Diderot, Faculte de medecine, Sorbonne, Paris Cite, France. Bordeaux Sleep Clinique, Pellegrin University Hospital, USR CNRS 3413 SANPSY, Research Unit, Bordeaux University, 33000, Bordeaux, France. Fondation FondaMental, Creteil, France. Centre Referent de Rehabilitation Psychosociale, CH Alpes Isere, Grenoble, France. Bordeaux Sleep Clinique, Pellegrin University Hospital, USR CNRS 3413 SANPSY, Research Unit, Bordeaux University, 33000, Bordeaux, France. Fondation FondaMental, Creteil, France. Assistance Publique des Hopitaux de Marseille (AP-HM), Pole Universitaire de Psychiatrie, Marseille, France. Bordeaux Sleep Clinique, Pellegrin University Hospital, USR CNRS 3413 SANPSY, Research Unit, Bordeaux University, 33000, Bordeaux, France. Fondation FondaMental, Creteil, France. Centre Referent de Rehabilitation Psychosociale, CH Alpes Isere, Grenoble, France. Bordeaux Sleep Clinique, Pellegrin University Hospital, USR CNRS 3413 SANPSY, Research Unit, Bordeaux University, 33000, Bordeaux, France. Fondation FondaMental, Creteil, France. Bordeaux Sleep Clinique, Pellegrin University Hospital, USR CNRS 3413 SANPSY, Research Unit, Bordeaux University, 33000, Bordeaux, France. Fondation FondaMental, Creteil, France. Assistance Publique des Hopitaux de Marseille (AP-HM), Pole Universitaire de Psychiatrie, Marseille, France. Bordeaux Sleep Clinique, Pellegrin University Hospital, USR CNRS 3413 SANPSY, Research Unit, Bordeaux University, 33000, Bordeaux, France. Fondation FondaMental, Creteil, France. AP-HP, Department of Psychiatry, Louis Mourier Hospital, Colombes, Inserm U894, Universite Paris Diderot, Faculte de medecine, Sorbonne, Paris Cite, France. Bordeaux Sleep Clinique, Pellegrin University Hospital, USR CNRS 3413 SANPSY, Research Unit, Bordeaux University, 33000, Bordeaux, France. Fondation FondaMental, Creteil, France. Centre Hospitalier Charles Perrens, Universite de Bordeaux, F-33076, Bordeaux, France. Bordeaux Sleep Clinique, Pellegrin University Hospital, USR CNRS 3413 SANPSY, Research Unit, Bordeaux University, 33000, Bordeaux, France. CNRS UMR 5287-INCIA, Bordeaux, France. Fondation FondaMental, Creteil, France. Universite Claude Bernard Lyon 1/Centre Hospitalier Le Vinatier, Pole Est BP 300 39-95 bd, Pinel - 69678, BRON Cedex, France. Bordeaux Sleep Clinique, Pellegrin University Hospital, USR CNRS 3413 SANPSY, Research Unit, Bordeaux University, 33000, Bordeaux, France. Fondation FondaMental, Creteil, France. Service de psychiatrie d'adulte, Centre Hospitalier de Versailles, UFR des Sciences de la Sante Simone Veil, Universite Versailles Saint-Quentin en Yvelines, Versailles, France. Bordeaux Sleep Clinique, Pellegrin University Hospital, USR CNRS 3413 SANPSY, Research Unit, Bordeaux University, 33000, Bordeaux, France. Fondation FondaMental, Creteil, France. Service Universitaire de Psychiatrie Adulte, Hopital la Colombiere, CHRU Montpellier, Universite Montpellier 1, Inserm 1061, Montpellier, France. Bordeaux Sleep Clinique, Pellegrin University Hospital, USR CNRS 3413 SANPSY, Research Unit, Bordeaux University, 33000, Bordeaux, France. Fondation FondaMental, Creteil, France. INSERM U955, equipe de psychiatrie translationnelle, Creteil, France, Universite Paris-Est Creteil, DHU Pe-PSY, Pole de Psychiatrie des Hopitaux Universitaires H Mondor, 40 rue de Mesly, F-94010, Creteil, France. Bordeaux Sleep Clinique, Pellegrin University Hospital, USR CNRS 3413 SANPSY, Research Unit, Bordeaux University, 33000, Bordeaux, France. Fondation FondaMental, Creteil, France. CMP B, CHU, EA 7280 Faculte de Medecine, Universite d'Auvergne, BP 69 63003, Clermont-Ferrand Cedex 1, France. Bordeaux Sleep Clinique, Pellegrin University Hospital, USR CNRS 3413 SANPSY, Research Unit, Bordeaux University, 33000, Bordeaux, France. Fondation FondaMental, Creteil, France. Service de psychiatrie d'adulte, Centre Hospitalier de Versailles, UFR des Sciences de la Sante Simone Veil, Universite Versailles Saint-Quentin en Yvelines, Versailles, France. Bordeaux Sleep Clinique, Pellegrin University Hospital, USR CNRS 3413 SANPSY, Research Unit, Bordeaux University, 33000, Bordeaux, France. INSERM U1114, Federation de Medecine Translationnelle de Strasbourg, Hopitaux Universitaires de Strasbourg, Universite de Strasbourg, Strasbourg, France. Bordeaux Sleep Clinique, Pellegrin University Hospital, USR CNRS 3413 SANPSY, Research Unit, Bordeaux University, 33000, Bordeaux, France. Fondation FondaMental, Creteil, France. CMP B, CHU, EA 7280 Faculte de Medecine, Universite d'Auvergne, BP 69 63003, Clermont-Ferrand Cedex 1, France. Bordeaux Sleep Clinique, Pellegrin University Hospital, USR CNRS 3413 SANPSY, Research Unit, Bordeaux University, 33000, Bordeaux, France. Fondation FondaMental, Creteil, France. INSERM U955, equipe de psychiatrie translationnelle, Creteil, France, Universite Paris-Est Creteil, DHU Pe-PSY, Pole de Psychiatrie des Hopitaux Universitaires H Mondor, 40 rue de Mesly, F-94010, Creteil, France. Bordeaux Sleep Clinique, Pellegrin University Hospital, USR CNRS 3413 SANPSY, Research Unit, Bordeaux University, 33000, Bordeaux, France.</t>
  </si>
  <si>
    <t>Tata Institute of Fundamental Research, Homi Bhabha Road, Colaba, Mumbai 400 005, India. Department of Human Genetics, McGill University, Montreal, Canada. Department of Experimental Medicine, McGill University, Montreal, Quebec, Canada. Tata Institute of Fundamental Research, Homi Bhabha Road, Colaba, Mumbai 400 005, India. Department of Molecular Biology, Colorado College, Colorado Springs, CO, USA. Electronic address: rbertrand@coloradocollege.edu. Department of Molecular Biology, Colorado College, Colorado Springs, CO, USA.</t>
  </si>
  <si>
    <t>*Department of Neurosurgery, Brigham and Women's Hospital, Harvard Medical School, Boston, Massachusetts; double daggerDivision of Endocrinology, Diabetes, and Hypertension, Brigham and Women's Hospital, Harvard Medical School, Boston, Massachusetts; section signDepartment of Pathology, Brigham and Women's Hospital, Harvard Medical School, Boston, Massachusetts.</t>
  </si>
  <si>
    <t>Department of Psychology, University Francois Rabelais, Tours, Centre 37000, France. Center of Research and Innovation on Sport, University of Claude Bernard Lyon I-EA 647, Lyon, France. Department of Psychology, University Francois Rabelais, Tours, Centre 37000, France. University of Bordeaux, Bordeaux, France. Department of Psychology, University Francois Rabelais, Tours, Centre 37000, France. Department of Psychology, University Francois Rabelais, Tours, Centre 37000, France.</t>
  </si>
  <si>
    <t>Service de psychiatrie de l'adulte A et psychologie medicale, pole de psychiatrie, CHU de Clermont-Ferrand, 63003 Clermont-Ferrand, France; UFR medecine, Clermont universite, universite d'Auvergne Clermont 1, 63001 Clermont-Ferrand, France; Equipe d'accueil 7280, UFR medecine, Clermont universite, universite d'Auvergne Clermont 1, 63001 Clermont-Ferrand, France; GDR 3557 en psychiatrie, institut de psychiatrie, 7, rue Cabanis, 75014 Paris, France. Electronic address: ijalenques@chu-clermontferrand.fr. Service de psychiatrie de l'adulte A et psychologie medicale, pole de psychiatrie, CHU de Clermont-Ferrand, 63003 Clermont-Ferrand, France; UFR medecine, Clermont universite, universite d'Auvergne Clermont 1, 63001 Clermont-Ferrand, France. Service de psychiatrie de l'adulte A et psychologie medicale, pole de psychiatrie, CHU de Clermont-Ferrand, 63003 Clermont-Ferrand, France; UFR medecine, Clermont universite, universite d'Auvergne Clermont 1, 63001 Clermont-Ferrand, France; Equipe d'accueil 7280, UFR medecine, Clermont universite, universite d'Auvergne Clermont 1, 63001 Clermont-Ferrand, France. Service de sante publique, CHU de Clermont-Ferrand, 63003 Clermont-Ferrand, France; EA 4681, PEPRADE, Clermont universite, universite d'Auvergne, 63000 Clermont-Ferrand, France.</t>
  </si>
  <si>
    <t>Forensic DNA Typing Laboratory, National Centre of Excellence in Molecular Biology, University of the Punjab, Lahore, 53700, Pakistan. shafique@cemb.edu.pk. Faculty of Life Sciences, University of Central Punjab, Lahore, Pakistan. Forensic DNA Typing Laboratory, National Centre of Excellence in Molecular Biology, University of the Punjab, Lahore, 53700, Pakistan. Forensic Services Laboratory, Centre for Applied Molecular Biology, University of the Punjab, Lahore, 53700, Pakistan. Forensic Services Laboratory, Centre for Applied Molecular Biology, University of the Punjab, Lahore, 53700, Pakistan. Forensic Services Laboratory, Centre for Applied Molecular Biology, University of the Punjab, Lahore, 53700, Pakistan. Forensic Services Laboratory, Centre for Applied Molecular Biology, University of the Punjab, Lahore, 53700, Pakistan. Forensic DNA Typing Laboratory, National Centre of Excellence in Molecular Biology, University of the Punjab, Lahore, 53700, Pakistan. Forensic DNA Typing Laboratory, National Centre of Excellence in Molecular Biology, University of the Punjab, Lahore, 53700, Pakistan.</t>
  </si>
  <si>
    <t>a Department of Psychology , University of Hildesheim , Hildesheim , Germany. a Department of Psychology , University of Hildesheim , Hildesheim , Germany.</t>
  </si>
  <si>
    <t>Hematology Laboratory, Bechir Hamza Children's Hospital, Tunis, Tunisia. Electronic address: amri.yessine@yahoo.com. Hematology Laboratory, Bechir Hamza Children's Hospital, Tunis, Tunisia; Department of Clinical Biology A, Faculty of Pharmacy, Monastir, Tunisia. Biochemistry Laboratory, Bechir Hamza Children's Hospital, Tunis, Tunisia. Division of Angiology and Haemostasis, University Hospitals and Faculty of Medicine of Geneva, Geneva, Switzerland.</t>
  </si>
  <si>
    <t>Department of Biotechnology, Indian Institute of Technology Hyderabad, Kandi, Sangareddy, Medak Dist., Telangana 502285, India. Department of Biotechnology, Indian Institute of Technology Hyderabad, Kandi, Sangareddy, Medak Dist., Telangana 502285, India. Electronic address: basantkpatel@iith.ac.in.</t>
  </si>
  <si>
    <t>School of Pharmacy, Faculty of Health Sciences, University of Eastern Finland, FIN-70211, Kuopio, Finland. Division of Applied Medicine, Institute of Medical Sciences, University of Aberdeen, Foresterhill, Aberdeen AB25 2ZD, UK. Institute of Biodiversity, Animal Health &amp; Comparative Medicine, College of Medical, Veterinary &amp; Life Sciences, University of Glasgow, Glasgow G61 1QH, UK. Division of Applied Medicine, Institute of Medical Sciences, University of Aberdeen, Foresterhill, Aberdeen AB25 2ZD, UK. School of Pharmacy, Faculty of Health Sciences, University of Eastern Finland, FIN-70211, Kuopio, Finland. School of Pharmacy, Faculty of Health Sciences, University of Eastern Finland, FIN-70211, Kuopio, Finland. Department of Obstetrics and Gynaecology, Kuopio University Hospital, FIN-70211 Kuopio, Finland. Department of Obstetrics and Gynaecology, Kuopio University Hospital, FIN-70211 Kuopio, Finland. Institute of Biodiversity, Animal Health &amp; Comparative Medicine, College of Medical, Veterinary &amp; Life Sciences, University of Glasgow, Glasgow G61 1QH, UK. Division of Applied Medicine, Institute of Medical Sciences, University of Aberdeen, Foresterhill, Aberdeen AB25 2ZD, UK. School of Pharmacy, Faculty of Health Sciences, University of Eastern Finland, FIN-70211, Kuopio, Finland. Electronic address: markku.pasanen@uef.fi.</t>
  </si>
  <si>
    <t>Department of Psychiatry, Psychotherapy and Psychosomatics, RWTH Aachen University, Aachen, Germany. Electronic address: ggruender@ukaachen.de. Department of Psychiatry, Psychotherapy and Psychosomatics, Immanuel Klinik, Brandenburg Medical School, Rudersdorf, Germany. Department of Psychiatry and Psychotherapy, Heinrich-Heine-University, Dusseldorf, Germany. Department of Pharmacology, Klinikum Bremen Mitte, Bremen, Germany; Biometry Section, Competence Center for Clinical Trials, University of Bremen, Bremen, Germany. Department of Psychiatry, LWL University Hospital, Ruhr University Bochum, Bochum, Germany. Biometry Section, Competence Center for Clinical Trials, University of Bremen, Bremen, Germany. Department of Psychiatry and Psychotherapy, University of Gottingen, Gottingen, Germany. Biometry Section, Competence Center for Clinical Trials, University of Bremen, Bremen, Germany.</t>
  </si>
  <si>
    <t>State Key Laboratory of Animal Nutrition, Institute of Animal Science, Chinese Academy of Agricultural Sciences, Beijing, 100193, China. State Key Laboratory of Animal Nutrition, Institute of Animal Science, Chinese Academy of Agricultural Sciences, Beijing, 100193, China. State Key Laboratory of Animal Nutrition, Institute of Animal Science, Chinese Academy of Agricultural Sciences, Beijing, 100193, China. State Key Laboratory of Animal Nutrition, Institute of Animal Science, Chinese Academy of Agricultural Sciences, Beijing, 100193, China. zhanghongfu@caas.cn.</t>
  </si>
  <si>
    <t>DNA Support Unit, Federal Bureau of Investigation Laboratory, 2501 Investigation Parkway, Quantico, VA 22135, USA. Electronic address: Tamyra.Moretti@ic.fbi.gov. DNA Support Unit, Federal Bureau of Investigation Laboratory, 2501 Investigation Parkway, Quantico, VA 22135, USA. DNA Support Unit, Federal Bureau of Investigation Laboratory, 2501 Investigation Parkway, Quantico, VA 22135, USA. DNA Support Unit, Federal Bureau of Investigation Laboratory, 2501 Investigation Parkway, Quantico, VA 22135, USA. DNA Support Unit, Federal Bureau of Investigation Laboratory, 2501 Investigation Parkway, Quantico, VA 22135, USA. Institute of Environmental Science and Research, Private Bag 92021, Auckland 1025, New Zealand. Institute of Environmental Science and Research, Private Bag 92021, Auckland 1025, New Zealand. DNA Support Unit, Federal Bureau of Investigation Laboratory, 2501 Investigation Parkway, Quantico, VA 22135, USA.</t>
  </si>
  <si>
    <t>Department of Mathematics, Duke University, Box 90320, Durham, North Carolina 27708, USA. Department of Mathematics, Duke University, Box 90320, Durham, North Carolina 27708, USA.</t>
  </si>
  <si>
    <t>Tsaotun Psychiatric Center, Ministry of Health and Welfare, Nantou, Taiwan. Central Taiwan University of Science and Technology, Taichung, Taiwan. Tsaotun Psychiatric Center, Ministry of Health and Welfare, Nantou, Taiwan. icchien@ttpc.mohw.gov.tw, lewis777@ms26.hinet.net. Department of Public Health &amp; Institute of Public Health, National Yang-Ming University, Taipei, Taiwan. icchien@ttpc.mohw.gov.tw, lewis777@ms26.hinet.net. Taichung Veteran General Hospital, Taichung, Taiwan.</t>
  </si>
  <si>
    <t>Department of Occupational Disease Prevention and Control, The Fifth Affiliated Hospital, Xinjiang Medical University, Urumqi, Xinjiang 830011, China; Xinjiang Medical University, Urumqi, Xinjiang 830054, China. Department of Pathology, The Fifth Affiliated Hospital, Xinjiang Medical University, Urumqi, Xinjiang 830011, China. Xinjiang Medical University, Urumqi, Xinjiang 830054, China. Xinjiang Medical University, Urumqi, Xinjiang 830054, China. Xinjiang Medical University, Urumqi, Xinjiang 830054, China. Xinjiang Medical University, Urumqi, Xinjiang 830054, China. Department of Occupational Disease Prevention and Control, The Fifth Affiliated Hospital, Xinjiang Medical University, Urumqi, Xinjiang 830011, China. Department of Occupational Disease Prevention and Control, The Fifth Affiliated Hospital, Xinjiang Medical University, Urumqi, Xinjiang 830011, China. Department of Occupational Disease Prevention and Control, The Fifth Affiliated Hospital, Xinjiang Medical University, Urumqi, Xinjiang 830011, China. Department of Occupational Disease Prevention and Control, The Fifth Affiliated Hospital, Xinjiang Medical University, Urumqi, Xinjiang 830011, China. Xinjiang Medical University, Urumqi, Xinjiang 830054, China. Xinjiang Medical University, Urumqi, Xinjiang 830054, China. Xinjiang Medical University, Urumqi, Xinjiang 830054, China. Xinjiang Medical University, Urumqi, Xinjiang 830054, China.</t>
  </si>
  <si>
    <t>From the Mental Health Unit, Granada University Hospital, Andalusian Health Service, CIBERSAM, University of Granada, Granada, Spain.</t>
  </si>
  <si>
    <t>Institute of Cardiovascular and Medical Sciences, BHF Glasgow Cardiovascular Research Centre, University of Glasgow, 126 University Place, Glasgow, G12 8TA, UK. m.fernandes.1@research.gla.ac.uk. Institute of Cardiovascular and Medical Sciences, BHF Glasgow Cardiovascular Research Centre, University of Glasgow, 126 University Place, Glasgow, G12 8TA, UK. Holger.Husi@glasgow.ac.uk.</t>
  </si>
  <si>
    <t>Department of Forensic Odontology and Forensic Anthropology, Tokyo Dental College.</t>
  </si>
  <si>
    <t>Department of Forensic Science, School of Basic Medical Sciences, Central South University, Changsha 410013, China. Department of Forensic Science, School of Basic Medical Sciences, Central South University, Changsha 410013, China. Xiangya School of Medicine, Central South University, Changsha 410013, China. Xiangya School of Medicine, Central South University, Changsha 410013, China. Department of Internal Medicine, Affiliated Hospital of Inner Mongolia University for Nationalities, Tongliao 028000, China. Department of Forensic Science, School of Basic Medical Sciences, Central South University, Changsha 410013, China. Department of Forensic Science, School of Basic Medical Sciences, Central South University, Changsha 410013, China. Department of Forensic Science, School of Basic Medical Sciences, Central South University, Changsha 410013, China. Department of Forensic Science, School of Basic Medical Sciences, Central South University, Changsha 410013, China. Department of Forensic Science, School of Basic Medical Sciences, Central South University, Changsha 410013, China.</t>
  </si>
  <si>
    <t>Vytautas Ivaskevicius, Institute of Experimental Haematology and Transfusion Medicine, University Clinic Bonn Sigmund-Freud-Str. 25, 53127 Bonn, Germany, Tel. +49/(0)228/28 71-51 75, Fax -43 20, Email: vytautas.ivaskevicius@ukb.uni-bonn.de.</t>
  </si>
  <si>
    <t>a Campania Regional Centre for Pharmacovigilance and Pharmacoepidemiology, Department of Experimental Medicine, Section of Pharmacology L. Donatelli, School of Medicine and Surgery , Second University of Naples , Naples , Italy. b Scientific Institute IRCCS Eugenio Medea , Bosisio Parini, Lecco , Italy. c Department of Mental and Physical Health and Preventive Medicine, Child and Adolescent Psychiatry Division , Second University of Naples , Naples , Italy. a Campania Regional Centre for Pharmacovigilance and Pharmacoepidemiology, Department of Experimental Medicine, Section of Pharmacology L. Donatelli, School of Medicine and Surgery , Second University of Naples , Naples , Italy. b Scientific Institute IRCCS Eugenio Medea , Bosisio Parini, Lecco , Italy. a Campania Regional Centre for Pharmacovigilance and Pharmacoepidemiology, Department of Experimental Medicine, Section of Pharmacology L. Donatelli, School of Medicine and Surgery , Second University of Naples , Naples , Italy. d Unit of Clinical Pharmacology, Department of Biomedical and Clinical Sciences L. Sacco , L. Sacco University Hospital, Universita di Milano , Milan , Italy. a Campania Regional Centre for Pharmacovigilance and Pharmacoepidemiology, Department of Experimental Medicine, Section of Pharmacology L. Donatelli, School of Medicine and Surgery , Second University of Naples , Naples , Italy. d Unit of Clinical Pharmacology, Department of Biomedical and Clinical Sciences L. Sacco , L. Sacco University Hospital, Universita di Milano , Milan , Italy. d Unit of Clinical Pharmacology, Department of Biomedical and Clinical Sciences L. Sacco , L. Sacco University Hospital, Universita di Milano , Milan , Italy. e Child and Adolescent Neuropsychiatry, Department of Medical and Paediatric Sciences, School of Medicine , University of Catania , Catania , Italy. c Department of Mental and Physical Health and Preventive Medicine, Child and Adolescent Psychiatry Division , Second University of Naples , Naples , Italy. b Scientific Institute IRCCS Eugenio Medea , Bosisio Parini, Lecco , Italy. b Scientific Institute IRCCS Eugenio Medea , Bosisio Parini, Lecco , Italy. c Department of Mental and Physical Health and Preventive Medicine, Child and Adolescent Psychiatry Division , Second University of Naples , Naples , Italy. c Department of Mental and Physical Health and Preventive Medicine, Child and Adolescent Psychiatry Division , Second University of Naples , Naples , Italy. f Department of Clinical and Molecular Biomedicine, Section of Pharmacology and Biochemistry, School of Medicine , University of Catania , Catania , Italy. g Department of Translational Medical Sciences , University Federico II of Naples , Naples , Italy. b Scientific Institute IRCCS Eugenio Medea , Bosisio Parini, Lecco , Italy. d Unit of Clinical Pharmacology, Department of Biomedical and Clinical Sciences L. Sacco , L. Sacco University Hospital, Universita di Milano , Milan , Italy. b Scientific Institute IRCCS Eugenio Medea , Bosisio Parini, Lecco , Italy. a Campania Regional Centre for Pharmacovigilance and Pharmacoepidemiology, Department of Experimental Medicine, Section of Pharmacology L. Donatelli, School of Medicine and Surgery , Second University of Naples , Naples , Italy. d Unit of Clinical Pharmacology, Department of Biomedical and Clinical Sciences L. Sacco , L. Sacco University Hospital, Universita di Milano , Milan , Italy. a Campania Regional Centre for Pharmacovigilance and Pharmacoepidemiology, Department of Experimental Medicine, Section of Pharmacology L. Donatelli, School of Medicine and Surgery , Second University of Naples , Naples , Italy.</t>
  </si>
  <si>
    <t>Kazan National Research Technological University, Kazan, Russia, Moscow State Medical Dental University named after A.I. Evdokimov, Moscow, Russia. Kazan National Research Technological University, Kazan, Russia, Moscow State Medical Dental University named after A.I. Evdokimov, Moscow, Russia. Kazan National Research Technological University, Kazan, Russia, Moscow State Medical Dental University named after A.I. Evdokimov, Moscow, Russia.</t>
  </si>
  <si>
    <t>University Health Care Research Center, Faculty of Medicine and Health, Orebro University, Orebro, Sweden. Department of Neurobiology, Care Sciences and Society, Karolinska Institutet, Stockholm, Sweden. University Health Care Research Center, Faculty of Medicine and Health, Orebro University, Orebro, Sweden.</t>
  </si>
  <si>
    <t>Physical Therapy Department, Sacramento State University, Sacramento, CA 95819, USA. Tel 916-278-5056, fax 916-278-6842. brian.moore@csus.edu.</t>
  </si>
  <si>
    <t>School of Forensic Medicine, Southern Medical University, Guangzhou 510515, China. E-mail: lingpzy@163.com.</t>
  </si>
  <si>
    <t>National Forensic DNA Profiling Laboratory, Dhaka Medical College, Dhaka 1000, Bangladesh. National Forensic DNA Profiling Laboratory, Dhaka Medical College, Dhaka 1000, Bangladesh. National Forensic DNA Profiling Laboratory, Dhaka Medical College, Dhaka 1000, Bangladesh. National Forensic DNA Profiling Laboratory, Dhaka Medical College, Dhaka 1000, Bangladesh. National Forensic DNA Profiling Laboratory, Dhaka Medical College, Dhaka 1000, Bangladesh. National Forensic DNA Profiling Laboratory, Dhaka Medical College, Dhaka 1000, Bangladesh. Department of Genetic Engineering &amp; Biotechnology, University of Dhaka, Dhaka 1000, Bangladesh. Electronic address: sazaman@du.ac.bd.</t>
  </si>
  <si>
    <t>Department of Physical Medicine and Rehabilitation, Ege University School of Medicine, Izmir, Turkey. Department of Physical Medicine and Rehabilitation, Ege University School of Medicine, Izmir, Turkey. Department of Physical Medicine and Rehabilitation, Ege University School of Medicine, Izmir, Turkey. Department of Public Health, Ege University School of Medicine, Izmir, Turkey. Department of Internal Medicine, Division of Rheumatology, Ege University School of Medicine, Izmir, Turkey.</t>
  </si>
  <si>
    <t>Department of Cell Morphology and Molecular Neurobiology, Ruhr-University Bochum, D-44780 Bochum, Germany. Department of Cell Morphology and Molecular Neurobiology, Ruhr-University Bochum, D-44780 Bochum, Germany. Department of Cell Morphology and Molecular Neurobiology, Ruhr-University Bochum, D-44780 Bochum, Germany. Department of Psychiatry, LWL-University Hospital, Ruhr-University Bochum, D-44791 Bochum, Germany. Department of Psychiatry, LWL-University Hospital, Ruhr-University Bochum, D-44791 Bochum, Germany. Department of Cell Morphology and Molecular Neurobiology, Ruhr-University Bochum, D-44780 Bochum, Germany. Electronic address: andreas.faissner@rub.de.</t>
  </si>
  <si>
    <t>aDepartment of Clinical Laboratory bDepartment of Hematology, the First Affiliated Hospital of Guangxi Medical University, Nanning, Guangxi, China.</t>
  </si>
  <si>
    <t>Department of Physical Therapy (K.A.D., T.R.W., D.S.R.), Biomechanics and Movement Science Program (D.S.R.), and Biostatistics Core Facility (R.T.P.), University of Delaware, Newark; and Department of Physical Therapy (M.R.), University of the Sciences in Philadelphia, Philadelphia, Pennsylvania.</t>
  </si>
  <si>
    <t>Departamento de Nutricion y Bioquimica, Facultad de Ciencias, Pontificia Universidad Javeriana, Bogota, Colombia. Departamento de Nutricion y Bioquimica, Facultad de Ciencias, Pontificia Universidad Javeriana, Bogota, Colombia; Universidad Cientifica del Sur, Lima, Peru; Instituto de Ciencias Biomedicas, Universidad Autonoma de Chile, Santiago, Chile. Department of Medicine, University of Verona, Verona, Italy; Department of Clinical Sciences, University of Lund, Malmo, Sweden. Laboratory of NeuroPsychiatric Genetics, Biomedical Sciences Research Group, School of Medicine, Universidad Antonio Narino, Bogota, Colombia; Laboratory of NeuroPsychiatric Genetics, School of Medicine, Universidad Antonio Narino, Bogota, Colombia. Electronic address: diego.forero@uan.edu.co.</t>
  </si>
  <si>
    <t>a National Center of Hemostasis and Thrombosis, Department of Hematology and Transfusiology , Jessenius Faculty of Medicine in Martin, Comenius University in Bratislava, Martin University Hospital , Martin , Slovakia. a National Center of Hemostasis and Thrombosis, Department of Hematology and Transfusiology , Jessenius Faculty of Medicine in Martin, Comenius University in Bratislava, Martin University Hospital , Martin , Slovakia. a National Center of Hemostasis and Thrombosis, Department of Hematology and Transfusiology , Jessenius Faculty of Medicine in Martin, Comenius University in Bratislava, Martin University Hospital , Martin , Slovakia. a National Center of Hemostasis and Thrombosis, Department of Hematology and Transfusiology , Jessenius Faculty of Medicine in Martin, Comenius University in Bratislava, Martin University Hospital , Martin , Slovakia.</t>
  </si>
  <si>
    <t>Department of Pesticide Science, Plant Protection College, Shenyang Agricultural University, Shenyang 110866, Liaoning, China. 18809855316@163.com. State Key Laboratory for Conservation and Utilization of Subtropical Agro-Bioresources, Integrative Microbiology Research Centre, Guangdong Province Key Laboratory of Microbial Signals and Disease Control, South China Agricultural University, Guangzhou 510642, China. ziningcui@scau.edu.cn. Key Laboratory of Integrated Pest Management in Crops, Ministry of Agriculture, Institute of Plant Protection, Chinese Academy of Agricultural Sciences, Beijing 100193, China. yanxiaojing@caas.cn. Department of Pesticide Science, Plant Protection College, Shenyang Agricultural University, Shenyang 110866, Liaoning, China. syqizhiqiu@sina.com. Department of Pesticide Science, Plant Protection College, Shenyang Agricultural University, Shenyang 110866, Liaoning, China. jimingshan@163.com. Department of Pesticide Science, Plant Protection College, Shenyang Agricultural University, Shenyang 110866, Liaoning, China. xinghai30@163.com.</t>
  </si>
  <si>
    <t>Lancashire Care NHS Foundation Trust, Preston, UK. University of Manchester, Manchester, UK. University of Manchester, Manchester, UK. Lancashire Care NHS Foundation Trust, Preston, UK. University of Manchester, Manchester, UK. Lead Consultant Psychiatrist, Lancashire Care Early Intervention Service &amp; Honorary Professor of Adult Psychiatry, University of Manchester, The Mount, Whalley Road, Accrington BB5 5DE, UK.</t>
  </si>
  <si>
    <t>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Department of Forensic Medicine, Shanghai Medical College of Fudan University, Shanghai, 200032, China. Key Laboratory of Forensic Evidence and Science Technology, Ministry of Public Security, Institute of Forensic Science, Shanghai Public Security Bureau, Shanghai, 200083, China. Department of Biochemistry and Molecular Biology, Shanghai Medical College of Fudan University, Shanghai, 200032, China. Department of Forensic Medicine, Shanghai Medical College of Fudan University, Shanghai, 200032, China. jhxie@fudan.edu.cn.</t>
  </si>
  <si>
    <t>Service d'hematologie biologique, CHU Clermont-Ferrand, Clermont-Ferrand, France. Service d'angiologie et d'hemostase, Hopitaux universitaires de Geneve, Faculte de medecine, Geneve, Suisse.</t>
  </si>
  <si>
    <t>Forensic DNA Division, National Forensic Service, Wonju 220-170, South Korea; School of Biological Sciences, Seoul National University, Seoul 151-742, South Korea. Electronic address: hcpark79@korea.kr. Department of Biological Sciences, Dankook University, Cheonan 330-714, South Korea. Electronic address: kicheol.kim@gmail.com. Forensic DNA Division, National Forensic Service, Wonju 220-170, South Korea. Electronic address: yhnam77@korea.kr. Forensic DNA Division, National Forensic Service, Wonju 220-170, South Korea. Electronic address: zlxl79@korea.kr. Forensic DNA Division, National Forensic Service, Wonju 220-170, South Korea. Electronic address: nalajm@korea.kr. Forensic DNA Division, National Forensic Service, Wonju 220-170, South Korea. Electronic address: hhlee0617@korea.kr. Forensic DNA Division, National Forensic Service, Wonju 220-170, South Korea. Electronic address: hansol0908@gmail.com. Department of Nanobiomedical Science, Dankook University, Cheonan 330-714, South Korea. Electronic address: jins4658@gmail.com. Department of Biological Sciences, Dankook University, Cheonan 330-714, South Korea. School of Biological Sciences, Seoul National University, Seoul 151-742, South Korea. Electronic address: wonkim@plaza.snu.ac.kr. Forensic DNA Division, National Forensic Service, Wonju 220-170, South Korea. Electronic address: neobios@korea.kr.</t>
  </si>
  <si>
    <t>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College of Agriculture, Hainan University, Hainan Key Lab of Tropical Animal Reproduction &amp; Breeding and Epidemic Disease Research, Animal Genetic Engineering Key Lab of Haikou, Haikou 570228, China. Modern Agriculture Risk Warning and Prevention and Control Center of Hainan Province, Haikou 571100, China. College of Animal Science, Inner Mongolia Agricultural University, Inner Mongolia Key Laboratory of Animal Genetics, Breeding and Reproduction, Inner Mongolia, Hohhot 010018, China. College of Agriculture, Hainan University, Hainan Key Lab of Tropical Animal Reproduction &amp; Breeding and Epidemic Disease Research, Animal Genetic Engineering Key Lab of Haikou, Haikou 570228, China.</t>
  </si>
  <si>
    <t>School of Mechanical Engineering, Beijing Institute of Technology, Beijing 100081, China. lliw@bit.edu.cn. School of Mechanical Engineering, Beijing Institute of Technology, Beijing 100081, China. 3120130209@bit.edu.cn. School of Mechanical Engineering, Beijing Institute of Technology, Beijing 100081, China. liupengfei@bit.edu.cn.</t>
  </si>
  <si>
    <t>Department of Neurology, Beijing Tiantan Hospital, Capital Medical University, Beijing, China.</t>
  </si>
  <si>
    <t>Department of Psychiatry, Taipei City Hospital and Psychiatric Center, Taipei, Taiwan. Department of Psychiatry, School of Medicine, College of Medicine, Taipei Medical University, Taipei, Taiwan.</t>
  </si>
  <si>
    <t>Defence Institute of Physiology and Allied Sciences, Defence Research and Development Organization, Ministry of Defence, Government of India, Lucknow Road, Delhi, 110054, India. Defence Institute of Physiology and Allied Sciences, Defence Research and Development Organization, Ministry of Defence, Government of India, Lucknow Road, Delhi, 110054, India. State Forensic Science Laboratory, Civil Lines, Sagar, Madhya Pradesh, 470001, India. State Forensic Science Laboratory, Civil Lines, Sagar, Madhya Pradesh, 470001, India. Defence Institute of Physiology and Allied Sciences, Defence Research and Development Organization, Ministry of Defence, Government of India, Lucknow Road, Delhi, 110054, India. Defence Institute of Physiology and Allied Sciences, Defence Research and Development Organization, Ministry of Defence, Government of India, Lucknow Road, Delhi, 110054, India. Defence Institute of Physiology and Allied Sciences, Defence Research and Development Organization, Ministry of Defence, Government of India, Lucknow Road, Delhi, 110054, India. Defence Institute of Physiology and Allied Sciences, Defence Research and Development Organization, Ministry of Defence, Government of India, Lucknow Road, Delhi, 110054, India. Defence Institute of Physiology and Allied Sciences, Defence Research and Development Organization, Ministry of Defence, Government of India, Lucknow Road, Delhi, 110054, India.</t>
  </si>
  <si>
    <t>Univ. Bordeaux, U1219, F-33000 Bordeaux, France; INSERM, U1219, F-33000 Bordeaux, France; Centre Hospitalier Charles Perrens, F-33000 Bordeaux, France. Electronic address: helene.verdoux@u-bordeaux.fr. Univ. Bordeaux, U1219, F-33000 Bordeaux, France; INSERM, U1219, F-33000 Bordeaux, France. Univ. Bordeaux, U1219, F-33000 Bordeaux, France; INSERM, U1219, F-33000 Bordeaux, France; Centre Hospitalier Charles Perrens, F-33000 Bordeaux, France. INSERM, U1219, F-33000 Bordeaux, France. INSERM, U1219, F-33000 Bordeaux, France.</t>
  </si>
  <si>
    <t>University of Pennsylvania, 3701 Locust Walk, Philadelphia, PA 19104-6214. marcuss@upenn.edu.</t>
  </si>
  <si>
    <t>Engineering Department, Cambridge University , Cambridge CB2 1PZ, United Kingdom. Department of Precision Instrument, Tsinghua University , Beijing, China. Engineering Department, Cambridge University , Cambridge CB2 1PZ, United Kingdom. Materials Science and Engineering Laboratory, National Institute of Standards and Technology , Gaithersburg, Maryland 20899, United States. Engineering Department, Cambridge University , Cambridge CB2 1PZ, United Kingdom.</t>
  </si>
  <si>
    <t>University of Brasilia (UnB) at Gama (FGA), Brazil. University of Brasilia (UnB) at Gama (FGA), Brazil. University of Brasilia (UnB) at Gama (FGA), Brazil. University of Brasilia (UnB) at Gama (FGA), Brazil. University of Brasilia (UnB) at Gama (FGA), Brazil. University of Brasilia (UnB) at Gama (FGA), Brazil. University of Brasilia (UnB) at Gama (FGA), Brazil.</t>
  </si>
  <si>
    <t>a Faculty of Medicine, University of Helsinki , Helsinki , Finland. a Faculty of Medicine, University of Helsinki , Helsinki , Finland. b Clinical Neurosciences, Neurology, University of Helsinki and Helsinki University Hospital , Helsinki , Finland. b Clinical Neurosciences, Neurology, University of Helsinki and Helsinki University Hospital , Helsinki , Finland. b Clinical Neurosciences, Neurology, University of Helsinki and Helsinki University Hospital , Helsinki , Finland.</t>
  </si>
  <si>
    <t>Department of Zoonosis, Veterinary Research Division, National Research Center, Post Box 12622, El-Tahrir Street, Dokki, Giza, Egypt. Department of Parasitology and Animal Diseases, Veterinary Research Division, National Research Center, Giza, Egypt. Department of Parasitology and Animal Diseases, Veterinary Research Division, National Research Center, Giza, Egypt.</t>
  </si>
  <si>
    <t>Centre of Human and Aerospace Physiology (M.P.), School of Biomedical Sciences, King's College London, London, United Kingdom; Department of Neuro-Ophthalmology (J.A., D.N.) and Department of Neuro-Otology (A.M.B., R.A.D.), National Hospital for Neurology and Neurosurgery, Queen Square, London, United Kingdom; Moorfields Eye Hospital NHS Foundation Trust (J.A., D.N.), London, United Kingdom; Save Sight Institute (C.L.F.), University of Sydney, Sydney, Australia; and Neuro-Otology Unit (A.M.B.), Division of Brain Sciences, Imperial College London, London, United Kingdom.</t>
  </si>
  <si>
    <t>Aalborg University Hospital, Psychiatry, Aalborg, Denmark. Aalborg University Hospital, Psychiatry, Aalborg, Denmark. Electronic address: sogp@rn.dk. The Zucker Hillside Hospital, Psychiatry Research, North Shore-Long Island Jewish Health System, Glen Oaks, NY, USA; Hofstra North Shore LIJ School of Medicine, Hempstead, NY, USA. Aalborg University Hospital, Psychiatry, Aalborg, Denmark; Department of Clinical Medicine, Aalborg University, Aalborg, Denmark.</t>
  </si>
  <si>
    <t>1Instituto de Biologia Molecular,Genomica y Proteomica (INBIOMIC),Campus de Vegazana,Universidad de Leon,Leon 24071,Spain. 2Area de Microbiologia, Facultad de Biologia y Ciencias Ambientales,Universidad de Leon,Leon 24071,Spain. 1Instituto de Biologia Molecular,Genomica y Proteomica (INBIOMIC),Campus de Vegazana,Universidad de Leon,Leon 24071,Spain. 2Area de Microbiologia, Facultad de Biologia y Ciencias Ambientales,Universidad de Leon,Leon 24071,Spain. 3Area de Bioquimica, Facultad de Biologia y Ciencias Ambientales,Universidad de Leon,Leon 24071,Spain. 4Departamento de Gastroenterologia,Hospital de Leon,Altos de Nava s/n,Leon 24071,Spain. 4Departamento de Gastroenterologia,Hospital de Leon,Altos de Nava s/n,Leon 24071,Spain. 5Instituto de Biomedicina (IBIOMED) Campus de Vegazana,Universidad de Leon,Leon 24071,Spain. 7Instituto de Biotecnologia (INBIOTEC) de Leon,Avenida Real,Leon 1 24006,Spain. 1Instituto de Biologia Molecular,Genomica y Proteomica (INBIOMIC),Campus de Vegazana,Universidad de Leon,Leon 24071,Spain.</t>
  </si>
  <si>
    <t>Department of Psychiatry, National Cheng Kung University Hospital, College of Medicine, National Cheng Kung University, Tainan, Taiwan. Department of Psychiatry, National Cheng Kung University Hospital, College of Medicine, National Cheng Kung University, Tainan, Taiwan; Addiction Research Center, National Cheng Kung University, Tainan, Taiwan. Department of Psychiatry, National Cheng Kung University Hospital, College of Medicine, National Cheng Kung University, Tainan, Taiwan; Addiction Research Center, National Cheng Kung University, Tainan, Taiwan; Department of Psychiatry, National Cheng Kung University Hospital, Dou-Liou Branch, Yunlin, Taiwan. Electronic address: andchen@mail.ncku.edu.tw. Department of Psychiatry, National Cheng Kung University Hospital, College of Medicine, National Cheng Kung University, Tainan, Taiwan; Addiction Research Center, National Cheng Kung University, Tainan, Taiwan. Department of Psychiatry, National Cheng Kung University Hospital, College of Medicine, National Cheng Kung University, Tainan, Taiwan; Addiction Research Center, National Cheng Kung University, Tainan, Taiwan; Department of Psychiatry, National Cheng Kung University Hospital, Dou-Liou Branch, Yunlin, Taiwan. Department of Psychiatry, National Cheng Kung University Hospital, College of Medicine, National Cheng Kung University, Tainan, Taiwan. Department of Psychiatry, National Cheng Kung University Hospital, College of Medicine, National Cheng Kung University, Tainan, Taiwan; Addiction Research Center, National Cheng Kung University, Tainan, Taiwan. Department of Psychiatry, National Cheng Kung University Hospital, College of Medicine, National Cheng Kung University, Tainan, Taiwan; Addiction Research Center, National Cheng Kung University, Tainan, Taiwan. Department of Psychiatry, National Cheng Kung University Hospital, College of Medicine, National Cheng Kung University, Tainan, Taiwan; Addiction Research Center, National Cheng Kung University, Tainan, Taiwan.</t>
  </si>
  <si>
    <t>Fourth Biological Section, National Research Institute of Police Science, 6-3-1 Kashiwanoha, Kashiwa, Chiba 277-0882, Japan. Electronic address: fujii@nrips.go.jp. Fourth Biological Section, National Research Institute of Police Science, 6-3-1 Kashiwanoha, Kashiwa, Chiba 277-0882, Japan. Fourth Biological Section, National Research Institute of Police Science, 6-3-1 Kashiwanoha, Kashiwa, Chiba 277-0882, Japan. Fourth Biological Section, National Research Institute of Police Science, 6-3-1 Kashiwanoha, Kashiwa, Chiba 277-0882, Japan; Forensic Science Laboratory, Kyoto Prefectural Police HQ, 85-3, 85-4, Shimodachiuri-dori, Kamanza-higashiiru, Yabunouchi-cho, Kamigyo-ku, Kyoto 602-8550, Japan. Fourth Biological Section, National Research Institute of Police Science, 6-3-1 Kashiwanoha, Kashiwa, Chiba 277-0882, Japan. Fourth Biological Section, National Research Institute of Police Science, 6-3-1 Kashiwanoha, Kashiwa, Chiba 277-0882, Japan. Fifth Biological Section, National Research Institute of Police Science, 6-3-1 Kashiwanoha, Kashiwa, Chiba 277-0882, Japan. Fourth Biological Section, National Research Institute of Police Science, 6-3-1 Kashiwanoha, Kashiwa, Chiba 277-0882, Japan.</t>
  </si>
  <si>
    <t>Department of Psychiatry, University Clinical Center Tuzla, Solina b.b., 75000 Tuzla, Bosnia and Hercegovina, dr.softic@gmail.com.</t>
  </si>
  <si>
    <t>a Menominee Tribal Clinic , Keshena , WI , USA . b MidMichigan Medical Center, Harrison , MI , USA , and. c Graduate Program in Physical Therapy, Central Michigan University , Mt. Pleasant, MI , USA.</t>
  </si>
  <si>
    <t>Department of Rehabilitation Center, Dreamsol Hospital, Jeonju, Republic of Korea. Department of Physical Therapy, College of Health Science, Sangji University, Wonju, Republic of Korea. Department of Physical Therapy, College of Medical Sciences, Jeonju University, Jeonju, Republic of Korea. Department of Physical Therapy, College of Medical Sciences, Jeonju University, Jeonju, Republic of Korea.</t>
  </si>
  <si>
    <t>National Research Institute of Chinese Medicine, Taipei, Taiwan; Institute of Food Science and Technology, National Taiwan University, Taipei, Taiwan. National Research Institute of Chinese Medicine, Taipei, Taiwan. National Research Institute of Chinese Medicine, Taipei, Taiwan. Department of Chinese Martial Arts and Graduate Institute of Sport Coaching Science, Chinese Culture University, Taipei, Taiwan. National Research Institute of Chinese Medicine, Taipei, Taiwan. Agricultural Biotechnology Research Center, Academia Sinica, Taipei, Taiwan. Agricultural Biotechnology Research Center, Academia Sinica, Taipei, Taiwan. Agricultural Biotechnology Research Center, Academia Sinica, Taipei, Taiwan. National Research Institute of Chinese Medicine, Taipei, Taiwan; Department of Chinese Pharmaceutical Sciences and Chinese Medicine Resources, China Medical University, Taichung, Taiwan; School of Pharmacy, National Taiwan University, Taipei, Taiwan.</t>
  </si>
  <si>
    <t>Vytautas Ivaskevicius, Institute of Experimental Haematology and Transfusion Medicine, University Clinic Bonn, Sigmund-Freud-Str. 25, 53127 Bonn, Germany, Tel. +49//(0)228/28 71 51 75, Fax +49/(0)228/28 71 43 20, E-mail: vytautas.ivaskevicius@ukb.uni-bonn.de.</t>
  </si>
  <si>
    <t>DNA Fingerprinting Unit, State Forensic Science Laboratory, Department of Home (Police), Govt. of MP, Sagar, 470001 India. DNA Fingerprinting Unit, State Forensic Science Laboratory, Department of Home (Police), Govt. of MP, Sagar, 470001 India. DNA Fingerprinting Unit, State Forensic Science Laboratory, Department of Home (Police), Govt. of MP, Sagar, 470001 India.</t>
  </si>
  <si>
    <t>Department of Molecular Medicine, Faculty of Medicine, University of Malaya , Kuala Lumpur , Malaysia. Department of Molecular Medicine, Faculty of Medicine, University of Malaya , Kuala Lumpur , Malaysia. Department of Molecular Medicine, Faculty of Medicine, University of Malaya , Kuala Lumpur , Malaysia. Department of Molecular Medicine, Faculty of Medicine, University of Malaya , Kuala Lumpur , Malaysia.</t>
  </si>
  <si>
    <t>Department of Orthodontics, School of Dentistry and Dental Research Institute, Seoul National University, Seoul, Korea. Department of Orthodontics, Section of Dentistry, Seoul National University Bundang Hospital, Seongnam, Korea. Department of Orthodontics, Section of Dentistry, Seoul National University Bundang Hospital, Seongnam, Korea. Department of Oral and Maxillofacial Surgery, Section of Dentistry, Seoul National University Bundang Hospital, Seongnam, Korea. Department of Oral and Maxillofacial Surgery and Oral Cancer Center, School of Dentistry and Dental Research Institute, Seoul National University Dental Hospital, Seoul, Korea. Department of Orthodontics, School of Dentistry and Dental Research Institute, Seoul National University, Seoul, Korea.</t>
  </si>
  <si>
    <t>Department of Forensic Medicine, School of Basic Medical Sciences, Southern Medical University, Guangzhou, Guangdong Province 510515, PR China. Department of Forensic Medicine, School of Basic Medical Sciences, Southern Medical University, Guangzhou, Guangdong Province 510515, PR China. Department of Forensic Medicine, School of Basic Medical Sciences, Southern Medical University, Guangzhou, Guangdong Province 510515, PR China. Department of Forensic Medicine, School of Basic Medical Sciences, Southern Medical University, Guangzhou, Guangdong Province 510515, PR China. Department of Forensic Medicine, School of Basic Medical Sciences, Southern Medical University, Guangzhou, Guangdong Province 510515, PR China; Guangzhou Forensic Science Institute, Guangzhou, Guangdong Province 510030, PR China. Electronic address: liuchaogzf@163.com.</t>
  </si>
  <si>
    <t>Laboratorio de Imunopatologia Keizo Asami, Universidade Federal de Pernambuco, Recife, PE, Brasil kaynaracecilia@yahoo.com.br. Departamento de Zoologia, Universidade Federal de Pernambuco, Recife, PE, Brasil. Laboratorio de Endemias, Laboratorio Central de Saude Publica de Pernambuco, Recife, PE, Brasil. Laboratorio de Pericia e Pesquisa em Genetica Forense, Secretaria de Defesa Social de Pernambuco, Recife, PE, Brasil. Laboratorio de Pericia e Pesquisa em Genetica Forense, Secretaria de Defesa Social de Pernambuco, Recife, PE, Brasil. Laboratorio de Imunopatologia Keizo Asami, Universidade Federal de Pernambuco, Recife, PE, Brasil. Laboratorio de Imunopatologia Keizo Asami, Universidade Federal de Pernambuco, Recife, PE, Brasil. Laboratorio de Imunopatologia Keizo Asami, Universidade Federal de Pernambuco, Recife, PE, Brasil.</t>
  </si>
  <si>
    <t>Department of Periodontology, College of Dentistry, University of Florida, Gainesville, Florida, United States of America. Department of Periodontology, College of Dentistry, University of Florida, Gainesville, Florida, United States of America. Department of Periodontology, College of Dentistry, University of Florida, Gainesville, Florida, United States of America. Division of Cardiovascular Medicine, Department of Medicine, Gainesville, Florida, United States of America. Division of Cardiovascular Medicine, Department of Medicine, Gainesville, Florida, United States of America. Department of Molecular Genetics &amp; Microbiology, College of Medicine, University of Florida, Gainesville, Florida, United States of America. Department of Periodontology, College of Dentistry, University of Florida, Gainesville, Florida, United States of America. Department of Oral Biology, College of Dentistry, University of Florida, Gainesville, Florida, United States of America.</t>
  </si>
  <si>
    <t>School of Mechanical Engineering, Beijing Institute of Technology, Beijing 100081, China. deng_hl@126.com. School of Mechanical Engineering, Beijing Institute of Technology, Beijing 100081, China. lliw@bit.edu.cn. Research Center of Advanced Materials Technology, Ritsumeikan University, Kusatsu 5258577, Shiga, Japan. Sakai@se.ritsumer.ac.jp. School of Mechanical Engineering, Beijing Institute of Technology, Beijing 100081, China. bdsunzhenduo@126.com.</t>
  </si>
  <si>
    <t>Department of Pathology and Laboratory Medicine, Baylor University Medical Center, Dallas, Texas. Department of Pediatric Gastroenterology, Ronald Reagan UCLA Medical Center, Los Angeles, California. Department of Pathology and Laboratory Medicine, Ronald Reagan UCLA Medical Center, Los Angeles, California. Department of Pathology and Laboratory Medicine, Ronald Reagan UCLA Medical Center, Los Angeles, California. Department of Pathology and Laboratory Medicine, Ronald Reagan UCLA Medical Center, Los Angeles, California.</t>
  </si>
  <si>
    <t>Laboratoire de Biochimie Appliquee, Faculte des Sciences de la Nature et de la Vie, Universite de Bejaia, 06000 Algeria. Laboratoire d'Ecologie et Environnement, Faculte des Sciences de la Nature et de la Vie, Universite de Bejaia, 06000 Algeria. CNRS, Universite Paul Sabatier, ENFA; UMR5174 EDB (Laboratoire Evolution &amp; Diversite Biologique); 118, Route de Narbonne, F-31062 Toulouse, France; Universite Toulouse 3 Paul Sabatier, CNRS; UMR5174 EDB, F-31062 Toulouse, France; Instituto Gulbenkian de Ciencia, Rua da Quinta Grande, n degrees 6, 2780-56 Oeiras, Portugal. Laboratoire de Biochimie Appliquee, Faculte des Sciences de la Nature et de la Vie, Universite de Bejaia, 06000 Algeria. Electronic address: djatmani@yahoo.com.</t>
  </si>
  <si>
    <t>https://www.ncbi.nlm.nih.gov/pubmed/34109564/</t>
  </si>
  <si>
    <t>https://www.ncbi.nlm.nih.gov/pubmed/33740707/</t>
  </si>
  <si>
    <t>https://www.ncbi.nlm.nih.gov/pubmed/33443927/</t>
  </si>
  <si>
    <t>https://www.ncbi.nlm.nih.gov/pubmed/33449951/</t>
  </si>
  <si>
    <t>https://www.ncbi.nlm.nih.gov/pubmed/33454809/</t>
  </si>
  <si>
    <t>https://www.ncbi.nlm.nih.gov/pubmed/33458533/</t>
  </si>
  <si>
    <t>https://www.ncbi.nlm.nih.gov/pubmed/33476371/</t>
  </si>
  <si>
    <t>https://www.ncbi.nlm.nih.gov/pubmed/33484755/</t>
  </si>
  <si>
    <t>https://www.ncbi.nlm.nih.gov/pubmed/33527515/</t>
  </si>
  <si>
    <t>https://www.ncbi.nlm.nih.gov/pubmed/33570674/</t>
  </si>
  <si>
    <t>https://www.ncbi.nlm.nih.gov/pubmed/33592630/</t>
  </si>
  <si>
    <t>https://www.ncbi.nlm.nih.gov/pubmed/33593617/</t>
  </si>
  <si>
    <t>https://www.ncbi.nlm.nih.gov/pubmed/33653749/</t>
  </si>
  <si>
    <t>https://www.ncbi.nlm.nih.gov/pubmed/33668986/</t>
  </si>
  <si>
    <t>https://www.ncbi.nlm.nih.gov/pubmed/33688834/</t>
  </si>
  <si>
    <t>https://www.ncbi.nlm.nih.gov/pubmed/33690100/</t>
  </si>
  <si>
    <t>https://www.ncbi.nlm.nih.gov/pubmed/33710477/</t>
  </si>
  <si>
    <t>https://www.ncbi.nlm.nih.gov/pubmed/33440782/</t>
  </si>
  <si>
    <t>https://www.ncbi.nlm.nih.gov/pubmed/33436776/</t>
  </si>
  <si>
    <t>https://www.ncbi.nlm.nih.gov/pubmed/33367463/</t>
  </si>
  <si>
    <t>https://www.ncbi.nlm.nih.gov/pubmed/32928657/</t>
  </si>
  <si>
    <t>https://www.ncbi.nlm.nih.gov/pubmed/34108558/</t>
  </si>
  <si>
    <t>https://www.ncbi.nlm.nih.gov/pubmed/32143957/</t>
  </si>
  <si>
    <t>https://www.ncbi.nlm.nih.gov/pubmed/32447519/</t>
  </si>
  <si>
    <t>https://www.ncbi.nlm.nih.gov/pubmed/32449255/</t>
  </si>
  <si>
    <t>https://www.ncbi.nlm.nih.gov/pubmed/32586617/</t>
  </si>
  <si>
    <t>https://www.ncbi.nlm.nih.gov/pubmed/32757415/</t>
  </si>
  <si>
    <t>https://www.ncbi.nlm.nih.gov/pubmed/32939696/</t>
  </si>
  <si>
    <t>https://www.ncbi.nlm.nih.gov/pubmed/33341035/</t>
  </si>
  <si>
    <t>https://www.ncbi.nlm.nih.gov/pubmed/32976844/</t>
  </si>
  <si>
    <t>https://www.ncbi.nlm.nih.gov/pubmed/33044315/</t>
  </si>
  <si>
    <t>https://www.ncbi.nlm.nih.gov/pubmed/33095230/</t>
  </si>
  <si>
    <t>https://www.ncbi.nlm.nih.gov/pubmed/33096327/</t>
  </si>
  <si>
    <t>https://www.ncbi.nlm.nih.gov/pubmed/33186848/</t>
  </si>
  <si>
    <t>https://www.ncbi.nlm.nih.gov/pubmed/33307474/</t>
  </si>
  <si>
    <t>https://www.ncbi.nlm.nih.gov/pubmed/33718182/</t>
  </si>
  <si>
    <t>https://www.ncbi.nlm.nih.gov/pubmed/32762266/</t>
  </si>
  <si>
    <t>https://www.ncbi.nlm.nih.gov/pubmed/33741817/</t>
  </si>
  <si>
    <t>https://www.ncbi.nlm.nih.gov/pubmed/33901106/</t>
  </si>
  <si>
    <t>https://www.ncbi.nlm.nih.gov/pubmed/34000500/</t>
  </si>
  <si>
    <t>https://www.ncbi.nlm.nih.gov/pubmed/34013325/</t>
  </si>
  <si>
    <t>https://www.ncbi.nlm.nih.gov/pubmed/34094923/</t>
  </si>
  <si>
    <t>https://www.ncbi.nlm.nih.gov/pubmed/34088150/</t>
  </si>
  <si>
    <t>https://www.ncbi.nlm.nih.gov/pubmed/34043063/</t>
  </si>
  <si>
    <t>https://www.ncbi.nlm.nih.gov/pubmed/34061769/</t>
  </si>
  <si>
    <t>https://www.ncbi.nlm.nih.gov/pubmed/34100175/</t>
  </si>
  <si>
    <t>https://www.ncbi.nlm.nih.gov/pubmed/34039234/</t>
  </si>
  <si>
    <t>https://www.ncbi.nlm.nih.gov/pubmed/34027421/</t>
  </si>
  <si>
    <t>https://www.ncbi.nlm.nih.gov/pubmed/34027422/</t>
  </si>
  <si>
    <t>https://www.ncbi.nlm.nih.gov/pubmed/34102653/</t>
  </si>
  <si>
    <t>https://www.ncbi.nlm.nih.gov/pubmed/33754339/</t>
  </si>
  <si>
    <t>https://www.ncbi.nlm.nih.gov/pubmed/34082014/</t>
  </si>
  <si>
    <t>https://www.ncbi.nlm.nih.gov/pubmed/33966148/</t>
  </si>
  <si>
    <t>https://www.ncbi.nlm.nih.gov/pubmed/33923995/</t>
  </si>
  <si>
    <t>https://www.ncbi.nlm.nih.gov/pubmed/33871809/</t>
  </si>
  <si>
    <t>https://www.ncbi.nlm.nih.gov/pubmed/34030000/</t>
  </si>
  <si>
    <t>https://www.ncbi.nlm.nih.gov/pubmed/33762944/</t>
  </si>
  <si>
    <t>https://www.ncbi.nlm.nih.gov/pubmed/33767985/</t>
  </si>
  <si>
    <t>https://www.ncbi.nlm.nih.gov/pubmed/33775184/</t>
  </si>
  <si>
    <t>https://www.ncbi.nlm.nih.gov/pubmed/33776563/</t>
  </si>
  <si>
    <t>https://www.ncbi.nlm.nih.gov/pubmed/33788653/</t>
  </si>
  <si>
    <t>https://www.ncbi.nlm.nih.gov/pubmed/33807613/</t>
  </si>
  <si>
    <t>https://www.ncbi.nlm.nih.gov/pubmed/33812435/</t>
  </si>
  <si>
    <t>https://www.ncbi.nlm.nih.gov/pubmed/33830877/</t>
  </si>
  <si>
    <t>https://www.ncbi.nlm.nih.gov/pubmed/33831383/</t>
  </si>
  <si>
    <t>https://www.ncbi.nlm.nih.gov/pubmed/33834191/</t>
  </si>
  <si>
    <t>https://www.ncbi.nlm.nih.gov/pubmed/33861516/</t>
  </si>
  <si>
    <t>https://www.ncbi.nlm.nih.gov/pubmed/34038780/</t>
  </si>
  <si>
    <t>https://www.ncbi.nlm.nih.gov/pubmed/33864289/</t>
  </si>
  <si>
    <t>https://www.ncbi.nlm.nih.gov/pubmed/32228225/</t>
  </si>
  <si>
    <t>https://www.ncbi.nlm.nih.gov/pubmed/32322295/</t>
  </si>
  <si>
    <t>https://www.ncbi.nlm.nih.gov/pubmed/32248911/</t>
  </si>
  <si>
    <t>https://www.ncbi.nlm.nih.gov/pubmed/32255662/</t>
  </si>
  <si>
    <t>https://www.ncbi.nlm.nih.gov/pubmed/32290854/</t>
  </si>
  <si>
    <t>https://www.ncbi.nlm.nih.gov/pubmed/32507908/</t>
  </si>
  <si>
    <t>https://www.ncbi.nlm.nih.gov/pubmed/32363013/</t>
  </si>
  <si>
    <t>https://www.ncbi.nlm.nih.gov/pubmed/32383456/</t>
  </si>
  <si>
    <t>https://www.ncbi.nlm.nih.gov/pubmed/32408093/</t>
  </si>
  <si>
    <t>https://www.ncbi.nlm.nih.gov/pubmed/32431060/</t>
  </si>
  <si>
    <t>https://www.ncbi.nlm.nih.gov/pubmed/32445920/</t>
  </si>
  <si>
    <t>https://www.ncbi.nlm.nih.gov/pubmed/32468725/</t>
  </si>
  <si>
    <t>https://www.ncbi.nlm.nih.gov/pubmed/32497950/</t>
  </si>
  <si>
    <t>https://www.ncbi.nlm.nih.gov/pubmed/32205365/</t>
  </si>
  <si>
    <t>https://www.ncbi.nlm.nih.gov/pubmed/32521421/</t>
  </si>
  <si>
    <t>https://www.ncbi.nlm.nih.gov/pubmed/32530819/</t>
  </si>
  <si>
    <t>https://www.ncbi.nlm.nih.gov/pubmed/32543887/</t>
  </si>
  <si>
    <t>https://www.ncbi.nlm.nih.gov/pubmed/32596338/</t>
  </si>
  <si>
    <t>https://www.ncbi.nlm.nih.gov/pubmed/32610551/</t>
  </si>
  <si>
    <t>https://www.ncbi.nlm.nih.gov/pubmed/32214403/</t>
  </si>
  <si>
    <t>https://www.ncbi.nlm.nih.gov/pubmed/32063539/</t>
  </si>
  <si>
    <t>https://www.ncbi.nlm.nih.gov/pubmed/32194231/</t>
  </si>
  <si>
    <t>https://www.ncbi.nlm.nih.gov/pubmed/32183413/</t>
  </si>
  <si>
    <t>https://www.ncbi.nlm.nih.gov/pubmed/31156014/</t>
  </si>
  <si>
    <t>https://www.ncbi.nlm.nih.gov/pubmed/31021412/</t>
  </si>
  <si>
    <t>https://www.ncbi.nlm.nih.gov/pubmed/31359626/</t>
  </si>
  <si>
    <t>https://www.ncbi.nlm.nih.gov/pubmed/30550490/</t>
  </si>
  <si>
    <t>https://www.ncbi.nlm.nih.gov/pubmed/31530102/</t>
  </si>
  <si>
    <t>https://www.ncbi.nlm.nih.gov/pubmed/31547780/</t>
  </si>
  <si>
    <t>https://www.ncbi.nlm.nih.gov/pubmed/31552574/</t>
  </si>
  <si>
    <t>https://www.ncbi.nlm.nih.gov/pubmed/31562239/</t>
  </si>
  <si>
    <t>https://www.ncbi.nlm.nih.gov/pubmed/31630215/</t>
  </si>
  <si>
    <t>https://www.ncbi.nlm.nih.gov/pubmed/31641857/</t>
  </si>
  <si>
    <t>https://www.ncbi.nlm.nih.gov/pubmed/29843543/</t>
  </si>
  <si>
    <t>https://www.ncbi.nlm.nih.gov/pubmed/31687989/</t>
  </si>
  <si>
    <t>https://www.ncbi.nlm.nih.gov/pubmed/31725541/</t>
  </si>
  <si>
    <t>https://www.ncbi.nlm.nih.gov/pubmed/31734577/</t>
  </si>
  <si>
    <t>https://www.ncbi.nlm.nih.gov/pubmed/31852184/</t>
  </si>
  <si>
    <t>https://www.ncbi.nlm.nih.gov/pubmed/31884574/</t>
  </si>
  <si>
    <t>https://www.ncbi.nlm.nih.gov/pubmed/31887585/</t>
  </si>
  <si>
    <t>https://www.ncbi.nlm.nih.gov/pubmed/31935586/</t>
  </si>
  <si>
    <t>https://www.ncbi.nlm.nih.gov/pubmed/31980107/</t>
  </si>
  <si>
    <t>https://www.ncbi.nlm.nih.gov/pubmed/32014960/</t>
  </si>
  <si>
    <t>https://www.ncbi.nlm.nih.gov/pubmed/32640519/</t>
  </si>
  <si>
    <t>https://www.ncbi.nlm.nih.gov/pubmed/32097136/</t>
  </si>
  <si>
    <t>https://www.ncbi.nlm.nih.gov/pubmed/32135598/</t>
  </si>
  <si>
    <t>https://www.ncbi.nlm.nih.gov/pubmed/32166693/</t>
  </si>
  <si>
    <t>https://www.ncbi.nlm.nih.gov/pubmed/32171843/</t>
  </si>
  <si>
    <t>https://www.ncbi.nlm.nih.gov/pubmed/32639687/</t>
  </si>
  <si>
    <t>https://www.ncbi.nlm.nih.gov/pubmed/32557188/</t>
  </si>
  <si>
    <t>https://www.ncbi.nlm.nih.gov/pubmed/32657140/</t>
  </si>
  <si>
    <t>https://www.ncbi.nlm.nih.gov/pubmed/33329722/</t>
  </si>
  <si>
    <t>https://www.ncbi.nlm.nih.gov/pubmed/33133078/</t>
  </si>
  <si>
    <t>https://www.ncbi.nlm.nih.gov/pubmed/33166405/</t>
  </si>
  <si>
    <t>https://www.ncbi.nlm.nih.gov/pubmed/33171469/</t>
  </si>
  <si>
    <t>https://www.ncbi.nlm.nih.gov/pubmed/33218513/</t>
  </si>
  <si>
    <t>https://www.ncbi.nlm.nih.gov/pubmed/33240077/</t>
  </si>
  <si>
    <t>https://www.ncbi.nlm.nih.gov/pubmed/33457423/</t>
  </si>
  <si>
    <t>https://www.ncbi.nlm.nih.gov/pubmed/33305154/</t>
  </si>
  <si>
    <t>https://www.ncbi.nlm.nih.gov/pubmed/33306830/</t>
  </si>
  <si>
    <t>https://www.ncbi.nlm.nih.gov/pubmed/33312888/</t>
  </si>
  <si>
    <t>https://www.ncbi.nlm.nih.gov/pubmed/33317138/</t>
  </si>
  <si>
    <t>https://www.ncbi.nlm.nih.gov/pubmed/33322159/</t>
  </si>
  <si>
    <t>https://www.ncbi.nlm.nih.gov/pubmed/32659604/</t>
  </si>
  <si>
    <t>https://www.ncbi.nlm.nih.gov/pubmed/33105716/</t>
  </si>
  <si>
    <t>https://www.ncbi.nlm.nih.gov/pubmed/33335514/</t>
  </si>
  <si>
    <t>https://www.ncbi.nlm.nih.gov/pubmed/33336034/</t>
  </si>
  <si>
    <t>https://www.ncbi.nlm.nih.gov/pubmed/33337132/</t>
  </si>
  <si>
    <t>https://www.ncbi.nlm.nih.gov/pubmed/33995970/</t>
  </si>
  <si>
    <t>https://www.ncbi.nlm.nih.gov/pubmed/33362545/</t>
  </si>
  <si>
    <t>https://www.ncbi.nlm.nih.gov/pubmed/33969801/</t>
  </si>
  <si>
    <t>https://www.ncbi.nlm.nih.gov/pubmed/33374030/</t>
  </si>
  <si>
    <t>https://www.ncbi.nlm.nih.gov/pubmed/33379396/</t>
  </si>
  <si>
    <t>https://www.ncbi.nlm.nih.gov/pubmed/33380955/</t>
  </si>
  <si>
    <t>https://www.ncbi.nlm.nih.gov/pubmed/33424913/</t>
  </si>
  <si>
    <t>https://www.ncbi.nlm.nih.gov/pubmed/33425665/</t>
  </si>
  <si>
    <t>https://www.ncbi.nlm.nih.gov/pubmed/33107256/</t>
  </si>
  <si>
    <t>https://www.ncbi.nlm.nih.gov/pubmed/33284559/</t>
  </si>
  <si>
    <t>https://www.ncbi.nlm.nih.gov/pubmed/33075590/</t>
  </si>
  <si>
    <t>https://www.ncbi.nlm.nih.gov/pubmed/32815824/</t>
  </si>
  <si>
    <t>https://www.ncbi.nlm.nih.gov/pubmed/32660897/</t>
  </si>
  <si>
    <t>https://www.ncbi.nlm.nih.gov/pubmed/32677357/</t>
  </si>
  <si>
    <t>https://www.ncbi.nlm.nih.gov/pubmed/32677377/</t>
  </si>
  <si>
    <t>https://www.ncbi.nlm.nih.gov/pubmed/32686496/</t>
  </si>
  <si>
    <t>https://www.ncbi.nlm.nih.gov/pubmed/32697296/</t>
  </si>
  <si>
    <t>https://www.ncbi.nlm.nih.gov/pubmed/32714269/</t>
  </si>
  <si>
    <t>https://www.ncbi.nlm.nih.gov/pubmed/32722093/</t>
  </si>
  <si>
    <t>https://www.ncbi.nlm.nih.gov/pubmed/33044203/</t>
  </si>
  <si>
    <t>https://www.ncbi.nlm.nih.gov/pubmed/32754443/</t>
  </si>
  <si>
    <t>https://www.ncbi.nlm.nih.gov/pubmed/33536732/</t>
  </si>
  <si>
    <t>https://www.ncbi.nlm.nih.gov/pubmed/32770833/</t>
  </si>
  <si>
    <t>https://www.ncbi.nlm.nih.gov/pubmed/32774957/</t>
  </si>
  <si>
    <t>https://www.ncbi.nlm.nih.gov/pubmed/32776756/</t>
  </si>
  <si>
    <t>https://www.ncbi.nlm.nih.gov/pubmed/32725568/</t>
  </si>
  <si>
    <t>https://www.ncbi.nlm.nih.gov/pubmed/33041871/</t>
  </si>
  <si>
    <t>https://www.ncbi.nlm.nih.gov/pubmed/32851066/</t>
  </si>
  <si>
    <t>https://www.ncbi.nlm.nih.gov/pubmed/32852326/</t>
  </si>
  <si>
    <t>https://www.ncbi.nlm.nih.gov/pubmed/32854168/</t>
  </si>
  <si>
    <t>https://www.ncbi.nlm.nih.gov/pubmed/32862500/</t>
  </si>
  <si>
    <t>https://www.ncbi.nlm.nih.gov/pubmed/32967043/</t>
  </si>
  <si>
    <t>https://www.ncbi.nlm.nih.gov/pubmed/33035069/</t>
  </si>
  <si>
    <t>https://www.ncbi.nlm.nih.gov/pubmed/32871307/</t>
  </si>
  <si>
    <t>https://www.ncbi.nlm.nih.gov/pubmed/32908898/</t>
  </si>
  <si>
    <t>https://www.ncbi.nlm.nih.gov/pubmed/32923884/</t>
  </si>
  <si>
    <t>https://www.ncbi.nlm.nih.gov/pubmed/30990006/</t>
  </si>
  <si>
    <t>https://www.ncbi.nlm.nih.gov/pubmed/30765835/</t>
  </si>
  <si>
    <t>https://www.ncbi.nlm.nih.gov/pubmed/30783481/</t>
  </si>
  <si>
    <t>https://www.ncbi.nlm.nih.gov/pubmed/30732619/</t>
  </si>
  <si>
    <t>https://www.ncbi.nlm.nih.gov/pubmed/30739263/</t>
  </si>
  <si>
    <t>https://www.ncbi.nlm.nih.gov/pubmed/30731067/</t>
  </si>
  <si>
    <t>https://www.ncbi.nlm.nih.gov/pubmed/30664512/</t>
  </si>
  <si>
    <t>https://www.ncbi.nlm.nih.gov/pubmed/30790654/</t>
  </si>
  <si>
    <t>https://www.ncbi.nlm.nih.gov/pubmed/30929752/</t>
  </si>
  <si>
    <t>https://www.ncbi.nlm.nih.gov/pubmed/30856382/</t>
  </si>
  <si>
    <t>https://www.ncbi.nlm.nih.gov/pubmed/30881084/</t>
  </si>
  <si>
    <t>https://www.ncbi.nlm.nih.gov/pubmed/30999033/</t>
  </si>
  <si>
    <t>https://www.ncbi.nlm.nih.gov/pubmed/30944828/</t>
  </si>
  <si>
    <t>https://www.ncbi.nlm.nih.gov/pubmed/30659681/</t>
  </si>
  <si>
    <t>https://www.ncbi.nlm.nih.gov/pubmed/30980137/</t>
  </si>
  <si>
    <t>https://www.ncbi.nlm.nih.gov/pubmed/30981585/</t>
  </si>
  <si>
    <t>https://www.ncbi.nlm.nih.gov/pubmed/31013968/</t>
  </si>
  <si>
    <t>https://www.ncbi.nlm.nih.gov/pubmed/30663848/</t>
  </si>
  <si>
    <t>https://www.ncbi.nlm.nih.gov/pubmed/29396753/</t>
  </si>
  <si>
    <t>https://www.ncbi.nlm.nih.gov/pubmed/30658604/</t>
  </si>
  <si>
    <t>https://www.ncbi.nlm.nih.gov/pubmed/30651846/</t>
  </si>
  <si>
    <t>https://www.ncbi.nlm.nih.gov/pubmed/31077503/</t>
  </si>
  <si>
    <t>https://www.ncbi.nlm.nih.gov/pubmed/28976249/</t>
  </si>
  <si>
    <t>https://www.ncbi.nlm.nih.gov/pubmed/29128114/</t>
  </si>
  <si>
    <t>https://www.ncbi.nlm.nih.gov/pubmed/29324509/</t>
  </si>
  <si>
    <t>https://www.ncbi.nlm.nih.gov/pubmed/29351127/</t>
  </si>
  <si>
    <t>https://www.ncbi.nlm.nih.gov/pubmed/30074102/</t>
  </si>
  <si>
    <t>https://www.ncbi.nlm.nih.gov/pubmed/30084264/</t>
  </si>
  <si>
    <t>https://www.ncbi.nlm.nih.gov/pubmed/30352364/</t>
  </si>
  <si>
    <t>https://www.ncbi.nlm.nih.gov/pubmed/30407084/</t>
  </si>
  <si>
    <t>https://www.ncbi.nlm.nih.gov/pubmed/30514607/</t>
  </si>
  <si>
    <t>https://www.ncbi.nlm.nih.gov/pubmed/30522959/</t>
  </si>
  <si>
    <t>https://www.ncbi.nlm.nih.gov/pubmed/30553228/</t>
  </si>
  <si>
    <t>https://www.ncbi.nlm.nih.gov/pubmed/30605755/</t>
  </si>
  <si>
    <t>https://www.ncbi.nlm.nih.gov/pubmed/30611956/</t>
  </si>
  <si>
    <t>https://www.ncbi.nlm.nih.gov/pubmed/30612022/</t>
  </si>
  <si>
    <t>https://www.ncbi.nlm.nih.gov/pubmed/30625128/</t>
  </si>
  <si>
    <t>https://www.ncbi.nlm.nih.gov/pubmed/30632992/</t>
  </si>
  <si>
    <t>https://www.ncbi.nlm.nih.gov/pubmed/31058368/</t>
  </si>
  <si>
    <t>https://www.ncbi.nlm.nih.gov/pubmed/30449015/</t>
  </si>
  <si>
    <t>https://www.ncbi.nlm.nih.gov/pubmed/31078119/</t>
  </si>
  <si>
    <t>https://www.ncbi.nlm.nih.gov/pubmed/31482686/</t>
  </si>
  <si>
    <t>https://www.ncbi.nlm.nih.gov/pubmed/31415577/</t>
  </si>
  <si>
    <t>https://www.ncbi.nlm.nih.gov/pubmed/31438870/</t>
  </si>
  <si>
    <t>https://www.ncbi.nlm.nih.gov/pubmed/31442316/</t>
  </si>
  <si>
    <t>https://www.ncbi.nlm.nih.gov/pubmed/31443619/</t>
  </si>
  <si>
    <t>https://www.ncbi.nlm.nih.gov/pubmed/31467879/</t>
  </si>
  <si>
    <t>https://www.ncbi.nlm.nih.gov/pubmed/31475724/</t>
  </si>
  <si>
    <t>https://www.ncbi.nlm.nih.gov/pubmed/31087568/</t>
  </si>
  <si>
    <t>https://www.ncbi.nlm.nih.gov/pubmed/31479941/</t>
  </si>
  <si>
    <t>https://www.ncbi.nlm.nih.gov/pubmed/31487184/</t>
  </si>
  <si>
    <t>https://www.ncbi.nlm.nih.gov/pubmed/31374458/</t>
  </si>
  <si>
    <t>https://www.ncbi.nlm.nih.gov/pubmed/31515786/</t>
  </si>
  <si>
    <t>https://www.ncbi.nlm.nih.gov/pubmed/31831766/</t>
  </si>
  <si>
    <t>https://www.ncbi.nlm.nih.gov/pubmed/31526409/</t>
  </si>
  <si>
    <t>https://www.ncbi.nlm.nih.gov/pubmed/31776635/</t>
  </si>
  <si>
    <t>https://www.ncbi.nlm.nih.gov/pubmed/31740226/</t>
  </si>
  <si>
    <t>https://www.ncbi.nlm.nih.gov/pubmed/31718416/</t>
  </si>
  <si>
    <t>https://www.ncbi.nlm.nih.gov/pubmed/31596501/</t>
  </si>
  <si>
    <t>https://www.ncbi.nlm.nih.gov/pubmed/31612148/</t>
  </si>
  <si>
    <t>https://www.ncbi.nlm.nih.gov/pubmed/31394196/</t>
  </si>
  <si>
    <t>https://www.ncbi.nlm.nih.gov/pubmed/31998645/</t>
  </si>
  <si>
    <t>https://www.ncbi.nlm.nih.gov/pubmed/31343301/</t>
  </si>
  <si>
    <t>https://www.ncbi.nlm.nih.gov/pubmed/31213523/</t>
  </si>
  <si>
    <t>https://www.ncbi.nlm.nih.gov/pubmed/31165721/</t>
  </si>
  <si>
    <t>https://www.ncbi.nlm.nih.gov/pubmed/31179189/</t>
  </si>
  <si>
    <t>https://www.ncbi.nlm.nih.gov/pubmed/31179920/</t>
  </si>
  <si>
    <t>https://www.ncbi.nlm.nih.gov/pubmed/31181830/</t>
  </si>
  <si>
    <t>https://www.ncbi.nlm.nih.gov/pubmed/31195152/</t>
  </si>
  <si>
    <t>https://www.ncbi.nlm.nih.gov/pubmed/31343282/</t>
  </si>
  <si>
    <t>https://www.ncbi.nlm.nih.gov/pubmed/31195649/</t>
  </si>
  <si>
    <t>https://www.ncbi.nlm.nih.gov/pubmed/31198450/</t>
  </si>
  <si>
    <t>https://www.ncbi.nlm.nih.gov/pubmed/31207457/</t>
  </si>
  <si>
    <t>https://www.ncbi.nlm.nih.gov/pubmed/31209888/</t>
  </si>
  <si>
    <t>https://www.ncbi.nlm.nih.gov/pubmed/33457047/</t>
  </si>
  <si>
    <t>https://www.ncbi.nlm.nih.gov/pubmed/31328931/</t>
  </si>
  <si>
    <t>https://www.ncbi.nlm.nih.gov/pubmed/31295712/</t>
  </si>
  <si>
    <t>https://www.ncbi.nlm.nih.gov/pubmed/31285483/</t>
  </si>
  <si>
    <t>https://www.ncbi.nlm.nih.gov/pubmed/31252251/</t>
  </si>
  <si>
    <t>https://www.ncbi.nlm.nih.gov/pubmed/31253657/</t>
  </si>
  <si>
    <t>https://www.ncbi.nlm.nih.gov/pubmed/31260538/</t>
  </si>
  <si>
    <t>https://www.ncbi.nlm.nih.gov/pubmed/31314131/</t>
  </si>
  <si>
    <t>https://www.ncbi.nlm.nih.gov/pubmed/31273585/</t>
  </si>
  <si>
    <t>https://www.ncbi.nlm.nih.gov/pubmed/29609107/</t>
  </si>
  <si>
    <t>https://www.ncbi.nlm.nih.gov/pubmed/29455155/</t>
  </si>
  <si>
    <t>https://www.ncbi.nlm.nih.gov/pubmed/29498526/</t>
  </si>
  <si>
    <t>https://www.ncbi.nlm.nih.gov/pubmed/29507911/</t>
  </si>
  <si>
    <t>https://www.ncbi.nlm.nih.gov/pubmed/29565262/</t>
  </si>
  <si>
    <t>https://www.ncbi.nlm.nih.gov/pubmed/28960148/</t>
  </si>
  <si>
    <t>https://www.ncbi.nlm.nih.gov/pubmed/29643876/</t>
  </si>
  <si>
    <t>https://www.ncbi.nlm.nih.gov/pubmed/29709004/</t>
  </si>
  <si>
    <t>https://www.ncbi.nlm.nih.gov/pubmed/29719494/</t>
  </si>
  <si>
    <t>https://www.ncbi.nlm.nih.gov/pubmed/29729209/</t>
  </si>
  <si>
    <t>https://www.ncbi.nlm.nih.gov/pubmed/29734130/</t>
  </si>
  <si>
    <t>https://www.ncbi.nlm.nih.gov/pubmed/29754444/</t>
  </si>
  <si>
    <t>https://www.ncbi.nlm.nih.gov/pubmed/29653462/</t>
  </si>
  <si>
    <t>https://www.ncbi.nlm.nih.gov/pubmed/29382282/</t>
  </si>
  <si>
    <t>https://www.ncbi.nlm.nih.gov/pubmed/29439776/</t>
  </si>
  <si>
    <t>https://www.ncbi.nlm.nih.gov/pubmed/29413753/</t>
  </si>
  <si>
    <t>https://www.ncbi.nlm.nih.gov/pubmed/29769041/</t>
  </si>
  <si>
    <t>https://www.ncbi.nlm.nih.gov/pubmed/29361747/</t>
  </si>
  <si>
    <t>https://www.ncbi.nlm.nih.gov/pubmed/28405751/</t>
  </si>
  <si>
    <t>https://www.ncbi.nlm.nih.gov/pubmed/29315680/</t>
  </si>
  <si>
    <t>https://www.ncbi.nlm.nih.gov/pubmed/29305208/</t>
  </si>
  <si>
    <t>https://www.ncbi.nlm.nih.gov/pubmed/29239677/</t>
  </si>
  <si>
    <t>https://www.ncbi.nlm.nih.gov/pubmed/29168261/</t>
  </si>
  <si>
    <t>https://www.ncbi.nlm.nih.gov/pubmed/29151122/</t>
  </si>
  <si>
    <t>https://www.ncbi.nlm.nih.gov/pubmed/29125964/</t>
  </si>
  <si>
    <t>https://www.ncbi.nlm.nih.gov/pubmed/29122299/</t>
  </si>
  <si>
    <t>https://www.ncbi.nlm.nih.gov/pubmed/29121594/</t>
  </si>
  <si>
    <t>https://www.ncbi.nlm.nih.gov/pubmed/28732798/</t>
  </si>
  <si>
    <t>https://www.ncbi.nlm.nih.gov/pubmed/31025845/</t>
  </si>
  <si>
    <t>https://www.ncbi.nlm.nih.gov/pubmed/29748775/</t>
  </si>
  <si>
    <t>https://www.ncbi.nlm.nih.gov/pubmed/29851530/</t>
  </si>
  <si>
    <t>https://www.ncbi.nlm.nih.gov/pubmed/30168256/</t>
  </si>
  <si>
    <t>https://www.ncbi.nlm.nih.gov/pubmed/30207063/</t>
  </si>
  <si>
    <t>https://www.ncbi.nlm.nih.gov/pubmed/30223479/</t>
  </si>
  <si>
    <t>https://www.ncbi.nlm.nih.gov/pubmed/30290666/</t>
  </si>
  <si>
    <t>https://www.ncbi.nlm.nih.gov/pubmed/30332696/</t>
  </si>
  <si>
    <t>https://www.ncbi.nlm.nih.gov/pubmed/30344996/</t>
  </si>
  <si>
    <t>https://www.ncbi.nlm.nih.gov/pubmed/30347718/</t>
  </si>
  <si>
    <t>https://www.ncbi.nlm.nih.gov/pubmed/30349899/</t>
  </si>
  <si>
    <t>https://www.ncbi.nlm.nih.gov/pubmed/30412834/</t>
  </si>
  <si>
    <t>https://www.ncbi.nlm.nih.gov/pubmed/30417985/</t>
  </si>
  <si>
    <t>https://www.ncbi.nlm.nih.gov/pubmed/30428457/</t>
  </si>
  <si>
    <t>https://www.ncbi.nlm.nih.gov/pubmed/32175453/</t>
  </si>
  <si>
    <t>https://www.ncbi.nlm.nih.gov/pubmed/30512152/</t>
  </si>
  <si>
    <t>https://www.ncbi.nlm.nih.gov/pubmed/30534660/</t>
  </si>
  <si>
    <t>https://www.ncbi.nlm.nih.gov/pubmed/30524701/</t>
  </si>
  <si>
    <t>https://www.ncbi.nlm.nih.gov/pubmed/30555660/</t>
  </si>
  <si>
    <t>https://www.ncbi.nlm.nih.gov/pubmed/30192088/</t>
  </si>
  <si>
    <t>https://www.ncbi.nlm.nih.gov/pubmed/30361067/</t>
  </si>
  <si>
    <t>https://www.ncbi.nlm.nih.gov/pubmed/28635315/</t>
  </si>
  <si>
    <t>https://www.ncbi.nlm.nih.gov/pubmed/29861258/</t>
  </si>
  <si>
    <t>https://www.ncbi.nlm.nih.gov/pubmed/30031223/</t>
  </si>
  <si>
    <t>https://www.ncbi.nlm.nih.gov/pubmed/30039577/</t>
  </si>
  <si>
    <t>https://www.ncbi.nlm.nih.gov/pubmed/30042098/</t>
  </si>
  <si>
    <t>https://www.ncbi.nlm.nih.gov/pubmed/30144646/</t>
  </si>
  <si>
    <t>https://www.ncbi.nlm.nih.gov/pubmed/30019168/</t>
  </si>
  <si>
    <t>https://www.ncbi.nlm.nih.gov/pubmed/30071042/</t>
  </si>
  <si>
    <t>https://www.ncbi.nlm.nih.gov/pubmed/29913241/</t>
  </si>
  <si>
    <t>https://www.ncbi.nlm.nih.gov/pubmed/29966646/</t>
  </si>
  <si>
    <t>https://www.ncbi.nlm.nih.gov/pubmed/30071838/</t>
  </si>
  <si>
    <t>https://www.ncbi.nlm.nih.gov/pubmed/30095482/</t>
  </si>
  <si>
    <t>https://www.ncbi.nlm.nih.gov/pubmed/30106150/</t>
  </si>
  <si>
    <t>https://www.ncbi.nlm.nih.gov/pubmed/30108511/</t>
  </si>
  <si>
    <t>https://www.ncbi.nlm.nih.gov/pubmed/29997569/</t>
  </si>
  <si>
    <t>https://www.ncbi.nlm.nih.gov/pubmed/30025751/</t>
  </si>
  <si>
    <t>https://www.ncbi.nlm.nih.gov/pubmed/28332704/</t>
  </si>
  <si>
    <t>https://www.ncbi.nlm.nih.gov/pubmed/28203040/</t>
  </si>
  <si>
    <t>https://www.ncbi.nlm.nih.gov/pubmed/32607064/</t>
  </si>
  <si>
    <t>https://www.ncbi.nlm.nih.gov/pubmed/28258488/</t>
  </si>
  <si>
    <t>https://www.ncbi.nlm.nih.gov/pubmed/28281466/</t>
  </si>
  <si>
    <t>https://www.ncbi.nlm.nih.gov/pubmed/28325852/</t>
  </si>
  <si>
    <t>https://www.ncbi.nlm.nih.gov/pubmed/28199071/</t>
  </si>
  <si>
    <t>https://www.ncbi.nlm.nih.gov/pubmed/28359658/</t>
  </si>
  <si>
    <t>https://www.ncbi.nlm.nih.gov/pubmed/28342005/</t>
  </si>
  <si>
    <t>https://www.ncbi.nlm.nih.gov/pubmed/28356723/</t>
  </si>
  <si>
    <t>https://www.ncbi.nlm.nih.gov/pubmed/28189975/</t>
  </si>
  <si>
    <t>https://www.ncbi.nlm.nih.gov/pubmed/28387213/</t>
  </si>
  <si>
    <t>https://www.ncbi.nlm.nih.gov/pubmed/28387876/</t>
  </si>
  <si>
    <t>https://www.ncbi.nlm.nih.gov/pubmed/28392043/</t>
  </si>
  <si>
    <t>https://www.ncbi.nlm.nih.gov/pubmed/28445854/</t>
  </si>
  <si>
    <t>https://www.ncbi.nlm.nih.gov/pubmed/28591220/</t>
  </si>
  <si>
    <t>https://www.ncbi.nlm.nih.gov/pubmed/28601157/</t>
  </si>
  <si>
    <t>https://www.ncbi.nlm.nih.gov/pubmed/28192074/</t>
  </si>
  <si>
    <t>https://www.ncbi.nlm.nih.gov/pubmed/27121767/</t>
  </si>
  <si>
    <t>https://www.ncbi.nlm.nih.gov/pubmed/28152310/</t>
  </si>
  <si>
    <t>https://www.ncbi.nlm.nih.gov/pubmed/28146614/</t>
  </si>
  <si>
    <t>https://www.ncbi.nlm.nih.gov/pubmed/27225389/</t>
  </si>
  <si>
    <t>https://www.ncbi.nlm.nih.gov/pubmed/27341326/</t>
  </si>
  <si>
    <t>https://www.ncbi.nlm.nih.gov/pubmed/27555433/</t>
  </si>
  <si>
    <t>https://www.ncbi.nlm.nih.gov/pubmed/27623972/</t>
  </si>
  <si>
    <t>https://www.ncbi.nlm.nih.gov/pubmed/27670224/</t>
  </si>
  <si>
    <t>https://www.ncbi.nlm.nih.gov/pubmed/27701952/</t>
  </si>
  <si>
    <t>https://www.ncbi.nlm.nih.gov/pubmed/27771416/</t>
  </si>
  <si>
    <t>https://www.ncbi.nlm.nih.gov/pubmed/27793456/</t>
  </si>
  <si>
    <t>https://www.ncbi.nlm.nih.gov/pubmed/27805924/</t>
  </si>
  <si>
    <t>https://www.ncbi.nlm.nih.gov/pubmed/26837540/</t>
  </si>
  <si>
    <t>https://www.ncbi.nlm.nih.gov/pubmed/27812779/</t>
  </si>
  <si>
    <t>https://www.ncbi.nlm.nih.gov/pubmed/28613042/</t>
  </si>
  <si>
    <t>https://www.ncbi.nlm.nih.gov/pubmed/27885398/</t>
  </si>
  <si>
    <t>https://www.ncbi.nlm.nih.gov/pubmed/27895084/</t>
  </si>
  <si>
    <t>https://www.ncbi.nlm.nih.gov/pubmed/27909867/</t>
  </si>
  <si>
    <t>https://www.ncbi.nlm.nih.gov/pubmed/27990743/</t>
  </si>
  <si>
    <t>https://www.ncbi.nlm.nih.gov/pubmed/28035787/</t>
  </si>
  <si>
    <t>https://www.ncbi.nlm.nih.gov/pubmed/28083669/</t>
  </si>
  <si>
    <t>https://www.ncbi.nlm.nih.gov/pubmed/28109665/</t>
  </si>
  <si>
    <t>https://www.ncbi.nlm.nih.gov/pubmed/28063386/</t>
  </si>
  <si>
    <t>https://www.ncbi.nlm.nih.gov/pubmed/28728056/</t>
  </si>
  <si>
    <t>https://www.ncbi.nlm.nih.gov/pubmed/28642880/</t>
  </si>
  <si>
    <t>https://www.ncbi.nlm.nih.gov/pubmed/29188627/</t>
  </si>
  <si>
    <t>https://www.ncbi.nlm.nih.gov/pubmed/29016666/</t>
  </si>
  <si>
    <t>https://www.ncbi.nlm.nih.gov/pubmed/29021710/</t>
  </si>
  <si>
    <t>https://www.ncbi.nlm.nih.gov/pubmed/29046716/</t>
  </si>
  <si>
    <t>https://www.ncbi.nlm.nih.gov/pubmed/29067075/</t>
  </si>
  <si>
    <t>https://www.ncbi.nlm.nih.gov/pubmed/29070135/</t>
  </si>
  <si>
    <t>https://www.ncbi.nlm.nih.gov/pubmed/29072642/</t>
  </si>
  <si>
    <t>https://www.ncbi.nlm.nih.gov/pubmed/29142973/</t>
  </si>
  <si>
    <t>https://www.ncbi.nlm.nih.gov/pubmed/29182611/</t>
  </si>
  <si>
    <t>https://www.ncbi.nlm.nih.gov/pubmed/29204011/</t>
  </si>
  <si>
    <t>https://www.ncbi.nlm.nih.gov/pubmed/28946114/</t>
  </si>
  <si>
    <t>https://www.ncbi.nlm.nih.gov/pubmed/29240685/</t>
  </si>
  <si>
    <t>https://www.ncbi.nlm.nih.gov/pubmed/29286311/</t>
  </si>
  <si>
    <t>https://www.ncbi.nlm.nih.gov/pubmed/29286337/</t>
  </si>
  <si>
    <t>https://www.ncbi.nlm.nih.gov/pubmed/29299315/</t>
  </si>
  <si>
    <t>https://www.ncbi.nlm.nih.gov/pubmed/28672735/</t>
  </si>
  <si>
    <t>https://www.ncbi.nlm.nih.gov/pubmed/29340222/</t>
  </si>
  <si>
    <t>https://www.ncbi.nlm.nih.gov/pubmed/29372974/</t>
  </si>
  <si>
    <t>https://www.ncbi.nlm.nih.gov/pubmed/29537779/</t>
  </si>
  <si>
    <t>https://www.ncbi.nlm.nih.gov/pubmed/28973774/</t>
  </si>
  <si>
    <t>https://www.ncbi.nlm.nih.gov/pubmed/29333316/</t>
  </si>
  <si>
    <t>https://www.ncbi.nlm.nih.gov/pubmed/28764584/</t>
  </si>
  <si>
    <t>https://www.ncbi.nlm.nih.gov/pubmed/28906454/</t>
  </si>
  <si>
    <t>https://www.ncbi.nlm.nih.gov/pubmed/28831823/</t>
  </si>
  <si>
    <t>https://www.ncbi.nlm.nih.gov/pubmed/28859201/</t>
  </si>
  <si>
    <t>https://www.ncbi.nlm.nih.gov/pubmed/28868506/</t>
  </si>
  <si>
    <t>https://www.ncbi.nlm.nih.gov/pubmed/28809136/</t>
  </si>
  <si>
    <t>https://www.ncbi.nlm.nih.gov/pubmed/28680088/</t>
  </si>
  <si>
    <t>https://www.ncbi.nlm.nih.gov/pubmed/30263203/</t>
  </si>
  <si>
    <t>https://www.ncbi.nlm.nih.gov/pubmed/28938643/</t>
  </si>
  <si>
    <t>https://www.ncbi.nlm.nih.gov/pubmed/28854827/</t>
  </si>
  <si>
    <t>https://www.ncbi.nlm.nih.gov/pubmed/28792614/</t>
  </si>
  <si>
    <t>https://www.ncbi.nlm.nih.gov/pubmed/28912551/</t>
  </si>
  <si>
    <t>https://www.ncbi.nlm.nih.gov/pubmed/28912669/</t>
  </si>
  <si>
    <t>https://www.ncbi.nlm.nih.gov/pubmed/28821352/</t>
  </si>
  <si>
    <t>https://www.ncbi.nlm.nih.gov/pubmed/28925683/</t>
  </si>
  <si>
    <t>https://www.ncbi.nlm.nih.gov/pubmed/28743451/</t>
  </si>
  <si>
    <t>https://www.ncbi.nlm.nih.gov/pubmed/26993605/</t>
  </si>
  <si>
    <t>https://www.ncbi.nlm.nih.gov/pubmed/26945739/</t>
  </si>
  <si>
    <t>https://www.ncbi.nlm.nih.gov/pubmed/26932871/</t>
  </si>
  <si>
    <t>https://www.ncbi.nlm.nih.gov/pubmed/26982741/</t>
  </si>
  <si>
    <t>https://www.ncbi.nlm.nih.gov/pubmed/28144929/</t>
  </si>
  <si>
    <t>https://www.ncbi.nlm.nih.gov/pubmed/27045978/</t>
  </si>
  <si>
    <t>https://www.ncbi.nlm.nih.gov/pubmed/26999125/</t>
  </si>
  <si>
    <t>https://www.ncbi.nlm.nih.gov/pubmed/27019463/</t>
  </si>
  <si>
    <t>https://www.ncbi.nlm.nih.gov/pubmed/27033586/</t>
  </si>
  <si>
    <t>https://www.ncbi.nlm.nih.gov/pubmed/27060305/</t>
  </si>
  <si>
    <t>https://www.ncbi.nlm.nih.gov/pubmed/27070496/</t>
  </si>
  <si>
    <t>https://www.ncbi.nlm.nih.gov/pubmed/27132874/</t>
  </si>
  <si>
    <t>https://www.ncbi.nlm.nih.gov/pubmed/27150491/</t>
  </si>
  <si>
    <t>https://www.ncbi.nlm.nih.gov/pubmed/27161731/</t>
  </si>
  <si>
    <t>https://www.ncbi.nlm.nih.gov/pubmed/26919194/</t>
  </si>
  <si>
    <t>https://www.ncbi.nlm.nih.gov/pubmed/26879396/</t>
  </si>
  <si>
    <t>https://www.ncbi.nlm.nih.gov/pubmed/26908601/</t>
  </si>
  <si>
    <t>https://www.ncbi.nlm.nih.gov/pubmed/26902479/</t>
  </si>
  <si>
    <t>https://www.ncbi.nlm.nih.gov/pubmed/26291633/</t>
  </si>
  <si>
    <t>https://www.ncbi.nlm.nih.gov/pubmed/26337259/</t>
  </si>
  <si>
    <t>https://www.ncbi.nlm.nih.gov/pubmed/26377934/</t>
  </si>
  <si>
    <t>https://www.ncbi.nlm.nih.gov/pubmed/26386723/</t>
  </si>
  <si>
    <t>https://www.ncbi.nlm.nih.gov/pubmed/26394871/</t>
  </si>
  <si>
    <t>https://www.ncbi.nlm.nih.gov/pubmed/26483311/</t>
  </si>
  <si>
    <t>https://www.ncbi.nlm.nih.gov/pubmed/26521927/</t>
  </si>
  <si>
    <t>https://www.ncbi.nlm.nih.gov/pubmed/26547434/</t>
  </si>
  <si>
    <t>https://www.ncbi.nlm.nih.gov/pubmed/26581183/</t>
  </si>
  <si>
    <t>https://www.ncbi.nlm.nih.gov/pubmed/26585352/</t>
  </si>
  <si>
    <t>https://www.ncbi.nlm.nih.gov/pubmed/26630993/</t>
  </si>
  <si>
    <t>https://www.ncbi.nlm.nih.gov/pubmed/26688553/</t>
  </si>
  <si>
    <t>https://www.ncbi.nlm.nih.gov/pubmed/26692108/</t>
  </si>
  <si>
    <t>https://www.ncbi.nlm.nih.gov/pubmed/26786345/</t>
  </si>
  <si>
    <t>https://www.ncbi.nlm.nih.gov/pubmed/26796558/</t>
  </si>
  <si>
    <t>https://www.ncbi.nlm.nih.gov/pubmed/27166705/</t>
  </si>
  <si>
    <t>https://www.ncbi.nlm.nih.gov/pubmed/26890634/</t>
  </si>
  <si>
    <t>https://www.ncbi.nlm.nih.gov/pubmed/27164460/</t>
  </si>
  <si>
    <t>https://www.ncbi.nlm.nih.gov/pubmed/27126074/</t>
  </si>
  <si>
    <t>https://www.ncbi.nlm.nih.gov/pubmed/27189315/</t>
  </si>
  <si>
    <t>https://www.ncbi.nlm.nih.gov/pubmed/27265548/</t>
  </si>
  <si>
    <t>https://www.ncbi.nlm.nih.gov/pubmed/27761697/</t>
  </si>
  <si>
    <t>https://www.ncbi.nlm.nih.gov/pubmed/27620707/</t>
  </si>
  <si>
    <t>https://www.ncbi.nlm.nih.gov/pubmed/27782634/</t>
  </si>
  <si>
    <t>https://www.ncbi.nlm.nih.gov/pubmed/26667822/</t>
  </si>
  <si>
    <t>https://www.ncbi.nlm.nih.gov/pubmed/27803925/</t>
  </si>
  <si>
    <t>https://www.ncbi.nlm.nih.gov/pubmed/27811554/</t>
  </si>
  <si>
    <t>https://www.ncbi.nlm.nih.gov/pubmed/28933415/</t>
  </si>
  <si>
    <t>https://www.ncbi.nlm.nih.gov/pubmed/28049971/</t>
  </si>
  <si>
    <t>https://www.ncbi.nlm.nih.gov/pubmed/29205006/</t>
  </si>
  <si>
    <t>https://www.ncbi.nlm.nih.gov/pubmed/27824214/</t>
  </si>
  <si>
    <t>https://www.ncbi.nlm.nih.gov/pubmed/27875914/</t>
  </si>
  <si>
    <t>https://www.ncbi.nlm.nih.gov/pubmed/27876718/</t>
  </si>
  <si>
    <t>https://www.ncbi.nlm.nih.gov/pubmed/28042485/</t>
  </si>
  <si>
    <t>https://www.ncbi.nlm.nih.gov/pubmed/27915363/</t>
  </si>
  <si>
    <t>https://www.ncbi.nlm.nih.gov/pubmed/28219855/</t>
  </si>
  <si>
    <t>https://www.ncbi.nlm.nih.gov/pubmed/27890101/</t>
  </si>
  <si>
    <t>https://www.ncbi.nlm.nih.gov/pubmed/27708961/</t>
  </si>
  <si>
    <t>https://www.ncbi.nlm.nih.gov/pubmed/27615033/</t>
  </si>
  <si>
    <t>https://www.ncbi.nlm.nih.gov/pubmed/27684817/</t>
  </si>
  <si>
    <t>https://www.ncbi.nlm.nih.gov/pubmed/27548750/</t>
  </si>
  <si>
    <t>https://www.ncbi.nlm.nih.gov/pubmed/27266621/</t>
  </si>
  <si>
    <t>https://www.ncbi.nlm.nih.gov/pubmed/27291795/</t>
  </si>
  <si>
    <t>https://www.ncbi.nlm.nih.gov/pubmed/27347910/</t>
  </si>
  <si>
    <t>https://www.ncbi.nlm.nih.gov/pubmed/27354904/</t>
  </si>
  <si>
    <t>https://www.ncbi.nlm.nih.gov/pubmed/27470316/</t>
  </si>
  <si>
    <t>https://www.ncbi.nlm.nih.gov/pubmed/27492693/</t>
  </si>
  <si>
    <t>https://www.ncbi.nlm.nih.gov/pubmed/27497334/</t>
  </si>
  <si>
    <t>https://www.ncbi.nlm.nih.gov/pubmed/27648443/</t>
  </si>
  <si>
    <t>https://www.ncbi.nlm.nih.gov/pubmed/27501681/</t>
  </si>
  <si>
    <t>https://www.ncbi.nlm.nih.gov/pubmed/28773962/</t>
  </si>
  <si>
    <t>https://www.ncbi.nlm.nih.gov/pubmed/27559954/</t>
  </si>
  <si>
    <t>https://www.ncbi.nlm.nih.gov/pubmed/27580495/</t>
  </si>
  <si>
    <t>https://www.ncbi.nlm.nih.gov/pubmed/27580933/</t>
  </si>
  <si>
    <t>https://www.ncbi.nlm.nih.gov/pubmed/27624680/</t>
  </si>
  <si>
    <t>https://www.ncbi.nlm.nih.gov/pubmed/26308223/</t>
  </si>
  <si>
    <t>https://www.ncbi.nlm.nih.gov/pubmed/26334784/</t>
  </si>
  <si>
    <t>https://www.ncbi.nlm.nih.gov/pubmed/26262403/</t>
  </si>
  <si>
    <t>https://www.ncbi.nlm.nih.gov/pubmed/26339870/</t>
  </si>
  <si>
    <t>https://www.ncbi.nlm.nih.gov/pubmed/26345069/</t>
  </si>
  <si>
    <t>https://www.ncbi.nlm.nih.gov/pubmed/26371531/</t>
  </si>
  <si>
    <t>https://www.ncbi.nlm.nih.gov/pubmed/26256007/</t>
  </si>
  <si>
    <t>https://www.ncbi.nlm.nih.gov/pubmed/26428276/</t>
  </si>
  <si>
    <t>https://www.ncbi.nlm.nih.gov/pubmed/26395153/</t>
  </si>
  <si>
    <t>https://www.ncbi.nlm.nih.gov/pubmed/26415655/</t>
  </si>
  <si>
    <t>https://www.ncbi.nlm.nih.gov/pubmed/26609650/</t>
  </si>
  <si>
    <t>https://www.ncbi.nlm.nih.gov/pubmed/26467902/</t>
  </si>
  <si>
    <t>https://www.ncbi.nlm.nih.gov/pubmed/26484511/</t>
  </si>
  <si>
    <t>https://www.ncbi.nlm.nih.gov/pubmed/26492191/</t>
  </si>
  <si>
    <t>https://www.ncbi.nlm.nih.gov/pubmed/26540127/</t>
  </si>
  <si>
    <t>https://www.ncbi.nlm.nih.gov/pubmed/26543701/</t>
  </si>
  <si>
    <t>https://www.ncbi.nlm.nih.gov/pubmed/26557426/</t>
  </si>
  <si>
    <t>https://www.ncbi.nlm.nih.gov/pubmed/26568925/</t>
  </si>
  <si>
    <t>https://www.ncbi.nlm.nih.gov/pubmed/26593995/</t>
  </si>
  <si>
    <t>https://www.ncbi.nlm.nih.gov/pubmed/26600546/</t>
  </si>
  <si>
    <t>https://www.ncbi.nlm.nih.gov/pubmed/26619277/</t>
  </si>
  <si>
    <t>https://www.ncbi.nlm.nih.gov/pubmed/28793714/</t>
  </si>
  <si>
    <t>https://www.ncbi.nlm.nih.gov/pubmed/26676819/</t>
  </si>
  <si>
    <t>https://www.ncbi.nlm.nih.gov/pubmed/26964355/</t>
  </si>
  <si>
    <t>https://www.ncbi.nlm.nih.gov/pubmed/26253162/</t>
  </si>
  <si>
    <t>https://www.ncbi.nlm.nih.gov/pubmed/28876787/</t>
  </si>
  <si>
    <t>['Adolescent', 'Adult', 'Afibrinogenemia/*blood/genetics', 'Animals', '*Blood Coagulation', 'Blood Coagulation Tests/methods', 'Cattle', 'Female', 'Fibrinogen/genetics', 'Humans', 'Indicators and Reagents', 'Male', 'Middle Aged', 'Mutation', 'Young Adult']</t>
  </si>
  <si>
    <t>['Animals', 'Cattle', '*Electric Impedance', 'Liver Neoplasms/*therapy', '*Models, Biological', '*Radiofrequency Ablation']</t>
  </si>
  <si>
    <t>['*Brain Concussion', 'Humans', 'Postural Balance', 'Quality of Life', 'Retrospective Studies', 'Task Performance and Analysis']</t>
  </si>
  <si>
    <t>['Adult', 'Brain Chemistry/genetics', 'Cerebral Ventricles', 'DNA/genetics', 'Exome', 'Female', 'Fetus', 'Genetic Variation', 'Genotype', 'Humans', 'Infant, Newborn', 'Intracranial Hemorrhages/diagnostic imaging/*etiology/*genetics', 'Magnetic Resonance Imaging', 'Male', 'Phenotype', 'Pregnancy', 'Prenatal Diagnosis', 'Whole Exome Sequencing']</t>
  </si>
  <si>
    <t>['Animals', 'Dydrogesterone', 'Embryo, Nonmammalian', 'Immunity, Innate', 'Reproduction', '*Water Pollutants, Chemical', '*Zebrafish']</t>
  </si>
  <si>
    <t>['China', 'Dizziness', '*Exercise Therapy', 'Humans', 'Physical Therapy Modalities', 'Randomized Controlled Trials as Topic', '*Vestibular Diseases']</t>
  </si>
  <si>
    <t>['Adult', 'Afibrinogenemia/*blood/enzymology/genetics', 'Aged', 'Aged, 80 and over', 'Blood Coagulation Disorders/blood/genetics', 'Blood Coagulation Tests', 'Female', 'Fibrinogen/genetics/*metabolism', 'Genotype', 'Humans', 'Male', 'Middle Aged', 'Mutation', 'Phenotype', 'Prothrombin/metabolism', 'Structure-Activity Relationship', 'Thrombelastography/*methods', 'Thrombin/*metabolism']</t>
  </si>
  <si>
    <t>['Alleles', '*Biosensing Techniques', 'DNA Fingerprinting', 'Humans', 'Microsatellite Repeats/genetics', 'Polymerase Chain Reaction']</t>
  </si>
  <si>
    <t>['Animals', 'Base Sequence', '*Biomarkers', 'Blood Coagulation', 'Blood Platelets/*metabolism', 'Disease Models, Animal', 'Exons', 'Fibrinogen/chemistry/genetics/*metabolism', 'Gene Editing', 'Gene Expression', 'Plasmids/genetics', 'Platelet Activation', 'RNA, Guide', 'Sequence Deletion', 'Venous Thrombosis/*blood/diagnosis/*etiology', 'Zebrafish']</t>
  </si>
  <si>
    <t>['Age Factors', 'Aged', 'China', 'Cross-Sectional Studies', 'Female', 'Humans', 'Independent Living/*standards', 'Kyphosis/*complications/epidemiology', 'Male', 'Middle Aged', 'Prevalence']</t>
  </si>
  <si>
    <t>['Aged, 80 and over', 'Brazil', 'Cross-Cultural Comparison', '*Gait', 'Humans', 'Independent Living', 'Middle Aged', 'Physical Therapy Modalities/standards', 'Reproducibility of Results', 'Translations']</t>
  </si>
  <si>
    <t>['Adult', 'Area Under Curve', 'Disability Evaluation', 'Female', 'Gait Analysis', 'Humans', 'Length of Stay/*statistics &amp; numerical data', 'Male', 'Middle Aged', '*Mobility Limitation', 'Neuroma, Acoustic/*physiopathology/surgery', 'Otologic Surgical Procedures/methods/*rehabilitation', 'Postoperative Complications/*etiology', 'Preoperative Period', 'Prospective Studies', 'ROC Curve', 'Regression Analysis', 'Sensitivity and Specificity', 'Treatment Outcome', 'Walk Test']</t>
  </si>
  <si>
    <t>['China', '*Chlorophyta', 'Eutrophication', 'Geologic Sediments', 'Lakes', 'Nitrogen/analysis', 'Nutrients', 'Phosphorus/analysis', '*Water Pollutants, Chemical/analysis']</t>
  </si>
  <si>
    <t>['Adolescent', 'Adult', 'Aged', 'Aged, 80 and over', 'Cross-Over Studies', 'Disability Evaluation', 'Disabled Persons/*rehabilitation', 'Equipment Design', 'Female', 'Humans', 'Lower Extremity/*physiopathology', 'Male', '*Microcomputers', 'Middle Aged', '*Orthotic Devices', 'Postural Balance', 'Quality of Life']</t>
  </si>
  <si>
    <t>['Acoustic Stimulation/*methods', 'Adolescent', 'Adult', 'Aged', 'Brain Injuries, Traumatic/*rehabilitation', '*Exercise Therapy', 'Female', 'Gait/*physiology', 'Humans', 'Male', 'Middle Aged', 'Music Therapy/*methods', 'Neurological Rehabilitation/*methods', 'Pilot Projects', 'Postural Balance', 'Posture', 'Treatment Outcome', 'Walking', 'Young Adult']</t>
  </si>
  <si>
    <t>['Administration, Oral', '*Antipsychotic Agents/therapeutic use', '*Bipolar Disorder/drug therapy', 'Delayed-Action Preparations/therapeutic use', 'Humans', 'Injections', 'Mania', 'Patient Discharge', 'Retrospective Studies', '*Schizophrenia/drug therapy']</t>
  </si>
  <si>
    <t>['Adult', '*Chimerism', '*DNA Fingerprinting', 'Epithelial Cells/chemistry', 'Female', 'Genotype', '*Hematopoietic Stem Cell Transplantation', 'Humans', 'Male', 'Microsatellite Repeats', 'Middle Aged', 'Prospective Studies', 'Skin/*cytology', 'Touch', '*Transplant Recipients', '*Transplantation, Homologous', 'Young Adult']</t>
  </si>
  <si>
    <t>['Fluoroscopy', 'Humans', '*Kidney Calculi/surgery', '*Nephrolithotomy, Percutaneous', '*Nephrostomy, Percutaneous', 'Operative Time', 'Treatment Outcome', 'Ultrasonography']</t>
  </si>
  <si>
    <t>['Animals', 'Arvicolinae/genetics', 'Energy Metabolism', 'Female', '*Hypoxia', 'Mice', 'Muscle, Skeletal/metabolism', '*Transcriptome']</t>
  </si>
  <si>
    <t>['*Afibrinogenemia/genetics', 'Aged', 'Fibrinogen/genetics', 'Heterozygote', 'Humans', 'Mutation', 'Pedigree']</t>
  </si>
  <si>
    <t>['Adult', 'Cross-Sectional Studies', 'Female', '*Goals', 'Humans', 'Object Attachment', '*Personal Satisfaction', 'Sexual Partners', 'Surveys and Questionnaires']</t>
  </si>
  <si>
    <t>['Animals', 'Computational Biology', 'Drugs, Chinese Herbal/*therapeutic use', 'Ginger/chemistry', 'Hemorrhagic Disorders/*drug therapy', 'Hemostatics/*therapeutic use', 'Male', 'Protein Interaction Maps', 'Proteome/*analysis/drug effects', 'Proteomics', 'Rats, Sprague-Dawley', 'Rhizome/chemistry']</t>
  </si>
  <si>
    <t>['Adult', 'Afibrinogenemia/*congenital', 'Fibrinogen/*genetics', 'Humans', 'Male', 'Mutation']</t>
  </si>
  <si>
    <t>['Alleles', 'Allografts', 'Gene Frequency', 'Genetics, Population', '*HLA Antigens', '*Hematopoietic Stem Cell Transplantation', 'Hematopoietic Stem Cells', 'Humans', 'Microsatellite Repeats', '*Polymorphism, Genetic', 'Risk Factors', '*Tissue Donors']</t>
  </si>
  <si>
    <t>['Adult', 'Biomarkers, Tumor/analysis', 'Cystadenocarcinoma, Mucinous/*genetics/*pathology', 'DNA Mutational Analysis', 'Female', 'Humans', 'Immunohistochemistry', 'Ovarian Neoplasms/*genetics/*pathology', 'Young Adult']</t>
  </si>
  <si>
    <t>['Alleles', '*Body Remains', 'DNA/*analysis/*isolation &amp; purification', 'DNA Fingerprinting/*methods', '*Electrophoresis, Capillary', 'Female', 'Genetic Loci', 'Genotype', 'Genotyping Techniques', '*High-Throughput Nucleotide Sequencing', 'Humans', 'Male', 'Microsatellite Repeats', 'Polymorphism, Single Nucleotide', '*Sequence Analysis, DNA']</t>
  </si>
  <si>
    <t>['*Anti-Citrullinated Protein Antibodies', '*Antifibrinolytic Agents', '*Autoantibodies', 'Factor XIII/genetics', 'Fibrinogen/genetics', 'Genotype', 'Humans']</t>
  </si>
  <si>
    <t>['Cell Membrane Structures/*chemistry', 'Drug Delivery Systems/*methods', 'Humans', 'Hydrophobic and Hydrophilic Interactions', 'Liposomes/*chemistry', 'Molecular Conformation']</t>
  </si>
  <si>
    <t>['Adult', 'Alleles', 'Azerbaijan/ethnology', 'Female', 'Fibrinogen/genetics', 'Gene Frequency/genetics', 'Genetic Loci/genetics', 'Genetic Variation/*genetics', 'Genetics, Population/*methods', 'Humans', 'Iran', 'Male', 'Microsatellite Repeats/*genetics', 'Nuclear Proteins/genetics', 'Phylogeny', 'Polymerase Chain Reaction', 'Turkey']</t>
  </si>
  <si>
    <t>['DNA Fingerprinting', 'Egypt', 'Ethnic Groups/*genetics', '*Gene Frequency', 'Genetic Loci', '*Genetics, Population', 'Humans', 'Microsatellite Repeats', 'Polymerase Chain Reaction']</t>
  </si>
  <si>
    <t>['ATP Citrate (pro-S)-Lyase/blood', 'Adult', 'Apolipoprotein A-I/blood', 'Biomarkers/blood', 'Computational Biology', 'Enzyme-Linked Immunosorbent Assay', 'Female', 'Fibrinogen/analysis', 'Graft Rejection/blood/*diagnosis/etiology', 'Humans', 'Liver Transplantation/*adverse effects', 'Male', 'Middle Aged', 'Postoperative Complications/blood/*diagnosis/etiology', 'Preoperative Period', 'Prognosis', 'Proteomics', 'Spectrometry, Mass, Matrix-Assisted Laser Desorption-Ionization', 'Treatment Outcome']</t>
  </si>
  <si>
    <t>['Chromosomes, Human/*genetics', 'Electrophoresis, Capillary', '*Gene Frequency', 'Genetic Markers', '*Genome, Human', '*Genotype', 'Humans', 'India', '*Microsatellite Repeats', 'Phylogeny']</t>
  </si>
  <si>
    <t>['Female', 'Gait/*physiology', 'Humans', 'Male', 'Middle Aged', 'Paresis/complications/physiopathology', '*Restraint, Physical', 'Stroke/complications/*physiopathology', 'Upper Extremity/*physiopathology', 'Walking/*physiology']</t>
  </si>
  <si>
    <t>['Afibrinogenemia/*genetics/physiopathology', 'Blood Coagulation Tests', 'Factor XIII/genetics', 'Fibrin/genetics', 'Fibrinogen/*genetics/*metabolism', 'Fibrinolysis/genetics', 'Hemorrhage', 'Hemostasis', 'Hemostatics', 'Humans', 'Phenotype', 'Thrombosis/genetics/physiopathology']</t>
  </si>
  <si>
    <t>['Aryldialkylphosphatase/genetics', 'C-Reactive Protein/genetics/metabolism', '*Carotid Intima-Media Thickness', 'Female', 'Fibrinogen/genetics/metabolism', 'Humans', '*Independent Living', 'Male', 'Middle Aged', '*Polymorphism, Single Nucleotide', 'Receptor, Endothelin A/genetics']</t>
  </si>
  <si>
    <t>['Computer-Aided Design', 'Cone-Beam Computed Tomography', 'Dental Implantation, Endosseous', '*Dental Implants', 'Humans', 'Imaging, Three-Dimensional', 'Retrospective Studies', 'Software', '*Surgery, Computer-Assisted']</t>
  </si>
  <si>
    <t>['Alkaloids/isolation &amp; purification/*pharmacology', 'Cell Movement/drug effects', 'Cells, Cultured', 'Chromatography, Liquid', 'Fibroblasts/drug effects/pathology', 'Flowers', 'Gene Expression Regulation/drug effects', 'Glycosides/isolation &amp; purification/*pharmacology', 'Humans', 'Inflammation/*drug therapy/pathology', 'Lilium/*chemistry', 'Plant Roots', 'Wound Healing/drug effects']</t>
  </si>
  <si>
    <t>['*Adaptation, Psychological', 'Aged', 'Aged, 80 and over', 'Cross-Sectional Studies', 'Female', 'Finland/epidemiology', '*Goals', 'Humans', 'Independent Living', 'Leisure Activities/*psychology', '*Mobility Limitation', 'Physical Functional Performance']</t>
  </si>
  <si>
    <t>['Adolescent', 'Adult', 'Aged', 'Cross-Sectional Studies', 'Health Care Surveys', '*Histamine H1 Antagonists', 'Humans', 'Middle Aged', 'Office Visits', "Practice Patterns, Physicians'", '*Skin Diseases', 'United States/epidemiology', 'Young Adult']</t>
  </si>
  <si>
    <t>['Accidental Falls/*prevention &amp; control', 'Aged', 'Aged, 80 and over', 'Female', 'Gait', 'Humans', 'Male', 'Middle Aged', '*Physical Therapy Modalities', 'Postural Balance', 'Walk Test/*methods']</t>
  </si>
  <si>
    <t>['Adenocarcinoma/diagnosis/*drug therapy/*mortality', 'Aged', 'Aged, 80 and over', 'Androgen Antagonists/*therapeutic use', 'Anilides/therapeutic use', 'Chlormadinone Acetate/therapeutic use', 'Flutamide/therapeutic use', 'Humans', 'Male', 'Middle Aged', 'Nitriles/therapeutic use', 'Patient Selection', 'Prostate-Specific Antigen', 'Prostatic Neoplasms, Castration-Resistant/diagnosis/*drug therapy/mortality', 'Retrospective Studies', 'Survival Rate', 'Tosyl Compounds/therapeutic use']</t>
  </si>
  <si>
    <t>['Adolescent', 'Adult', 'Aged', 'Aged, 80 and over', 'Alpha-Globulins/genetics', 'Area Under Curve', 'CA-19-9 Antigen/blood', 'Carcinoma, Pancreatic Ductal/*blood/*diagnosis/genetics', 'Case-Control Studies', 'Child', 'Claudin-1/genetics', 'Extracellular Vesicles/*metabolism', 'Female', 'Fibrinogen/genetics', 'Humans', 'Keratin-19/genetics', 'Male', 'Membrane Proteins/genetics', 'Middle Aged', 'Myelin and Lymphocyte-Associated Proteolipid Proteins/genetics', 'Pancreatic Neoplasms/*blood/*diagnosis/genetics', 'Pancreatitis, Chronic/blood', 'RNA/*blood', 'RNA, Circular/blood', 'RNA, Long Noncoding/blood', 'RNA, Messenger/blood', 'ROC Curve', 'Sequence Analysis, RNA', 'Support Vector Machine', 'Tissue Inhibitor of Metalloproteinase-1/genetics', 'Ubiquitin-Protein Ligases/genetics', 'Young Adult']</t>
  </si>
  <si>
    <t>['Adult', 'Antipsychotic Agents/*therapeutic use', 'Drug Prescriptions/*statistics &amp; numerical data', 'England', 'Female', 'Humans', 'Male', 'Mental Disorders/*drug therapy', 'Middle Aged', 'Primary Health Care/*statistics &amp; numerical data', 'Residence Characteristics/*statistics &amp; numerical data', 'Social Class', 'Time Factors']</t>
  </si>
  <si>
    <t>['Alleles', 'Asian Continental Ancestry Group/*genetics', 'Chromosomes/*genetics', 'Female', 'Gene Frequency/genetics', 'Genetic Testing/methods', 'Genetics, Population/methods', 'Haplotypes/genetics', 'Humans', 'Male', 'Microsatellite Repeats/genetics', 'Phylogeny', 'Polymorphism, Genetic/*genetics']</t>
  </si>
  <si>
    <t>['Accidental Falls/*prevention &amp; control', 'Aged', 'Aged, 80 and over', '*Algorithms', 'Female', 'Hip Fractures/*prevention &amp; control', 'Humans', 'Middle Aged', '*Postmenopause', 'Prospective Studies', 'Self Report']</t>
  </si>
  <si>
    <t>['Afibrinogenemia/blood/*genetics', 'Child', 'Female', 'Fibrinogen/*genetics', 'Humans']</t>
  </si>
  <si>
    <t>['Afibrinogenemia/*etiology/pathology', 'Child', 'Child, Preschool', 'Female', 'Fibrinogen/*genetics', '*Frameshift Mutation', 'Genetic Testing', 'Humans', 'Male', 'Prognosis']</t>
  </si>
  <si>
    <t>['Animals', 'Apolipoprotein A-I/metabolism', 'Blood Coagulation/drug effects', 'Collagen/metabolism', 'Complement C3/metabolism', 'Coronary Disease/*drug therapy/metabolism', 'Down-Regulation/drug effects', 'Drugs, Chinese Herbal/*pharmacology', 'Fibrinogen/metabolism', 'Inflammation/drug therapy/metabolism', 'Interleukin-16/metabolism', 'Male', 'Myocardial Infarction/drug therapy/metabolism', 'Myocardium/metabolism', 'Protective Agents/*pharmacology', 'Rats', 'Rats, Sprague-Dawley']</t>
  </si>
  <si>
    <t>['Animals', 'Blood Coagulation', 'Clobetasol/*toxicity', 'Estradiol/*toxicity', 'Glucocorticoids', 'Plasminogen Activator Inhibitor 1', 'Water Pollutants, Chemical/*toxicity', 'Zebrafish/*physiology', 'Zebrafish Proteins']</t>
  </si>
  <si>
    <t>['Evidence-Based Medicine', 'Humans', 'Radiology/*methods']</t>
  </si>
  <si>
    <t>['Biomarkers, Tumor', 'Combined Modality Therapy', 'Disease Progression', 'Humans', 'Japan', 'Male', 'Neoplasm Grading', 'Neoplasm Staging', 'Prognosis', 'Prostatic Neoplasms, Castration-Resistant/*diagnosis/etiology/mortality/therapy', 'Retrospective Studies', 'Tomography, X-Ray Computed', 'Treatment Outcome']</t>
  </si>
  <si>
    <t>['Animals', 'Anti-Bacterial Agents/*pharmacology', 'Aspergillus fumigatus/*genetics', 'China', 'Escherichia coli/drug effects', 'Geologic Sediments/*microbiology', 'Indole Alkaloids/*pharmacology', 'Microbial Sensitivity Tests', 'Multigene Family', 'Oceans and Seas', '*Soil Microbiology', 'Staphylococcus aureus/drug effects']</t>
  </si>
  <si>
    <t>['Antipsychotic Agents/*therapeutic use', 'Humans', '*Psychiatric Status Rating Scales', 'Schizophrenia, Paranoid/*drug therapy', 'Treatment Outcome']</t>
  </si>
  <si>
    <t>['*Afibrinogenemia/congenital/genetics', 'Fibrinogen/*genetics', 'Genetic Variation', 'Humans', '*Thrombosis/genetics']</t>
  </si>
  <si>
    <t>['Adolescent', 'Adult', 'Afibrinogenemia/epidemiology/*genetics', 'Asymptomatic Diseases', 'Child', 'Child, Preschool', 'Cross-Sectional Studies', 'Female', 'Fibrinogen/*genetics', '*Genotype', 'Hemorrhage/epidemiology/etiology/*genetics', 'Humans', 'Male', 'Middle Aged', '*Phenotype', '*Point Mutation', 'Rare Diseases', 'Slovakia/epidemiology', 'Young Adult']</t>
  </si>
  <si>
    <t>['Adult', 'Altitude', '*Altitude Sickness/blood/complications/pathology', '*Blood Coagulation', 'Female', '*Gene Expression Profiling', '*Gene Expression Regulation', 'Humans', 'Male', '*Oligonucleotide Array Sequence Analysis', '*Venous Thromboembolism/blood/genetics/pathology']</t>
  </si>
  <si>
    <t>['Adolescent', 'Afibrinogenemia/blood/*diagnosis/*genetics', 'Alleles', 'Amino Acid Substitution', 'Child', 'Child, Preschool', 'Female', 'Fibrinogen/chemistry/*genetics', 'Gene Frequency', 'Genetic Association Studies/methods', 'Genetic Predisposition to Disease', 'Heterozygote', 'Humans', 'Hydrogen Bonding', 'Infant', 'Infant, Newborn', 'Iran', 'Male', '*Molecular Diagnostic Techniques/methods/standards', 'Molecular Dynamics Simulation', '*Mutation', '*Phenotype', 'Protein Conformation', 'Structure-Activity Relationship']</t>
  </si>
  <si>
    <t>['Animals', 'Animals, Newborn', 'Biomarkers/blood', 'Blood Proteins/*analysis', 'Enterocolitis, Necrotizing/*blood', 'Female', 'Male', 'Swine']</t>
  </si>
  <si>
    <t>['Adult', 'Animals', 'Fibrinogen/genetics', 'Hemostasis', '*Hemostatics', 'Humans', 'Infant, Newborn', '*Venous Thrombosis', 'Zebrafish']</t>
  </si>
  <si>
    <t>['Adult', 'Disease-Free Survival', 'Extracellular Matrix Proteins/*metabolism', 'Female', 'Fibrinogen/*metabolism', 'Humans', 'Kallikreins/*metabolism', 'Mannose-Binding Protein-Associated Serine Proteases/*metabolism', 'Middle Aged', 'Neoplasm Staging', 'Papillomavirus Infections/complications', 'Survival Analysis', 'Survival Rate', 'Uterine Cervical Neoplasms/*metabolism/pathology/virology']</t>
  </si>
  <si>
    <t>['Adult', '*Afibrinogenemia/genetics', 'Female', '*Fibrinogen/genetics', 'Heterozygote', 'Humans', 'Male', 'Mutation', 'Pedigree']</t>
  </si>
  <si>
    <t>['Adult', 'Factor VIII/genetics', 'Female', 'Fibrinogen/*genetics', '*Genotype', 'Humans', 'Male', 'Middle Aged', 'Spondylitis, Ankylosing/diagnostic imaging/*genetics/metabolism', 'Vascular Endothelial Growth Factor A/*genetics/metabolism', 'alpha-2-Antiplasmin/*genetics']</t>
  </si>
  <si>
    <t>['African Continental Ancestry Group/genetics', '*Alleles', 'Arabs/genetics', 'DNA Fingerprinting', 'Databases, Nucleic Acid', 'Female', 'Fibrinogen/*genetics', 'Genetic Loci', '*Genetic Variation', '*Genetics, Population', 'Humans', 'Male', '*Microsatellite Repeats', 'Polymerase Chain Reaction', 'Sequence Analysis, DNA']</t>
  </si>
  <si>
    <t>['Afibrinogenemia/epidemiology/*etiology/*pathology', 'Fibrinogen/genetics/metabolism', 'Humans', 'Liver/metabolism/*pathology', 'Mutation', 'Prevalence']</t>
  </si>
  <si>
    <t>['Drugs, Chinese Herbal', 'Female', 'Humans', 'Medicine, Chinese Traditional', '*Osteoporosis/drug therapy', '*Osteoporosis, Postmenopausal']</t>
  </si>
  <si>
    <t>['Adult', 'Aged', '*Disability Evaluation', 'Female', 'Gait Disorders, Neurologic/physiopathology', 'Humans', 'Male', 'Middle Aged', 'Postural Balance/*physiology', 'Prospective Studies', 'Stroke/*physiopathology']</t>
  </si>
  <si>
    <t>['Adolescent', 'Adult', 'Aged', 'Amyloidosis, Familial/genetics/pathology/*surgery', 'Child', 'Combined Modality Therapy', 'Disease Progression', 'Female', 'Fibrinogen/*genetics', 'Follow-Up Studies', 'Frameshift Mutation', 'France/epidemiology', 'Genetic Association Studies', 'Humans', 'Kidney/pathology', 'Kidney Failure, Chronic/epidemiology/etiology/surgery/therapy', '*Kidney Transplantation/statistics &amp; numerical data', '*Liver Transplantation/statistics &amp; numerical data', 'Male', 'Middle Aged', 'Mutation, Missense', 'Point Mutation', 'Renal Dialysis', 'Treatment Outcome', 'Young Adult']</t>
  </si>
  <si>
    <t>['Chromosomes, Human/genetics', '*Databases, Genetic', 'Female', 'Fluorescent Dyes/chemistry/standards', 'Forensic Genetics/*methods/standards', 'Genetic Markers', 'Humans', 'Male', '*Microsatellite Repeats', 'Multiplex Polymerase Chain Reaction/*methods/standards', 'Population/*genetics', 'Reference Standards', 'Sensitivity and Specificity']</t>
  </si>
  <si>
    <t>['Adult', 'Aged', 'Female', 'Gait Analysis/*standards', 'Gait Disorders, Neurologic/*physiopathology', 'Humans', 'Male', 'Middle Aged', 'Postural Balance/*physiology', 'Reproducibility of Results', 'Spinal Cord Injuries/*physiopathology']</t>
  </si>
  <si>
    <t>['Asian Continental Ancestry Group/genetics', 'China', 'Forensic Genetics/*methods', 'High-Throughput Nucleotide Sequencing/*methods', 'Humans', 'Microsatellite Repeats/*genetics', 'Multiplex Polymerase Chain Reaction', 'Sequence Analysis, DNA/*methods']</t>
  </si>
  <si>
    <t>['Environmental Monitoring', '*Groundwater', 'Iran', 'Salinity', 'Soil', '*Water Pollutants, Chemical/analysis']</t>
  </si>
  <si>
    <t>['Animals', 'Gene Expression Profiling', 'Genome/*genetics', 'High-Throughput Nucleotide Sequencing', 'Protein Interaction Maps/genetics', 'Sequence Analysis, RNA/methods', 'Tissue Distribution/*genetics', 'Transcriptome/*genetics', 'Ursidae/*genetics']</t>
  </si>
  <si>
    <t>['Adult', 'Afibrinogenemia/*genetics', 'Female', 'Fibrinogen/*genetics', 'Humans', 'Sweden']</t>
  </si>
  <si>
    <t>['Adult', 'Athletic Injuries/*classification/*diagnostic imaging', 'Female', 'Hematoma/diagnostic imaging', 'Humans', 'Male', 'Middle Aged', 'Muscle, Skeletal/anatomy &amp; histology/diagnostic imaging/*injuries', 'Occupational Injuries/*classification/*diagnostic imaging', 'Prognosis', 'Retrospective Studies', 'Return to Sport', 'Return to Work', 'Ultrasonography']</t>
  </si>
  <si>
    <t>['Asian Continental Ancestry Group/*genetics', 'Chromosomes/genetics', 'Forensic Genetics/methods', 'Gene Frequency', 'Haplotypes', 'Humans', '*Microsatellite Repeats', '*Phylogeny', '*Polymorphism, Genetic', 'Reproductive Isolation']</t>
  </si>
  <si>
    <t>['Adult', 'Bacterial Proteins/metabolism', 'Biomarkers/blood', 'Carrier Proteins/*blood', 'Female', 'Fibrinogen/*metabolism', 'Gene Ontology', 'Humans', 'Lipopolysaccharide Receptors/*blood', 'Male', 'Mass Spectrometry', 'Principal Component Analysis', 'Protein Interaction Maps', '*Proteomics', 'Quality Control', 'ROC Curve', 'Tuberculosis, Multidrug-Resistant/*blood']</t>
  </si>
  <si>
    <t>['Aging/*physiology', 'Cognition/*physiology', 'Cross-Sectional Studies', 'Female', 'Gait/physiology', 'Humans', 'Male', 'Middle Aged', 'Physical Functional Performance', 'Postural Balance/*physiology']</t>
  </si>
  <si>
    <t>['Aeromonas salmonicida/*metabolism/pathogenicity', 'Animals', 'Biomarkers', 'Fish Diseases/microbiology', 'Gram-Negative Bacterial Infections/microbiology', 'Kidney/*microbiology', 'Phosphorylation', 'Prospective Studies', 'Proteomics/methods', 'Salmo salar/metabolism/*microbiology', 'Salmon/metabolism/microbiology']</t>
  </si>
  <si>
    <t>['Adaptation, Psychological', 'Aged', 'Brain Ischemia/psychology', 'Caregivers/*psychology', 'Comorbidity', 'Disabled Persons/*psychology', 'Female', 'Humans', 'Male', 'Middle Aged', 'Quality of Life/*psychology', 'Retrospective Studies', 'Risk Factors', 'Stroke/*psychology/therapy', 'Surveys and Questionnaires']</t>
  </si>
  <si>
    <t>['Abiraterone Acetate/*therapeutic use', 'Aged', 'Aged, 80 and over', 'Androgen Antagonists/*therapeutic use', 'Humans', 'Male', 'Middle Aged', 'Molecular Targeted Therapy/*methods', 'Phenylthiohydantoin/*analogs &amp; derivatives/therapeutic use', 'Prognosis', 'Prostate-Specific Antigen/blood', 'Prostatic Neoplasms, Castration-Resistant/*drug therapy/metabolism/pathology', 'Receptors, Androgen/metabolism', 'Retrospective Studies', 'Treatment Outcome']</t>
  </si>
  <si>
    <t>['Accidental Falls/*statistics &amp; numerical data', 'Aged', '*Disability Evaluation', 'Female', 'Gait Disorders, Neurologic/*physiopathology', 'Humans', 'Hydrocephalus, Normal Pressure/cerebrospinal fluid/*physiopathology', 'Male', 'Muscle Strength/physiology', 'Postural Balance/*physiology', 'Prospective Studies', 'Risk Factors']</t>
  </si>
  <si>
    <t>['Aged', 'Disability Evaluation', 'Female', 'Gait/*physiology', 'Humans', 'Male', 'Middle Aged', 'Paresis/etiology/*rehabilitation', '*Physical Therapy Modalities', 'Spatio-Temporal Analysis', 'Stroke/complications', 'Stroke Rehabilitation/*methods']</t>
  </si>
  <si>
    <t>['Animals', 'Blood Pressure/physiology', 'Cardiomyopathies', 'Diastole', 'Echocardiography', 'Energy Metabolism/genetics', 'Gene Ontology', 'Heart Failure', 'Hemodynamics', 'Male', 'Mice', 'Mice, Knockout', 'Myocardial Contraction', 'Proteomics', 'Receptors, Adrenergic', 'Receptors, Adrenergic, beta-3/*genetics/*physiology', 'Signal Transduction', 'Stroke Volume', 'Systole', 'Ventricular Dysfunction, Left/genetics/*physiopathology', 'Ventricular Function, Left/genetics/physiology']</t>
  </si>
  <si>
    <t>['Adult', 'Aged', 'Aged, 80 and over', 'Biomarkers, Tumor/*genetics', 'Egypt', 'Female', 'Follow-Up Studies', 'Humans', '*Loss of Heterozygosity', 'Male', '*Microsatellite Instability', 'Middle Aged', 'Pilot Projects', 'Prognosis', 'Retrospective Studies', 'Urinary Bladder Neoplasms/*diagnosis/genetics']</t>
  </si>
  <si>
    <t>['Afibrinogenemia/congenital/*genetics', 'Female', 'Fibrinogen/*genetics', 'Humans', 'Mutation', 'Whole Exome Sequencing']</t>
  </si>
  <si>
    <t>['Adult', 'Electric Stimulation', 'Electromyography', 'Female', 'Humans', 'Male', 'Muscle, Skeletal/*physiopathology', 'Nociception/*physiology', 'Pain/*physiopathology', 'Pain Measurement', 'Pain Threshold/*physiology', 'Reflex/*physiology', 'Young Adult']</t>
  </si>
  <si>
    <t>['Animals', 'Biocompatible Materials/*therapeutic use', 'Biological Products/therapeutic use', 'Diabetic Foot/*therapy', 'Foot Orthoses', 'Foot Ulcer/*therapy', 'Hevea/*chemistry', 'Humans', 'Latex/*therapeutic use', 'Materials Testing', 'Treatment Outcome', '*Wound Healing']</t>
  </si>
  <si>
    <t>['African Americans/genetics', 'Alleles', 'Case-Control Studies', 'Exome/*genetics', 'Female', 'Gene Frequency', 'Genetic Predisposition to Disease', 'Genome-Wide Association Study/*methods', 'Genotype', '*High-Throughput Nucleotide Sequencing/methods/statistics &amp; numerical data', 'Humans', 'Male', 'Microarray Analysis/*methods/statistics &amp; numerical data', 'Odds Ratio', 'Polymorphism, Single Nucleotide', 'Sample Size', 'Venous Thromboembolism/ethnology/*genetics']</t>
  </si>
  <si>
    <t>['Acclimatization/*physiology', 'Adult', 'Altitude', 'Altitude Sickness/metabolism/physiopathology', 'Cholesterol Ester Transfer Proteins/metabolism', 'Dyslipidemias/metabolism/*physiopathology', 'Female', 'Humans', 'Hypoxia/metabolism/*physiopathology', 'Inflammation/*physiopathology', 'Male', 'Phosphatidylcholine-Sterol O-Acyltransferase/metabolism', 'Phospholipid Transfer Proteins/metabolism', 'Young Adult']</t>
  </si>
  <si>
    <t>['Adolescent', 'Adult', 'Aged', 'Antipsychotic Agents/*therapeutic use', 'Cognition/*drug effects', 'Double-Blind Method', 'Executive Function', 'Female', 'Humans', 'Male', 'Memory, Short-Term', 'Middle Aged', 'Neuropsychological Tests', 'Psychomotor Performance', 'Quality of Life', 'Schizophrenia/*drug therapy', '*Schizophrenic Psychology', 'Verbal Learning', 'Young Adult']</t>
  </si>
  <si>
    <t>['Afibrinogenemia/*blood/*metabolism', 'Animals', 'Animals, Genetically Modified', 'Fibrinogen/genetics/*metabolism', 'Hemorrhage/*blood/genetics', '*Hemostasis/genetics', 'Humans', 'NF-E2 Transcription Factor, p45 Subunit/genetics/metabolism', 'Synthetic Lethal Mutations', 'Thrombocytopenia/*blood/genetics', 'Zebrafish/embryology/genetics/*metabolism', 'Zebrafish Proteins/deficiency/genetics/*metabolism']</t>
  </si>
  <si>
    <t>['Adult', 'Adult Survivors of Child Adverse Events', '*Adverse Childhood Experiences', 'Aggression/*physiology', 'Alcoholism/epidemiology/*physiopathology', 'Antipsychotic Agents/therapeutic use', 'Comorbidity', 'Cross-Sectional Studies', 'Female', 'Humans', 'Male', 'Middle Aged', 'Psychotic Disorders/drug therapy/epidemiology/*physiopathology', 'Schizophrenia/drug therapy/epidemiology/*physiopathology', 'Tobacco Smoking/epidemiology/*physiopathology', 'Young Adult']</t>
  </si>
  <si>
    <t>['Adolescent', 'Adult', 'Aged', 'Antipsychotic Agents/*therapeutic use', 'Cross-Sectional Studies', '*Disease Management', 'Drug-Related Side Effects and Adverse Reactions/diagnosis/*epidemiology/therapy', 'Ethiopia/epidemiology', 'Female', 'Follow-Up Studies', 'Hospitals, Psychiatric/*trends', 'Humans', 'Male', 'Middle Aged', 'Prevalence', 'Schizophrenia/*drug therapy/*epidemiology', 'Surveys and Questionnaires', 'Young Adult']</t>
  </si>
  <si>
    <t>['Adolescent', 'Adult', 'Age Factors', 'Aged', 'Antipsychotic Agents/*therapeutic use', 'Anxiety Disorders/*drug therapy', 'Databases, Factual/statistics &amp; numerical data', 'Drug Utilization/*statistics &amp; numerical data/trends', 'Female', 'Humans', 'Male', 'Middle Aged', 'Off-Label Use/*statistics &amp; numerical data', 'Outpatients/statistics &amp; numerical data', 'Sex Factors', 'Taiwan', 'Young Adult']</t>
  </si>
  <si>
    <t>['Aged', 'Exercise Therapy/*methods', 'Feedback, Sensory', 'Female', 'Hemiplegia/*therapy', 'Humans', 'Male', 'Middle Aged', 'Postural Balance/*physiology', 'Stroke Rehabilitation/*methods', 'Walking/*physiology']</t>
  </si>
  <si>
    <t>['Adipose Tissue/metabolism', 'Animal Feed/analysis', 'Animal Nutritional Physiological Phenomena', 'Animals', 'Animals, Suckling/*physiology', 'Chromatography, Liquid', 'Diet/*veterinary', 'Dietary Supplements/analysis', 'Fatty Acids/*administration &amp; dosage/metabolism/*pharmacology', 'Fish Oils', 'Goats/*physiology', 'Proteome/*drug effects', 'RNA, Messenger/metabolism', 'Tandem Mass Spectrometry']</t>
  </si>
  <si>
    <t>['Adaptation, Psychological', 'Aged', 'Aged, 80 and over', 'Female', 'Gait/*physiology', 'Geriatric Assessment/*methods', 'Humans', 'Interpersonal Relations', 'Male', 'Mental Health', 'Middle Aged', 'Physical Therapy Modalities', '*Quality of Life', 'Stroke/*physiopathology', 'Stroke Rehabilitation', 'Walking']</t>
  </si>
  <si>
    <t>['Accidental Falls/prevention &amp; control', 'Aged', 'Aged, 80 and over', 'Cohort Studies', 'Female', 'Gait/*physiology', 'Geriatric Assessment/methods', 'Humans', 'Male', '*Orthotic Devices', '*Physical Functional Performance', 'Postural Balance/*physiology', 'Range of Motion, Articular', 'Walking Speed']</t>
  </si>
  <si>
    <t>['Egypt', 'Genetic Loci/*genetics', '*Genetic Variation', 'Humans', 'Microsatellite Repeats/*genetics']</t>
  </si>
  <si>
    <t>['Aged', 'Cross-Sectional Studies', 'Female', '*Gait Analysis', 'Humans', 'Male', 'Middle Aged', 'Postural Balance/*physiology', 'Rehabilitation Centers', 'Reproducibility of Results', 'Stroke/complications/*physiopathology', '*Stroke Rehabilitation', 'Walking Speed/*physiology']</t>
  </si>
  <si>
    <t>['China', 'Gene Frequency/genetics', 'Genetic Loci/*genetics', 'Genetics, Population', 'Genotyping Techniques', 'Humans', 'Microsatellite Repeats/*genetics', 'Polymerase Chain Reaction/*methods', 'Polymorphism, Genetic/*genetics']</t>
  </si>
  <si>
    <t>['*Adaptation, Psychological', 'Aged', 'Aged, 80 and over', 'Aging/*physiology', 'Case-Control Studies', 'Disease Progression', 'Female', 'Goals', 'Humans', 'Longitudinal Studies', 'Male', 'Persons With Hearing Impairments/*psychology', 'Visually Impaired Persons/*psychology']</t>
  </si>
  <si>
    <t>['Adolescent', 'Adult', 'Aged', 'Aged, 80 and over', 'Antipsychotic Agents/*adverse effects', 'Case-Control Studies', 'Female', 'Hospitalization/*statistics &amp; numerical data', 'Humans', 'Hyponatremia/*chemically induced/*epidemiology', 'Inappropriate ADH Syndrome/epidemiology', 'Logistic Models', 'Male', 'Middle Aged', 'Multivariate Analysis', 'Registries', 'Sweden/epidemiology', 'Young Adult']</t>
  </si>
  <si>
    <t>['Dopamine Antagonists/*adverse effects', 'Humans', '*Tardive Dyskinesia/chemically induced/epidemiology/genetics/metabolism']</t>
  </si>
  <si>
    <t>['Amelogenin/genetics', 'Chromatography, High Pressure Liquid/*methods', '*DNA Fingerprinting', 'Electrophoresis, Capillary', 'Humans', '*Microsatellite Repeats', 'Multiplex Polymerase Chain Reaction']</t>
  </si>
  <si>
    <t>['A549 Cells', 'Animals', 'Birds', 'Computational Biology', 'Epithelial Cells/*pathology/*virology', 'Gene Expression Profiling', 'High-Throughput Nucleotide Sequencing', 'Humans', 'Influenza A Virus, H1N1 Subtype/*growth &amp; development/isolation &amp; purification', 'Influenza A Virus, H3N2 Subtype/*growth &amp; development/isolation &amp; purification', 'MicroRNAs/*analysis', 'Microarray Analysis', 'RNA, Messenger/*analysis', 'Real-Time Polymerase Chain Reaction', 'Swine']</t>
  </si>
  <si>
    <t>['Acute-Phase Reaction/*blood/*diagnosis/psychology', 'Adult', 'Biomarkers/blood', 'Complement Factor B/*metabolism', 'Depression/*blood/*diagnosis/psychology', 'Female', 'Fibrinogen/metabolism', 'Heparin Cofactor II/*metabolism', 'Humans', 'Male', 'Middle Aged']</t>
  </si>
  <si>
    <t>['Asian Continental Ancestry Group/*genetics', 'DNA Mutational Analysis/*methods', 'Female', 'Forensic Genetics/*methods', 'Genetic Loci/*genetics', 'Genetic Markers/genetics', 'Humans', 'Male', 'Microsatellite Repeats/*genetics', '*Mutation']</t>
  </si>
  <si>
    <t>['Adult', 'Biomarkers, Tumor/*blood', 'Case-Control Studies', 'Early Detection of Cancer/*methods', 'Female', 'Humans', 'Middle Aged', 'Proteomics/methods', 'Spectrometry, Mass, Matrix-Assisted Laser Desorption-Ionization/methods', 'Uterine Cervical Neoplasms/*blood/diagnosis/genetics']</t>
  </si>
  <si>
    <t>['Afibrinogenemia/genetics', 'Argentina', 'Female', 'Fibrinogen/*genetics', 'Heterozygote', 'Humans', 'Mutation, Missense', 'Protein C/*genetics', 'Recurrence', 'Sequence Analysis, DNA', 'Thrombophlebitis/*genetics', 'Venous Thrombosis/genetics', 'Young Adult']</t>
  </si>
  <si>
    <t>['Animals', 'Cloprostenol/administration &amp; dosage', 'Estrus/drug effects', 'Estrus Synchronization/*drug effects', 'Female', 'Flurogestone Acetate/administration &amp; dosage', 'Goats/*physiology', 'Gonadotropins, Equine/administration &amp; dosage', 'Luteinizing Hormone/blood', 'Luteolytic Agents/administration &amp; dosage', 'Ovulation/*drug effects', 'Progesterone/blood', 'Progestins/administration &amp; dosage', 'Seasons']</t>
  </si>
  <si>
    <t>['*Adaptation, Psychological', 'Aged', 'Aged, 80 and over', 'Aging/*psychology', 'Cluster Analysis', 'Depression/psychology', 'Female', '*Goals', 'Humans', 'Independent Living/psychology', 'Male', 'Mobility Limitation', 'Surveys and Questionnaires']</t>
  </si>
  <si>
    <t>['Adult', 'Cardiovascular Diseases/*genetics', 'Female', 'Genetic Predisposition to Disease', 'Humans', 'Hungary', 'Male', 'Middle Aged', 'Polymorphism, Single Nucleotide/*genetics', 'Risk Factors', 'Roma', 'Venous Thrombosis/*genetics/pathology', 'Young Adult']</t>
  </si>
  <si>
    <t>['Adult', 'Aged', '*Biomarkers, Tumor', 'Carcinoma, Squamous Cell/*genetics/metabolism/*pathology', 'Computational Biology/methods', 'Female', 'Gene Expression Profiling', 'Gene Expression Regulation, Neoplastic', 'Gene Ontology', 'Gene Regulatory Networks', '*Genomics/methods', 'Humans', 'Kaplan-Meier Estimate', 'Lung Neoplasms/*genetics/metabolism/*pathology', 'Lymphatic Metastasis', 'Male', 'Middle Aged', 'Molecular Sequence Annotation', 'Neoplasm Staging', 'Prognosis', 'Proportional Hazards Models', 'Protein Interaction Mapping']</t>
  </si>
  <si>
    <t>['*Alleles', 'Bahrain', 'Databases, Genetic', 'Forensic Sciences', '*Gene Frequency', 'Genetics, Population', '*Genotype', 'Humans', 'Linkage Disequilibrium', 'Male', '*Microsatellite Repeats']</t>
  </si>
  <si>
    <t>['Cross-Sectional Studies', 'Female', 'Gestational Age', 'Humans', 'Kidney/*anatomy &amp; histology/diagnostic imaging/*embryology', 'Nigeria', 'Pilot Projects', 'Pregnancy', 'Pregnancy Trimester, Second', 'Pregnancy Trimester, Third', 'Prospective Studies', 'Reference Values', 'Reproducibility of Results', 'Ultrasonography/*standards']</t>
  </si>
  <si>
    <t>['Brazil', 'Female', 'Forensic Genetics/*methods', 'Humans', 'Male', 'Microsatellite Repeats/*genetics', 'Mutation/genetics', '*Mutation Rate', '*Paternity']</t>
  </si>
  <si>
    <t>['Amyloid/*genetics', 'Amyloidosis/diagnosis/*genetics/pathology', 'Fibrinogen/*genetics', 'Humans', 'Kidney/metabolism/pathology', 'Mass Spectrometry', 'Mutation/genetics', '*Proteomics']</t>
  </si>
  <si>
    <t>['Cystadenoma, Serous/diagnosis/diagnostic imaging/pathology', '*Diagnosis, Differential', 'Female', 'Glycoproteins/*genetics/isolation &amp; purification', 'Humans', 'Male', 'Middle Aged', 'Pancreatic Cyst/*diagnosis/diagnostic imaging/genetics/pathology', 'Pancreatic Intraductal Neoplasms/*diagnosis/diagnostic imaging/genetics/pathology', 'Prospective Studies']</t>
  </si>
  <si>
    <t>['Bosnia and Herzegovina', 'European Continental Ancestry Group/*genetics', 'Gene Frequency/genetics', 'Genetic Variation/*genetics', 'Genetics, Population', 'Humans', 'Microsatellite Repeats/*genetics', 'Rural Population', 'Slovenia']</t>
  </si>
  <si>
    <t>['Female', 'Fetal Development/*physiology', 'Fetal Growth Retardation', 'Humans', 'Infant, Newborn', '*Infant, Small for Gestational Age', 'Perinatal Mortality', 'Placenta/*diagnostic imaging', 'Pregnancy', '*Pregnancy Outcome', 'Stillbirth', '*Ultrasonography, Prenatal']</t>
  </si>
  <si>
    <t>['Adolescent', 'Adult', 'Afibrinogenemia/epidemiology/*genetics', 'Aged', 'Child', 'Child, Preschool', 'Female', 'Fibrinogen/*genetics', 'Follow-Up Studies', 'Hemorrhage/epidemiology/genetics', 'Heterozygote', 'Homozygote', 'Humans', 'Male', '*Mutation', 'Poland/epidemiology', 'Protein Isoforms/genetics', 'Young Adult']</t>
  </si>
  <si>
    <t>['Animals', 'Chemoprevention/methods', 'Diet', '*Drug Delivery Systems', 'Mice', 'Oxidative Stress', 'Proteolysis', 'Proteomics/*methods', 'Skin Neoplasms/etiology/*prevention &amp; control', 'Tandem Mass Spectrometry', 'Ubiquitination', 'Ultraviolet Rays/adverse effects', 'Vitis/*chemistry']</t>
  </si>
  <si>
    <t>['Animals', 'Asian Continental Ancestry Group/genetics', 'Blood Chemical Analysis', 'China', 'DNA Fingerprinting', 'Ethnic Groups/*genetics', 'Gene Frequency', '*Genetics, Population', 'Humans', '*Microsatellite Repeats', 'Mouth Mucosa/chemistry', 'Multiplex Polymerase Chain Reaction/*methods', 'Species Specificity', 'Specimen Handling']</t>
  </si>
  <si>
    <t>['Afibrinogenemia/congenital/*genetics', 'DNA Mutational Analysis', 'Female', 'Fibrinogen/*genetics', 'Humans', 'Mutation', 'Pedigree', 'Phenotype']</t>
  </si>
  <si>
    <t>['Asian Continental Ancestry Group/*genetics', '*Blood Stains', 'Female', '*Forensic Genetics', 'High-Throughput Nucleotide Sequencing', 'Humans', 'Male', '*Microsatellite Repeats', '*Polymorphism, Genetic']</t>
  </si>
  <si>
    <t>['Adult', 'Age Factors', 'Antihypertensive Agents/therapeutic use', 'Antipsychotic Agents/*therapeutic use', 'Cholinergic Antagonists/therapeutic use', 'Cohort Studies', 'Female', 'Gingivitis/epidemiology', 'Humans', 'Income', 'Logistic Models', 'Male', 'Middle Aged', 'Odds Ratio', 'Periodontal Diseases/*epidemiology/therapy', 'Periodontitis/epidemiology', 'Retrospective Studies', 'Schizophrenia/drug therapy/*epidemiology', 'Sex Factors', 'Taiwan/epidemiology', 'Xerostomia/chemically induced/*epidemiology', 'Young Adult']</t>
  </si>
  <si>
    <t>['Adenocarcinoma of Lung/drug therapy/genetics/*metabolism', 'Aged', 'Antineoplastic Agents/*therapeutic use', 'Antineoplastic Agents, Immunological', 'Carcinoma, Non-Small-Cell Lung/drug therapy/genetics/*metabolism', 'Disease Progression', 'Drug Resistance, Neoplasm/genetics', 'ErbB Receptors/genetics/metabolism', 'Female', 'Fibrinogen/genetics/*metabolism', 'Hepatocytes/metabolism', 'Humans', 'Immunoprecipitation', 'Lung Neoplasms/drug therapy/genetics/*metabolism', 'Male', 'Mass Spectrometry', 'Middle Aged', 'Molecular Targeted Therapy', 'Protein Array Analysis', 'Protein Isoforms/genetics', 'Protein Kinase Inhibitors/*therapeutic use', 'Proteomics/methods']</t>
  </si>
  <si>
    <t>['Adult', 'Apoptosis', 'Case-Control Studies', 'Cell Adhesion', 'Cell Line', 'Cell Movement', 'Cell Proliferation', 'Endometriosis/blood/*etiology', 'Endometrium/*metabolism/ultrastructure', 'Female', 'Fibrinogen/*metabolism', 'Humans', 'Middle Aged', 'Young Adult']</t>
  </si>
  <si>
    <t>['*Adaptation, Psychological', 'Aged', 'Aging/physiology/psychology', 'Depression/physiopathology/psychology', 'Disabled Persons/*psychology', 'Female', '*Goals', 'Humans', 'Male', 'Middle Aged', 'Multiple Sclerosis/physiopathology/psychology', 'Muscular Dystrophies/physiopathology/psychology', 'Pain/physiopathology/psychology', 'Postpoliomyelitis Syndrome/physiopathology/psychology', 'Spinal Cord Injuries/physiopathology/psychology']</t>
  </si>
  <si>
    <t>['Animals', 'DNA/*analysis/classification/genetics', 'Electrophoresis, Capillary/*methods', 'Forensic Genetics/*methods', 'Humans', 'Microsatellite Repeats/*genetics', 'Polymerase Chain Reaction', 'Reproducibility of Results', 'Sensitivity and Specificity', 'Species Specificity']</t>
  </si>
  <si>
    <t>['Adult', 'Aged', 'Aged, 80 and over', 'Brazil/epidemiology', 'Cross-Sectional Studies', 'Diabetic Foot/*diagnosis/*epidemiology', 'Female', 'Humans', 'Male', 'Middle Aged', '*National Health Programs', 'Prevalence', '*Public Health', 'Risk Assessment', 'Risk Factors', 'Young Adult']</t>
  </si>
  <si>
    <t>['Alzheimer Disease/*pathology/physiopathology', 'Amyloid beta-Peptides/metabolism', 'Amyloid beta-Protein Precursor/*metabolism', 'Animals', 'Blood-Brain Barrier/metabolism', 'Brain/metabolism/pathology', 'Brain Ischemia/*pathology/physiopathology', 'Disease Models, Animal', 'Female', 'Male', 'Mice, Inbred C57BL', 'Mice, Transgenic', 'Neurons/*metabolism']</t>
  </si>
  <si>
    <t>['Adult', 'Aged', 'Amino Acid Substitution', '*Amyloidosis/genetics/metabolism/mortality/surgery', 'Female', '*Fibrinogen/genetics/metabolism', '*Graft Rejection/genetics/metabolism/mortality', 'Humans', '*Kidney Transplantation', 'Male', 'Middle Aged', '*Mutation, Missense']</t>
  </si>
  <si>
    <t>['Aged', 'Exercise Therapy/methods', 'Female', 'Gait/physiology', 'Humans', 'Levodopa/pharmacology', 'Male', 'Middle Aged', 'Parkinson Disease/physiopathology/*therapy', 'Physical Therapy Modalities', 'Postural Balance/physiology', 'Reproducibility of Results', 'Stroke Rehabilitation/methods', 'Time and Motion Studies', 'Virtual Reality', 'Virtual Reality Exposure Therapy/*methods', 'Walking']</t>
  </si>
  <si>
    <t>['Adult', 'Female', 'Fixation, Ocular/*physiology', 'Humans', 'Male', 'Middle Aged', 'Multiple Sclerosis/physiopathology/*rehabilitation', 'Neurological Rehabilitation/*methods', 'Postural Balance/*physiology', '*Randomized Controlled Trials as Topic', '*Research Design']</t>
  </si>
  <si>
    <t>['Airway Remodeling/*drug effects', 'Animals', 'Asthma/metabolism/pathology', 'Azepines/pharmacology', 'Biomarkers, Pharmacological/*analysis/metabolism', 'Bleomycin', 'Blood Vessels/cytology/*drug effects/metabolism', 'Bronchoalveolar Lavage Fluid/chemistry', 'Case-Control Studies', 'Cell Cycle Proteins/*antagonists &amp; inhibitors', 'Cytoprotection/*drug effects', 'Disease Models, Animal', 'Endothelium, Vascular/cytology/drug effects/metabolism', 'Homeostasis/drug effects', 'Humans', 'Idiopathic Pulmonary Fibrosis/chemically induced/metabolism', 'Male', 'Mice', 'Mice, Inbred C57BL', 'Poly I-C/pharmacology', 'Proteome/analysis/*drug effects/metabolism', 'Proteomics/methods', 'Respiratory Mucosa/drug effects/metabolism', 'Sulfonamides/pharmacology', 'Toll-Like Receptor 3/physiology', 'Transcription Factors/*antagonists &amp; inhibitors', 'Triazoles/pharmacology']</t>
  </si>
  <si>
    <t>['Amino Acid Substitution', 'Amyloidosis/*genetics', 'Brazil', '*Family', 'Female', 'Fibrinogen/*genetics', '*Haplotypes', 'Humans', 'Male', '*Mutation, Missense', '*Polymorphism, Genetic', 'Portugal']</t>
  </si>
  <si>
    <t>['*Accidental Falls/prevention &amp; control', 'Aged', 'Cerebrospinal Fluid Shunts/adverse effects', 'Cross-Sectional Studies', 'Female', 'Gait/*physiology', 'Gait Disorders, Neurologic/*etiology', 'Humans', 'Hydrocephalus, Normal Pressure/complications/*surgery', 'Male', 'Middle Aged', 'Postural Balance/*physiology', 'Prospective Studies']</t>
  </si>
  <si>
    <t>['Asian Continental Ancestry Group', 'DNA/analysis/genetics', 'Electrophoresis, Capillary/*methods', 'Female', 'Forensic Genetics/methods', 'Genotyping Techniques/methods', 'Humans', 'Male', 'Microsatellite Repeats/*genetics', 'Multiplex Polymerase Chain Reaction/*methods', 'Reproducibility of Results', 'Sensitivity and Specificity']</t>
  </si>
  <si>
    <t>['Adaptation, Psychological/*physiology', 'Adolescent', 'Adult', 'Aged', 'Aged, 80 and over', 'Cross-Sectional Studies', 'Female', 'Goals', 'Humans', 'Male', 'Middle Aged', 'Surveys and Questionnaires', 'Young Adult']</t>
  </si>
  <si>
    <t>['Adolescent', 'Adult', 'Afibrinogenemia/epidemiology/*genetics', 'Aged', 'Child', 'Female', 'Fibrinogen/*genetics', 'High-Throughput Nucleotide Sequencing', 'Humans', 'Male', 'Middle Aged', 'Mutation', 'Spain/epidemiology', 'Young Adult']</t>
  </si>
  <si>
    <t>['DNA Fingerprinting/*methods', '*Electrophoresis, Capillary', 'Gene Frequency', 'Genetics, Population', '*High-Throughput Nucleotide Sequencing', 'Humans', '*Microsatellite Repeats', 'Polymorphism, Single Nucleotide', '*Sequence Analysis, DNA', 'Spain']</t>
  </si>
  <si>
    <t>['Adult', 'Aged', 'Biomarkers, Tumor/*analysis/metabolism', 'Carcinoma, Squamous Cell/*diagnosis/metabolism/mortality', 'Case-Control Studies', 'Complement Factor H/analysis', 'Enzyme-Linked Immunosorbent Assay', 'Female', 'Fibrinogen/analysis', 'Humans', 'Limit of Detection', 'Male', 'Mass Spectrometry/methods', 'Middle Aged', 'Mouth Neoplasms/*diagnosis/metabolism/mortality', 'Precancerous Conditions/metabolism', 'Prognosis', 'Proteomics/methods', 'Reproducibility of Results', 'Saliva/*chemistry', 'Sensitivity and Specificity', 'alpha 1-Antitrypsin/analysis']</t>
  </si>
  <si>
    <t>['Administration, Oral', 'Adult', 'Antipsychotic Agents/administration &amp; dosage/*therapeutic use', 'Delayed-Action Preparations/administration &amp; dosage/therapeutic use', 'Drug Utilization/trends', 'Female', 'Follow-Up Studies', 'Hospitalization/*statistics &amp; numerical data', 'Humans', 'Injections, Intramuscular', 'Male', 'Schizophrenia/*drug therapy', 'Time Factors']</t>
  </si>
  <si>
    <t>['Adolescent', 'Adult', 'Afibrinogenemia/*complications/diagnosis/epidemiology/*genetics', 'Aged', 'Alleles', 'Amino Acid Substitution', 'Blood Coagulation', 'Blood Coagulation Tests', 'Child', 'Child, Preschool', 'DNA Mutational Analysis', 'Female', 'Fibrinogen/genetics', 'Genotype', 'Hemorrhage/*diagnosis/epidemiology/*etiology', 'Humans', 'Male', 'Middle Aged', 'Mutation', 'Risk Assessment', 'Risk Factors', 'Thrombosis/*diagnosis/epidemiology/*etiology', 'Young Adult']</t>
  </si>
  <si>
    <t>['Abortion, Habitual/*diagnosis/*genetics', 'Female', '*Genes, Essential', 'Humans', 'Pregnancy', 'Pregnancy Trimester, First/*genetics', 'Pregnancy Trimester, Second/*genetics', 'Whole Exome Sequencing/*methods']</t>
  </si>
  <si>
    <t>['Chlorophyll/analysis', 'Chlorophyll A', 'Chlorophyta/*physiology', 'Germination', 'Hydrocharitaceae/chemistry/*growth &amp; development/metabolism', 'Seedlings/chemistry/growth &amp; development/metabolism']</t>
  </si>
  <si>
    <t>['Adult', 'Aged', 'Aged, 80 and over', 'Amyloidosis, Familial/diagnosis/*genetics', 'Cardiomyopathy, Hypertrophic/diagnosis/*genetics', 'Computational Biology', 'Czech Republic', 'DNA Mutational Analysis/*methods', 'Female', 'Gene Expression Profiling/*methods', 'Gene Frequency', 'Genetic Markers', 'Genetic Predisposition to Disease', '*High-Throughput Nucleotide Sequencing', 'Humans', 'Male', 'Middle Aged', '*Mutation', 'Phenotype', 'Pilot Projects', '*Polymorphism, Single Nucleotide', 'Predictive Value of Tests', 'Reproducibility of Results', 'Risk Factors', '*Transcriptome']</t>
  </si>
  <si>
    <t>['1-Naphthylisothiocyanate/pharmacology', 'Animals', 'Bile Acids and Salts/antagonists &amp; inhibitors/metabolism', 'Cholestasis/chemically induced/*metabolism', '*Metabolomics', 'Mice, Inbred Strains', 'Mice, Knockout', 'NF-kappa B/antagonists &amp; inhibitors/metabolism', 'PPAR alpha/*physiology', 'Protective Agents', 'STAT3 Transcription Factor/metabolism', 'Signal Transduction']</t>
  </si>
  <si>
    <t>['Adolescent', 'Adult', 'Apolipoprotein A-I/metabolism', 'Biomarkers/metabolism', 'Complement C3/metabolism', 'Dental Arch/*surgery', 'Female', 'Fibrinogen/metabolism', 'Humans', 'Magnets', 'Male', 'Malocclusion, Angle Class III/metabolism/*therapy', 'Maxilla/*surgery', 'Orthognathic Surgical Procedures/*methods', '*Osteogenesis', 'Peptides/*metabolism', 'Proteomics', 'Saliva/*chemistry', 'Spectrometry, Mass, Matrix-Assisted Laser Desorption-Ionization', 'Tooth Movement Techniques/*methods', 'Vitamin D-Binding Protein/metabolism', 'Young Adult']</t>
  </si>
  <si>
    <t>['Animals', 'Blood Platelets/*metabolism', 'Female', 'Hemorrhage/*blood/pathology', 'Mice', 'Mice, Inbred C57BL', 'Receptors, Thrombin/*blood/genetics']</t>
  </si>
  <si>
    <t>['Calcium/metabolism', 'Calcium Channels/*metabolism', 'Glucose/*chemistry', 'HEK293 Cells', 'Hep G2 Cells', 'Humans', 'Inflammation', 'Insulin Resistance', '*MAP Kinase Signaling System', 'Mitochondria/metabolism', 'NF-kappa B/*metabolism', 'Obesity/therapy', 'Oxidative Stress', 'Phosphorylation', 'Proto-Oncogene Proteins c-akt/metabolism', 'Reactive Oxygen Species/metabolism', 'p38 Mitogen-Activated Protein Kinases/metabolism']</t>
  </si>
  <si>
    <t>['*Accidental Falls/prevention &amp; control', 'Female', 'Fixation, Ocular/*physiology', 'Head Movements/*physiology', 'Humans', 'Male', 'Middle Aged', 'Multiple Sclerosis/diagnosis/*physiopathology', 'Postural Balance/*physiology', 'Risk Factors']</t>
  </si>
  <si>
    <t>['Adult', 'Antipsychotic Agents/adverse effects/classification/*therapeutic use', 'Delayed-Action Preparations/therapeutic use', 'Europe', 'Female', 'Humans', 'Injections, Intramuscular', 'Longitudinal Studies', 'Male', 'Middle Aged', 'Psychiatric Status Rating Scales', 'Quality of Life/*psychology', 'Schizophrenia/diagnosis/*drug therapy', '*Schizophrenic Psychology']</t>
  </si>
  <si>
    <t>['Autism Spectrum Disorder/*blood/genetics/pathology', 'Biomarkers/*blood', 'Child', 'Child, Preschool', 'China', '*Early Diagnosis', 'Female', 'Humans', 'Male', 'Mass Spectrometry', 'Proteome/*genetics']</t>
  </si>
  <si>
    <t>['Atherosclerosis/*chemically induced/*drug therapy/pathology', 'Cell Survival/drug effects', 'Cells, Cultured', 'Docosahexaenoic Acids/administration &amp; dosage/chemistry/*pharmacology', 'Dose-Response Relationship, Drug', 'Human Umbilical Vein Endothelial Cells/*drug effects', 'Humans', 'Molecular Structure', '*Palmitic Acid', 'Structure-Activity Relationship']</t>
  </si>
  <si>
    <t>['Africa, Northern', '*Gene Frequency', '*Genetic Variation', 'Genetics, Population', '*Genotype', 'Mediterranean Region', '*Microsatellite Repeats', 'Middle East']</t>
  </si>
  <si>
    <t>['Antipsychotic Agents/adverse effects', 'Dopamine Antagonists/adverse effects', 'Drug Monitoring', 'Humans', 'Risk Factors', 'Tardive Dyskinesia/*epidemiology/prevention &amp; control']</t>
  </si>
  <si>
    <t>['Animals', 'Biological Transport', 'Cell Line', 'Disease Models, Animal', 'Dose-Response Relationship, Drug', 'Female', '*Fluorine Radioisotopes', 'Glucaric Acid/chemical synthesis/*chemistry/metabolism/pharmacokinetics', 'Isoproterenol/*adverse effects', 'Isotope Labeling', 'Kinetics', 'Male', 'Mice', 'Myocardial Infarction/chemically induced/*diagnostic imaging/metabolism', 'Positron-Emission Tomography/*methods', 'Rats', 'Tissue Distribution']</t>
  </si>
  <si>
    <t>['Afibrinogenemia/*genetics', 'Atrophy', 'Cerebral Cortex/*pathology', 'Child, Preschool', 'Consanguinity', 'Fibrinogen/*genetics', 'Homozygote', 'Humans', 'Male', 'Microtubule-Associated Proteins/*genetics', 'Pedigree', 'Whole Exome Sequencing']</t>
  </si>
  <si>
    <t>['Amyloidosis, Familial/diagnosis/*epidemiology/*etiology', 'Asia/epidemiology', 'Female', 'Fibrinogen/chemistry/*genetics/*metabolism', 'Humans', 'Intestinal Mucosa/metabolism/pathology', 'Kidney/metabolism/pathology', 'Male', 'Mutation', 'Organ Specificity']</t>
  </si>
  <si>
    <t>['Amelogenin/genetics', 'Animals', '*Chromosomes, Human, Y', 'DNA Fingerprinting/*instrumentation', 'Electrophoresis', 'Humans', 'INDEL Mutation', 'Male', '*Microsatellite Repeats', 'Polymerase Chain Reaction', 'Reproducibility of Results', 'Species Specificity']</t>
  </si>
  <si>
    <t>['Animals', 'Cattle', 'Female', '*Gene Regulatory Networks', 'Humans', 'Mammary Glands, Human/immunology', 'Mastitis, Bovine/genetics/*immunology/metabolism/pathology', 'MicroRNAs/*genetics/isolation &amp; purification', 'Oligonucleotide Array Sequence Analysis', 'RNA Splicing', 'Sequence Analysis, RNA', 'Staphylococcal Infections/genetics/metabolism/pathology/*veterinary']</t>
  </si>
  <si>
    <t>['Adult', 'Aged', 'Caloric Tests/*methods', 'Cochlea/physiology/*physiopathology', 'Female', 'Head Impulse Test/*methods', 'Humans', 'Male', 'Middle Aged', 'Peripheral Nervous System Diseases/diagnosis/*physiopathology', 'Semicircular Canals/physiology/physiopathology', 'Vestibule, Labyrinth/physiology/*physiopathology']</t>
  </si>
  <si>
    <t>['Aged', 'Aged, 80 and over', 'Brazil', 'Cardiorespiratory Fitness/physiology', 'Cognition', 'Exercise Test/methods', 'Exercise Therapy/methods/*standards', 'Female', 'Gait/physiology', 'Humans', 'Male', 'Middle Aged', 'Physical Therapy Modalities/*standards', 'Postural Balance/physiology', 'Video Games/*standards']</t>
  </si>
  <si>
    <t>['Adult', 'Antipsychotic Agents/*administration &amp; dosage/economics', 'Cost Control/economics', 'Delayed-Action Preparations/administration &amp; dosage/economics', 'Drug Prescriptions/economics/*statistics &amp; numerical data', 'Female', 'Humans', 'Injections', 'Insurance, Health, Reimbursement/economics/*statistics &amp; numerical data', 'Male', 'Medicaid/economics/*statistics &amp; numerical data', 'Medication Adherence/statistics &amp; numerical data', 'Middle Aged', 'Risperidone/administration &amp; dosage/economics', 'Schizophrenia/*drug therapy', 'United States', 'Young Adult']</t>
  </si>
  <si>
    <t>['China', 'DNA Fingerprinting', 'Ethnic Groups/*genetics', 'Gene Frequency', '*Genetics, Population', 'Humans', 'Microsatellite Repeats', 'Phylogeny', '*Polymorphism, Genetic', 'Tibet/ethnology']</t>
  </si>
  <si>
    <t>['*Alleles', 'DNA Fingerprinting/*methods', 'DNA Primers/analysis/*genetics', 'Electrophoresis', 'Female', 'Genetics, Population', 'Humans', 'Male', 'Microsatellite Repeats/*genetics', 'Paternity', 'Polymerase Chain Reaction/methods']</t>
  </si>
  <si>
    <t>['Afibrinogenemia/*complications', 'Female', 'Fibrinogens, Abnormal/*adverse effects', 'Heterozygote', 'Humans', 'Infant, Newborn', 'Intracranial Thrombosis/*etiology/pathology', 'Male', 'Pregnancy']</t>
  </si>
  <si>
    <t>['Aged', 'Aged, 80 and over', 'Arthroplasty, Replacement, Knee/*rehabilitation', '*Disability Evaluation', 'Female', 'Follow-Up Studies', 'Gait/physiology', 'Humans', 'Male', 'Middle Aged', 'Osteoarthritis, Knee/physiopathology/rehabilitation/*surgery', 'Postural Balance/*physiology', 'Prospective Studies', 'Psychometrics', 'Recovery of Function/*physiology', 'Reproducibility of Results']</t>
  </si>
  <si>
    <t>['Acoustic Stimulation', 'Adult', 'Analysis of Variance', 'Antipsychotic Agents/pharmacology/*therapeutic use', 'Electromyography', 'Female', 'Humans', 'Male', 'Middle Aged', 'Reaction Time/*drug effects', 'Reflex, Startle/*drug effects', 'Schizophrenia/*drug therapy/*physiopathology', 'Time Factors']</t>
  </si>
  <si>
    <t>['Academic Medical Centers', 'Adult', 'Child', 'Chromosomes, Human, Y/*genetics', 'DNA/genetics', 'DNA Fingerprinting/*methods', 'Female', 'Forensic Medicine/*methods', 'Humans', 'Male', '*Paternity', 'Poland', 'Polymorphism, Genetic/genetics']</t>
  </si>
  <si>
    <t>['Afibrinogenemia/*genetics', 'Asian Continental Ancestry Group', 'Family', 'Fibrinogen/analysis/*genetics/immunology', 'Humans', 'Polymerization', 'Sequence Analysis, DNA', '*Sequence Deletion', 'Thrombosis']</t>
  </si>
  <si>
    <t>['Child', 'Child, Preschool', 'Diagnostic Techniques, Neurological/*statistics &amp; numerical data', 'Disability Evaluation', 'Female', 'Gait Analysis/*methods', 'Humans', 'Male', 'Motor Skills', 'Motor Skills Disorders/*diagnosis/physiopathology', 'Reproducibility of Results']</t>
  </si>
  <si>
    <t>['Adult', 'Blood Coagulation/*genetics', 'Case-Control Studies', 'Female', 'Gene Frequency', 'Genetic Association Studies', 'Genetic Predisposition to Disease', 'Humans', 'Male', 'Middle Aged', 'Phenotype', '*Polymorphism, Single Nucleotide', 'Risk Factors', 'Sequence Analysis, DNA/*methods', 'Venous Thrombosis/blood/diagnosis/*genetics']</t>
  </si>
  <si>
    <t>["3' Untranslated Regions", 'Animals', 'Antithrombins/immunology', 'Biomarkers/metabolism', 'Cell Line, Tumor', 'Computational Biology', 'Gene Silencing', '*Hemostasis', 'Hemostatics', 'High-Throughput Nucleotide Sequencing', 'Humans', 'Mice', 'Mice, Inbred C57BL', 'MicroRNAs/*analysis', 'Plasmids/metabolism', 'Thrombosis/genetics']</t>
  </si>
  <si>
    <t>['Fatty Acids, Unsaturated/*chemistry', 'Molecular Structure', 'Oils, Volatile/chemistry', 'Plant Oils/analysis/*chemistry', 'Soaps/*chemical synthesis/chemistry']</t>
  </si>
  <si>
    <t>['Afibrinogenemia/diagnosis/*genetics', 'Asian Continental Ancestry Group/genetics', 'Child', 'Exons', 'Female', 'Fibrinogen/biosynthesis/*genetics', 'Humans', 'Polymorphism, Single Nucleotide']</t>
  </si>
  <si>
    <t>['Adolescent', 'Adult', 'Afibrinogenemia/*epidemiology/genetics', 'Alleles', 'Child', 'Child, Preschool', 'DNA Mutational Analysis', 'Female', 'Fibrinogen/*genetics', 'Genetic Testing', '*Genotype', 'Hemostasis/genetics', 'Humans', 'Male', 'Molecular Epidemiology', 'Mutation/*genetics', 'Prospective Studies', 'Switzerland/epidemiology', 'Young Adult']</t>
  </si>
  <si>
    <t>['Biofuels/*adverse effects', 'Carbon Monoxide/chemistry/toxicity', 'Disinfectants/*adverse effects/chemistry', '*Environmental Monitoring', 'Gasoline', 'Humans', 'Particulate Matter/chemistry/toxicity', '*Public Health']</t>
  </si>
  <si>
    <t>['Adult', 'Afibrinogenemia/blood/*genetics', 'Amino Acid Sequence', 'Blood Coagulation', 'Female', 'Fibrinogen/analysis/*genetics/ultrastructure', 'Heterozygote', 'Humans', 'Male', 'Models, Molecular', 'Pedigree', '*Point Mutation', '*Polymorphism, Genetic', 'Sequence Alignment']</t>
  </si>
  <si>
    <t>['Adult', 'Aged', 'Amyloid Neuropathies, Familial/*genetics', 'Asian Continental Ancestry Group/genetics', 'Brain Diseases/*genetics', 'Exons/genetics', 'Female', 'Frameshift Mutation/*genetics', 'Gelsolin/*genetics', 'Gene Duplication/*genetics', 'Hemangioma, Cavernous, Central Nervous System/genetics', 'Heterozygote', 'Humans', 'Male', 'Pedigree', 'Seizures/genetics']</t>
  </si>
  <si>
    <t>['Adult', 'Aged', 'Aged, 80 and over', 'Audiometry, Pure-Tone', 'Cochlea/surgery', '*Cochlear Implantation', '*Cochlear Implants', 'Deafness/*surgery', 'Female', '*Gait', 'Gait Analysis', 'Hearing', 'Hearing Tests', 'Humans', 'Male', 'Middle Aged', 'Physical Functional Performance', 'Postoperative Complications/*epidemiology/physiopathology', 'Postoperative Period', '*Postural Balance', 'Sensation Disorders/*epidemiology/physiopathology']</t>
  </si>
  <si>
    <t>['Afibrinogenemia/*genetics', 'DNA Mutational Analysis', 'Female', 'Fibrinogen/*genetics', 'Fibrinogens, Abnormal/*genetics', 'Humans', 'Male', 'Mutation', 'Pedigree']</t>
  </si>
  <si>
    <t>['Humans', 'Kidney/diagnostic imaging/surgery', 'Kidney Calculi/*diagnostic imaging/*surgery', 'Nephrolithotomy, Percutaneous/*methods', 'Ultrasonography, Interventional/*methods']</t>
  </si>
  <si>
    <t>['Aged', 'Biomarkers, Tumor/*blood', 'Cell Line, Tumor', 'Colorectal Neoplasms/*blood/mortality/pathology', 'Female', 'Histone-Lysine N-Methyltransferase/*blood', 'Humans', 'Male', 'Middle Aged', 'Neoplasm Proteins/*blood']</t>
  </si>
  <si>
    <t>['Aged', 'Aged, 80 and over', 'Ageism/*ethnology', 'Aging/*ethnology', 'China/ethnology', 'Cross-Sectional Studies', 'Female', '*Goals', 'Health Knowledge, Attitudes, Practice/*ethnology', 'Humans', 'Male', 'Middle Aged', '*Personal Satisfaction', '*Social Adjustment', '*Stereotyping']</t>
  </si>
  <si>
    <t>['Adult', 'Age Factors', 'Disability Evaluation', 'Female', 'Gait', 'Humans', 'Male', 'Middle Aged', 'Multiple Sclerosis/*rehabilitation', '*Physical Therapy Modalities', 'Postural Balance/*physiology', 'ROC Curve', 'Sex Factors', 'Walk Test/methods', 'Walking/*physiology']</t>
  </si>
  <si>
    <t>['Brazil', 'Chromosomes, Human, Y', 'DNA Fingerprinting', 'DNA, Mitochondrial/genetics', 'Ethnic Groups/*genetics', 'Gene Frequency', '*Genetics, Population', 'Humans', 'INDEL Mutation', 'Microsatellite Repeats', 'Polymorphism, Single Nucleotide', 'Principal Component Analysis', '*Rural Population']</t>
  </si>
  <si>
    <t>['Binding Sites', 'CCCTC-Binding Factor/metabolism', 'Chromatin/*genetics/metabolism', '*Chromatin Assembly and Disassembly', 'Fibrinogen/*genetics/metabolism', 'Gene Expression Regulation', 'HEK293 Cells', 'Hep G2 Cells', 'Humans', '*Multigene Family', 'Nucleic Acid Conformation', 'Promoter Regions, Genetic', 'Protein Conformation']</t>
  </si>
  <si>
    <t>['Aging/*pathology/*physiology', '*DNA Methylation', 'Epigenesis, Genetic/physiology', 'Hemostasis/*physiology', 'Humans']</t>
  </si>
  <si>
    <t>['Continental Population Groups/genetics', '*DNA Fingerprinting', 'Gene Frequency', '*Genetics, Population', 'Heterozygote', 'Humans', '*Microsatellite Repeats', '*Sequence Analysis, DNA', 'United States']</t>
  </si>
  <si>
    <t>['Animals', 'Cells, Cultured', 'Diet, High-Fat/adverse effects', 'Fibrinogen/*biosynthesis/genetics', 'Gene Expression Regulation/drug effects', 'Hepatocytes/drug effects/metabolism', 'Liver/drug effects/*metabolism', 'Male', 'Mice, Inbred C57BL', 'Mice, Knockout', 'Promoter Regions, Genetic', 'Receptor, Cannabinoid, CB1/genetics/*metabolism', 'Receptors, Estrogen/genetics/*metabolism', 'Tamoxifen/*analogs &amp; derivatives/pharmacology']</t>
  </si>
  <si>
    <t>['Adolescent', 'Adult', 'Antipsychotic Agents/*administration &amp; dosage', 'Cross-Sectional Studies', 'Female', 'Humans', 'Italy/epidemiology', 'Longitudinal Studies', 'Male', 'Middle Aged', '*Prescriptions', '*Schizophrenia/diagnosis/drug therapy/epidemiology']</t>
  </si>
  <si>
    <t>['Adult', '*Age of Onset', 'Aged', 'Alleles', 'Cohort Studies', 'Female', 'Genetic Predisposition to Disease', 'Genome, Human', 'Humans', 'Liver Neoplasms/*genetics/*metabolism/mortality', 'Lung Neoplasms/*genetics/*metabolism/mortality', 'Male', '*Microsatellite Repeats', 'Middle Aged', 'Phenotype', 'Proportional Hazards Models', 'Regression Analysis', 'Risk Assessment']</t>
  </si>
  <si>
    <t>['*Adaptation, Psychological', 'Adult', 'Aged', 'Anxiety/etiology', 'Depression/etiology', 'Female', 'Goals', 'Humans', 'Inpatients/*psychology', 'Longitudinal Studies', 'Male', 'Middle Aged', 'Psychiatric Status Rating Scales', 'Rehabilitation Centers', 'Spinal Cord Injuries/*psychology/rehabilitation', 'Stress, Psychological/*etiology', 'Young Adult']</t>
  </si>
  <si>
    <t>['Adult', 'Aged', 'Antipsychotic Agents/*administration &amp; dosage/adverse effects', '*Body Mass Index', 'Case-Control Studies', 'Combined Modality Therapy', 'Comorbidity', 'Diabetes Mellitus, Type 2/*chemically induced/*epidemiology/genetics', 'Female', 'Greece/epidemiology', 'Hospitalization/trends', 'Humans', 'Male', 'Middle Aged', 'Psychotropic Drugs/administration &amp; dosage/adverse effects', 'Risk Factors', 'Schizophrenia/*drug therapy/*epidemiology/genetics']</t>
  </si>
  <si>
    <t>['Antipsychotic Agents/*therapeutic use', 'Bipolar Disorder/*drug therapy', 'Drug Therapy, Combination/statistics &amp; numerical data', 'Drug Utilization/*statistics &amp; numerical data/*trends', 'Female', 'Humans', 'Male', 'Middle Aged', "Practice Patterns, Physicians'/*statistics &amp; numerical data/*trends", 'Retrospective Studies']</t>
  </si>
  <si>
    <t>['Biomarkers, Tumor/genetics/metabolism', 'Collagen Type XII/*genetics/metabolism', 'Fibrinogen/*genetics/metabolism', 'Gene Expression Profiling', 'Gene Expression Regulation, Neoplastic', 'Gene Regulatory Networks', 'Glutathione Transferase/*genetics/metabolism', 'Humans', 'Prognosis', 'Protein Interaction Maps', 'Stomach Neoplasms/diagnosis/*genetics/metabolism', 'Transcriptome']</t>
  </si>
  <si>
    <t>['Antipsychotic Agents/adverse effects/*therapeutic use', 'Chronic Disease', 'Dose-Response Relationship, Drug', 'Double-Blind Method', 'Drug Administration Schedule', '*Drug Resistance', 'Female', 'Humans', 'Male', 'Middle Aged', 'Piperazines/adverse effects/*therapeutic use', 'Schizophrenia/*drug therapy', 'Thiazoles/adverse effects/*therapeutic use', 'Treatment Outcome']</t>
  </si>
  <si>
    <t>['Administration, Oral', 'Adult', 'Ambulatory Care', 'Antipsychotic Agents/*administration &amp; dosage/classification/therapeutic use', 'Delayed-Action Preparations', 'Female', 'France', 'Humans', 'Injections', 'Male', 'Middle Aged', 'Patient Compliance/psychology/*statistics &amp; numerical data', 'Risk Factors', 'Schizophrenia/*drug therapy', 'Treatment Outcome', 'Young Adult']</t>
  </si>
  <si>
    <t>['Adult', 'Case-Control Studies', 'Female', 'Fibrinogen/*genetics', 'Gene Frequency', 'Genetic Association Studies', 'Genetic Predisposition to Disease', 'Haplotypes', 'Humans', 'Linkage Disequilibrium', 'Male', 'Polymorphism, Single Nucleotide', 'Schizophrenia/*genetics', 'Sequence Analysis, DNA', 'Young Adult']</t>
  </si>
  <si>
    <t>['Amelogenin/genetics', 'Animals', 'Chromosomes, Human, Y', 'DNA Fingerprinting/*instrumentation', 'Databases, Nucleic Acid', 'Female', 'Gene Frequency', 'Genetic Loci', 'Genome, Human', 'Government Agencies', 'Humans', 'Internationality', 'Male', '*Microsatellite Repeats', 'Mouth Mucosa/cytology', '*Pedigree', 'Software', 'Species Specificity', 'Specimen Handling', 'Time Factors']</t>
  </si>
  <si>
    <t>['Adipose Tissue/*metabolism', 'Aging/*metabolism', 'Animals', '*Diet, High-Fat', 'Epididymis/*metabolism', 'Gene Regulatory Networks', 'Immunoblotting', 'Male', 'Mass Spectrometry/*methods', 'Metabolic Networks and Pathways', 'Mice, Inbred C57BL', 'Proteome/*metabolism', 'Proteomics', 'Reproducibility of Results', 'Sample Size']</t>
  </si>
  <si>
    <t>['Adult', 'Antipsychotic Agents/administration &amp; dosage/*adverse effects/*therapeutic use', 'Cross-Sectional Studies', 'Dopamine Agents/adverse effects/therapeutic use', '*Drug Substitution', 'Female', 'Guideline Adherence', 'Humans', 'Male', 'Mental Disorders/*drug therapy/epidemiology', 'Middle Aged', 'Netherlands Antilles', 'Neurologic Examination/drug effects', 'Parkinson Disease, Secondary/*chemically induced/*epidemiology', 'Tardive Dyskinesia/*epidemiology', 'Treatment Outcome']</t>
  </si>
  <si>
    <t>['Aged', 'Amyloidosis/*diagnosis/*genetics', 'Female', 'Fibrinogen/*genetics', 'Genetic Testing', 'Humans', 'Kidney Diseases/*diagnosis/*genetics', 'Male', 'Middle Aged', '*Mutation', 'Retrospective Studies']</t>
  </si>
  <si>
    <t>['China', 'DNA Fingerprinting', 'Ethnic Groups/*genetics', 'Gene Frequency', '*Genetics, Population', 'Humans', '*Microsatellite Repeats', 'Phylogeny', '*Polymorphism, Genetic']</t>
  </si>
  <si>
    <t>['Amelogenin/genetics', 'Animals', 'DNA Fingerprinting/*methods', 'Forensic Genetics', 'Humans', '*Microsatellite Repeats', 'Multiplex Polymerase Chain Reaction/*instrumentation', 'Species Specificity']</t>
  </si>
  <si>
    <t>['Alleles', 'DNA/*analysis/genetics', 'DNA Primers', 'Forensic Genetics/*methods', 'Gene Frequency', 'Genetics, Population', 'Humans', '*Microsatellite Repeats', 'Molecular Diagnostic Techniques/methods', 'Multiplex Polymerase Chain Reaction/*methods', 'Polymorphism, Genetic']</t>
  </si>
  <si>
    <t>['Accelerometry', 'Adult', 'Aged', 'Aged, 80 and over', 'Benign Paroxysmal Positional Vertigo/*complications/physiopathology/*rehabilitation', 'Diabetes Mellitus, Type 2/*complications/physiopathology', 'Dizziness/complications/pathology/physiopathology/rehabilitation', 'Exercise/physiology', 'Female', 'Gait/*physiology', 'Humans', 'Male', 'Middle Aged', 'Moving and Lifting Patients/*methods', 'Pilot Projects', 'Postural Balance/*physiology', 'Severity of Illness Index']</t>
  </si>
  <si>
    <t>['Aged', 'Exercise Test', '*Exercise Therapy', 'Female', 'Gait Disorders, Neurologic/*rehabilitation', 'Humans', 'Male', 'Middle Aged', 'Parkinson Disease/physiopathology/*rehabilitation', 'Physical Therapists', 'Postural Balance/*physiology', 'Sampling Studies', 'Self Care']</t>
  </si>
  <si>
    <t>['Animals', 'Chickens/*genetics/*virology', '*Gene Expression Profiling', '*Genetic Variation', 'Herpesvirus 2, Gallid/*physiology', 'Marek Disease/*genetics/*virology', 'Real-Time Polymerase Chain Reaction', 'Reproducibility of Results', 'Sequence Analysis, RNA']</t>
  </si>
  <si>
    <t>['Animals', '*Blood Urea Nitrogen', 'Body Temperature', 'Dietary Proteins/administration &amp; dosage/*pharmacology', 'Embryo, Mammalian', 'Female', 'Hydrogen-Ion Concentration', 'Ovary/*drug effects/physiology', 'Sheep/*embryology', 'Tissue and Organ Harvesting/methods/*veterinary', 'Uterus/physiology']</t>
  </si>
  <si>
    <t>['*Chimerism', '*Computational Biology', 'Gene Frequency', 'Genetic Loci/*genetics', '*Hematopoietic Stem Cell Transplantation', 'Heterozygote', 'Humans', 'Microsatellite Repeats/*genetics', 'Transplantation, Homologous']</t>
  </si>
  <si>
    <t>['Female', '*Gene Frequency', 'Humans', 'Male', '*Microsatellite Repeats', '*Polymorphism, Genetic', 'Turkey']</t>
  </si>
  <si>
    <t>['Antipsychotic Agents/*adverse effects/therapeutic use', 'Cross-Sectional Studies', 'Humans', 'Psychotic Disorders/*drug therapy/epidemiology', 'Tardive Dyskinesia/*epidemiology/prevention &amp; control']</t>
  </si>
  <si>
    <t>['China', 'DNA Fingerprinting', 'Ethnic Groups/*genetics', 'Gene Frequency', '*Genetics, Population', 'Heterozygote', 'Humans', '*Microsatellite Repeats', '*Mutation', 'Polymerase Chain Reaction', '*Polymorphism, Genetic']</t>
  </si>
  <si>
    <t>['Aged', 'Aged, 80 and over', 'Disability Evaluation', 'Double-Blind Method', 'Female', 'Gait/*physiology', 'Geriatric Assessment/methods', 'Humans', 'Male', '*Mobility Limitation', 'Orthotic Devices', '*Physical Therapy Modalities', 'Postural Balance/*physiology', 'Prevalence']</t>
  </si>
  <si>
    <t>['Afibrinogenemia/complications/*genetics/metabolism', 'Antiphospholipid Syndrome/complications/*genetics/metabolism', 'China', 'Fibrin/*metabolism', 'Fibrinogen/*genetics/metabolism', 'Humans', 'Male', '*Mutation', 'Venous Thrombosis/*genetics/metabolism', 'Young Adult']</t>
  </si>
  <si>
    <t>['China', 'DNA Fingerprinting', 'Ethnic Groups/genetics', 'Gene Frequency', '*Genetics, Population', 'Humans', '*Microsatellite Repeats', '*Mutation Rate', 'Polymerase Chain Reaction/instrumentation']</t>
  </si>
  <si>
    <t>['China/ethnology', 'Ethnic Groups/*genetics', '*Gene Frequency', '*Genotype', 'Humans', 'Islands/*ethnology', 'Microsatellite Repeats/*genetics', 'Polymorphism, Genetic/*genetics']</t>
  </si>
  <si>
    <t>['Adult', 'Antidepressive Agents, Tricyclic/administration &amp; dosage/*pharmacology', 'Antipsychotic Agents/*adverse effects', 'Drug Therapy, Combination', 'Female', 'Humans', 'Male', 'Mianserin/administration &amp; dosage/*analogs &amp; derivatives/pharmacology', 'Mirtazapine', 'Orgasm/*drug effects', 'Schizophrenia/*drug therapy', 'Sexual Dysfunctions, Psychological/chemically induced/*drug therapy/*etiology', 'Treatment Outcome']</t>
  </si>
  <si>
    <t>['Adult', 'Apolipoproteins/genetics/metabolism', 'Binding Sites', 'Blood Coagulation/*genetics', 'C-Reactive Protein/genetics/metabolism', 'Cross-Sectional Studies', 'Cystathionine beta-Synthase/genetics/metabolism', 'Female', 'Fibrin Clot Lysis Time', 'Fibrinogens, Abnormal/*genetics/metabolism', 'Gene Expression Profiling', '*Gene Expression Regulation', '*Genetic Pleiotropy', 'Genome-Wide Association Study', 'Humans', 'Male', 'Middle Aged', '*Polymorphism, Single Nucleotide', 'Proprotein Convertase 9/genetics/metabolism', 'Protein Binding', '*Transcription, Genetic']</t>
  </si>
  <si>
    <t>['Animal Feed/*analysis', 'Animal Nutritional Physiological Phenomena', 'Animals', 'Diet/*veterinary', 'Energy Intake/physiology', 'Estrus/*physiology', 'Estrus Synchronization/methods', 'Female', 'Flurogestone Acetate/*pharmacology', 'Ovary/*physiology', 'Sheep/blood/*physiology', 'Tropical Climate']</t>
  </si>
  <si>
    <t>['Accidental Falls/*statistics &amp; numerical data', 'Aged', 'Aged, 80 and over', 'Disability Evaluation', 'Female', 'Gait/*physiology', 'Humans', 'Male', 'Parkinson Disease/physiopathology/*rehabilitation', 'Physical Therapy Modalities/*standards', 'Postural Balance/*physiology', 'Reproducibility of Results']</t>
  </si>
  <si>
    <t>['*Adaptation, Psychological', 'Adult', 'Cognition', 'Female', '*Goals', 'HIV Infections/physiopathology/*psychology', 'Humans', 'Male', 'Middle Aged', '*Perception', 'Quality of Life/*psychology', 'Surveys and Questionnaires']</t>
  </si>
  <si>
    <t>['Adult', 'Afibrinogenemia/*complications/genetics', 'Computer Simulation', 'Consanguinity', 'Exons/genetics', 'Female', 'Fibrinogen/*genetics', 'Humans', 'Male', 'Middle Aged', '*Mutation, Missense', 'Nuclear Family', '*Point Mutation', 'Thrombosis/etiology/*genetics']</t>
  </si>
  <si>
    <t>['Adult', 'Austria', 'Bosnia and Herzegovina', 'DNA/genetics', 'DNA Fingerprinting', 'Gene Frequency', 'Genotype', 'Humans', '*Microsatellite Repeats', 'Polymorphism, Genetic', 'Turkey']</t>
  </si>
  <si>
    <t>['Aged', 'Aged, 80 and over', 'Antipsychotic Agents/*adverse effects', 'Diabetes Mellitus/*chemically induced/epidemiology', 'Female', 'Haloperidol/adverse effects', 'Humans', 'Male', 'New Zealand/epidemiology', 'Quetiapine Fumarate/adverse effects', 'Risk']</t>
  </si>
  <si>
    <t>['Adult', '*Antipsychotic Agents/therapeutic use', 'Aripiprazole/therapeutic use', 'Belgium', 'Benzodiazepines/therapeutic use', 'Cross-Sectional Studies', '*Drug Industry', 'Drug Prescriptions/*statistics &amp; numerical data', 'Drug Utilization Review', 'Female', 'Humans', 'Male', 'Middle Aged', 'Olanzapine', "Practice Patterns, Physicians'/*statistics &amp; numerical data", 'Quetiapine Fumarate/therapeutic use', 'Risperidone/therapeutic use', 'Schizophrenia/drug therapy']</t>
  </si>
  <si>
    <t>['Amelogenin/*genetics', 'Animals', '*Chromosomes, Human, Y', '*DNA Fingerprinting', 'Ethnic Groups/genetics', 'Female', 'Gene Frequency', 'Genotype', 'Humans', 'Male', '*Microsatellite Repeats', 'Multiplex Polymerase Chain Reaction/*instrumentation', 'Reproducibility of Results', 'Species Specificity']</t>
  </si>
  <si>
    <t>['Africa', '*Ceremonial Behavior', 'Circumcision, Female/ethics/methods/trends', 'Cultural Characteristics', '*Ethics, Medical', 'Female', 'Human Rights Abuses/*ethics/ethnology', 'Humans', '*Minors', '*Punishment', 'Terminology as Topic']</t>
  </si>
  <si>
    <t>['DNA/*chemistry', 'Hydrophobic and Hydrophilic Interactions', 'Nanocapsules/*chemistry/ultrastructure', 'Nanostructures/*chemistry/ultrastructure', 'Nanotechnology/*methods', 'Nucleic Acid Conformation', 'Surface-Active Agents/*chemistry']</t>
  </si>
  <si>
    <t>['Antipsychotic Agents/*adverse effects', 'Femoral Fractures/chemically induced', 'Hip Fractures/chemically induced', 'Humans', 'Osteoporotic Fractures/*chemically induced', 'Risk Assessment/methods']</t>
  </si>
  <si>
    <t>['Benzodiazepines/*therapeutic use', 'Dose-Response Relationship, Drug', 'Double-Blind Method', 'Drug Therapy, Combination', 'Female', 'Humans', 'Male', 'Olanzapine', 'Psychiatric Status Rating Scales', 'Schizophrenia/*drug therapy', 'Trifluoperazine/*therapeutic use']</t>
  </si>
  <si>
    <t>['Antipsychotic Agents/*therapeutic use', '*Attitude of Health Personnel', 'Female', 'Humans', 'Logistic Models', 'Male', 'Nigeria', '*Polypharmacy', "Practice Patterns, Physicians'", '*Psychiatry', 'Schizophrenia/*drug therapy', 'Schizophrenic Psychology', 'Surveys and Questionnaires']</t>
  </si>
  <si>
    <t>['Asian Continental Ancestry Group/*genetics', 'Genotype', '*High-Throughput Nucleotide Sequencing', 'Humans', '*INDEL Mutation', '*Microsatellite Repeats', 'Polymerase Chain Reaction', '*Polymorphism, Single Nucleotide', 'Republic of Korea', '*Sequence Analysis, DNA']</t>
  </si>
  <si>
    <t>['Adaptation, Psychological/*physiology', 'Aged', 'Aged, 80 and over', 'Depressive Disorder/epidemiology/*physiopathology/*psychology', 'Female', 'Humans', 'Longitudinal Studies', 'Male', 'Quality of Life', '*Self Concept']</t>
  </si>
  <si>
    <t>['Adolescent', 'Adult', 'Aged', '*Aggression', 'Gene Frequency', 'Genotype', 'Humans', '*Microsatellite Repeats', 'Middle Aged', 'Schizophrenia/*genetics', 'Young Adult']</t>
  </si>
  <si>
    <t>['Abortion, Habitual/diagnosis/*genetics/metabolism/physiopathology', 'Adult', 'Computational Biology', '*Exome', 'Female', 'Fibrinogen/chemistry/*genetics/metabolism', 'Gene Expression', 'Genotype', 'High-Throughput Nucleotide Sequencing', 'Humans', 'Matrix Metalloproteinase 10/chemistry/*genetics/metabolism', 'Models, Molecular', '*Mutation', 'Peptide Fragments/chemistry/*genetics/metabolism', 'Phenotype', 'Pregnancy', 'Protein Interaction Domains and Motifs', 'Protein Structure, Secondary', 'Quantum Theory', 'Thermodynamics']</t>
  </si>
  <si>
    <t>['Afibrinogenemia/*genetics', '*Exons', 'Fibrinogen/*genetics', 'Humans', '*Mutation', 'Pedigree']</t>
  </si>
  <si>
    <t>['Adolescent', 'Adult', 'Antiviral Agents/therapeutic use', 'Drug Therapy, Combination', 'Dysbiosis/*complications', 'Female', 'Humans', 'Immunity, Cellular', 'Immunoglobulin A/therapeutic use', 'Immunoglobulin M/therapeutic use', 'Lymphocyte Count', 'Male', 'Middle Aged', 'Muramidase/analysis', 'Recurrence', 'Saliva/enzymology', 'Stomatitis, Herpetic/*complications/*drug therapy/immunology', 'T-Lymphocytes/immunology', 'Treatment Outcome', 'Young Adult']</t>
  </si>
  <si>
    <t>['Analysis of Variance', 'Antipsychotic Agents/*pharmacology', 'Brain-Derived Neurotrophic Factor/*genetics/*metabolism', 'Cell Line, Tumor', 'Dose-Response Relationship, Drug', 'Enzyme-Linked Immunosorbent Assay', 'Gene Expression Regulation, Neoplastic/*drug effects', 'Glioblastoma/pathology', 'Humans', 'Pituitary Adenylate Cyclase-Activating Polypeptide/*pharmacology', 'RNA, Messenger/*metabolism', 'Time Factors']</t>
  </si>
  <si>
    <t>['Alleles', 'DNA Fingerprinting', 'High-Throughput Nucleotide Sequencing/*instrumentation/methods', 'Humans', 'Microsatellite Repeats', '*Paternity', 'Polymerase Chain Reaction', '*Sequence Analysis, DNA']</t>
  </si>
  <si>
    <t>['Afibrinogenemia/ethnology/*genetics/metabolism', 'African Continental Ancestry Group/genetics', 'Asian Continental Ancestry Group/genetics', 'Databases, Genetic', 'European Continental Ancestry Group/genetics', 'Fibrinogen/*genetics/metabolism', 'Gene Frequency', 'Genetic Pleiotropy/*genetics', 'Genome-Wide Association Study/statistics &amp; numerical data', 'Genotype', 'Humans', '*Mutation', 'Polymorphism, Single Nucleotide', 'Protein Isoforms/genetics/metabolism']</t>
  </si>
  <si>
    <t>['Adult', 'Afibrinogenemia/*genetics/metabolism/physiopathology', 'Base Sequence', 'Blood Coagulation Tests', 'Family', 'Fibrinogen/chemistry/*genetics/metabolism', 'Fibrinogens, Abnormal/genetics/metabolism', 'Gene Expression', 'Hemorrhage/*genetics/metabolism/physiopathology', 'Homozygote', 'Humans', 'Male', 'Middle Aged', 'Models, Molecular', '*Mutation', 'Pedigree', 'Protein Structure, Secondary', 'Severity of Illness Index', 'Venous Thrombosis/*genetics/metabolism/physiopathology']</t>
  </si>
  <si>
    <t>['*Databases, Nucleic Acid', 'Female', 'Forensic Genetics/*methods', '*Genetic Loci', 'Humans', 'Male', '*Microsatellite Repeats', 'Republic of Belarus']</t>
  </si>
  <si>
    <t>['Ecuador', '*Gene Frequency', 'Humans', 'Microsatellite Repeats', 'Polymorphism, Genetic', 'Population/*genetics']</t>
  </si>
  <si>
    <t>['Adolescent', 'Adult', 'Biometry', 'Cross-Sectional Studies', 'Female', '*Gestational Age', 'Humans', 'Neck/*diagnostic imaging/*embryology', 'Nigeria', 'Observer Variation', 'Pregnancy', 'Reference Values', '*Ultrasonography, Prenatal/methods/standards', 'Young Adult']</t>
  </si>
  <si>
    <t>['Brazil', 'Humans', '*Maternal Age', 'Microsatellite Repeats/*genetics', '*Mutation Rate', '*Paternal Age', '*Paternity']</t>
  </si>
  <si>
    <t>['Adult', 'Case-Control Studies', 'Cross-Sectional Studies', 'Female', 'Gait/physiology', 'Head Movements/*physiology', 'Humans', 'Male', 'Middle Aged', 'Monitoring, Physiologic/*instrumentation', 'Motor Activity/*physiology', 'Neuroma, Acoustic/complications/*physiopathology/surgery', 'Postural Balance/physiology', 'Torso/*physiology', 'Vestibular Diseases/etiology/*physiopathology']</t>
  </si>
  <si>
    <t>['Adult', 'Aged', 'Female', 'Fluoroscopy/adverse effects/methods', 'Humans', 'Kidney Calculi/diagnostic imaging/pathology/*surgery', 'Male', 'Middle Aged', 'Nephrolithotomy, Percutaneous/adverse effects/*methods', 'Nephrostomy, Percutaneous/adverse effects/methods', 'Radiography, Interventional/adverse effects/methods', 'Staghorn Calculi/diagnostic imaging/pathology/surgery', 'Treatment Outcome', 'Ultrasonography, Interventional/adverse effects/*methods']</t>
  </si>
  <si>
    <t>['Amelogenin/genetics', 'Asian Continental Ancestry Group/ethnology/*genetics', 'China/ethnology', 'Chromosomes, Human/*genetics', 'Female', 'Gene Frequency', 'Genetic Markers', 'Genetics, Population', 'Humans', 'Male', '*Microsatellite Repeats']</t>
  </si>
  <si>
    <t>['Adult', 'Aged', 'Aged, 80 and over', '*Disability Evaluation', 'Dizziness/*diagnosis/physiopathology/psychology', 'Emotions', 'Female', 'Gait', 'Greece', 'Humans', '*Language', 'Male', 'Middle Aged', 'Predictive Value of Tests', 'Reproducibility of Results', 'Tertiary Care Centers', '*Translating', 'Vestibular Diseases/*diagnosis/physiopathology/psychology', 'Young Adult']</t>
  </si>
  <si>
    <t>['Brazil', 'DNA/analysis', 'DNA Fingerprinting', 'Ethnic Groups/genetics', 'Forensic Anthropology/methods', '*Genetic Loci', 'Genetics, Population', 'Humans', '*Microsatellite Repeats', '*Mutation Rate', 'Paternity', 'Tandem Repeat Sequences']</t>
  </si>
  <si>
    <t>['Antipsychotic Agents/*pharmacology', 'Cluster Analysis', 'Haloperidol/*pharmacology', 'Humans', 'Immunohistochemistry', 'Neural Pathways/*drug effects', 'Neurons/drug effects/metabolism', 'Olanzapine/*pharmacology', 'Synapses/metabolism', 'gamma-Aminobutyric Acid/metabolism']</t>
  </si>
  <si>
    <t>['Acids', '*Cell Culture Techniques', 'Cell Cycle', 'Cell Death', 'Cell Differentiation', 'Cells, Cultured', 'Collagen', 'Culture Media/*chemistry', 'Drug Combinations', 'Embryoid Bodies', 'Glucose/metabolism', 'Glycolysis', 'Humans', 'Hydrogen-Ion Concentration', '*Induced Pluripotent Stem Cells', 'Lactic Acid/metabolism', 'Laminin', 'Proteoglycans']</t>
  </si>
  <si>
    <t>['China', 'DNA Fingerprinting', 'Ethnic Groups/*genetics', 'Gene Frequency', '*Genetics, Population', 'Humans', '*Microsatellite Repeats', 'Polymerase Chain Reaction', '*Polymorphism, Genetic']</t>
  </si>
  <si>
    <t>['Adolescent', 'Adult', 'Aged', 'Aged, 80 and over', 'Biomarkers, Tumor/*blood', 'Carcinoma, Squamous Cell/*blood/pathology', 'Case-Control Studies', 'Cohort Studies', 'Esophageal Neoplasms/*blood/pathology', 'Female', 'Follow-Up Studies', 'Humans', 'Immunomagnetic Separation/*methods', 'Male', 'Middle Aged', 'Peptide Fragments/*analysis', 'Prognosis', 'Proteome/*analysis', 'Survival Rate', 'Young Adult']</t>
  </si>
  <si>
    <t>['Adult', 'Biomarkers/*blood', 'Blood Proteins/*metabolism', 'Female', 'Fetal Blood/*metabolism', 'Fetal Macrosomia/*blood', 'Humans', 'Infant, Newborn', 'Male', 'Peptides/*blood', 'Pregnancy']</t>
  </si>
  <si>
    <t>['China', 'DNA Fingerprinting', 'Ethnic Groups/*genetics', 'Gene Frequency', '*Genetics, Population', 'Humans', '*Microsatellite Repeats', 'Polymorphism, Genetic']</t>
  </si>
  <si>
    <t>['Case-Control Studies', 'Humans', '*Polymorphism, Single Nucleotide', 'Serpins/*genetics', 'Venous Thrombosis/*genetics']</t>
  </si>
  <si>
    <t>['Alleles', 'European Continental Ancestry Group/*genetics', '*Gene Frequency', '*Genetic Loci', '*Genetic Variation', 'Genetics, Population', 'Humans', 'Poland', 'Tandem Repeat Sequences/*genetics']</t>
  </si>
  <si>
    <t>['China', '*DNA Fingerprinting', 'Ethnic Groups/*genetics', 'Genetic Loci', '*Genetics, Population', 'Humans', '*Microsatellite Repeats', '*Mutation', 'Parents', 'Polymerase Chain Reaction']</t>
  </si>
  <si>
    <t>['Antipsychotic Agents/adverse effects/*pharmacology', 'Cholesterol/metabolism', 'Endosomes/*drug effects/metabolism', 'Haloperidol/adverse effects/*pharmacology', 'Hep G2 Cells', 'Humans', 'Hydrogen-Ion Concentration', 'Lipid Metabolism', 'Lysophospholipids/metabolism', 'Lysosomal-Associated Membrane Protein 2/metabolism', 'Lysosomes/*drug effects/metabolism', 'Peptide Hydrolases/metabolism', 'beta-Galactosidase/metabolism']</t>
  </si>
  <si>
    <t>['*Afibrinogenemia/genetics/metabolism', 'Animals', '*Fibrinogen/genetics/metabolism', '*Hemorrhage/genetics/metabolism', 'Humans', '*Mutation, Missense', '*Thrombosis/genetics/metabolism']</t>
  </si>
  <si>
    <t>['*Gene Frequency', 'Genetics, Medical', 'Genetics, Population', '*Genome, Human', 'Humans', 'Multiplex Polymerase Chain Reaction', '*Tandem Repeat Sequences', 'Turkey']</t>
  </si>
  <si>
    <t>['Adult', 'Afibrinogenemia/*genetics/metabolism', 'Asian Continental Ancestry Group/genetics', 'Base Sequence', 'China', 'Female', 'Fibrinogen/*genetics/metabolism', 'Humans', 'Male', 'Molecular Sequence Data', 'Mutation', '*Mutation, Missense', 'Pedigree', 'Point Mutation']</t>
  </si>
  <si>
    <t>['Adult', 'Aged', 'Aged, 80 and over', 'Antigens, CD', 'Breast Neoplasms/*genetics/pathology', 'Cadherins/*genetics', 'Class I Phosphatidylinositol 3-Kinases', 'CpG Islands/genetics', 'DNA Methylation/*genetics', 'Epigenesis, Genetic', 'Female', 'Gene Expression Regulation, Neoplastic', 'Genome, Human', 'Humans', 'Middle Aged', 'Mutation', 'Neoplasm Invasiveness/genetics/pathology', 'Neoplasm Staging', 'Phosphatidylinositol 3-Kinases/*genetics', 'Promoter Regions, Genetic', 'Tumor Suppressor Protein p53/*genetics']</t>
  </si>
  <si>
    <t>['Adult', 'Brain Mapping', 'Diffusion Tensor Imaging', 'Female', 'Humans', 'Image Interpretation, Computer-Assisted', 'Male', 'Neural Pathways/*anatomy &amp; histology/*physiology', 'Temporal Lobe/*anatomy &amp; histology/*physiology', 'Young Adult']</t>
  </si>
  <si>
    <t>['*Adaptation, Physiological', 'Adult', '*Altitude', 'Biomarkers/*blood', 'Enzyme-Linked Immunosorbent Assay', 'Humans', 'Male', 'Peptides/*blood', 'Proteome/analysis', 'Serum/*chemistry', 'Young Adult']</t>
  </si>
  <si>
    <t>['Antipsychotic Agents/adverse effects/*classification/*therapeutic use', 'Benzamides/adverse effects/*therapeutic use', 'Haloperidol/adverse effects/*therapeutic use', 'Humans', 'Publication Bias', 'Randomized Controlled Trials as Topic', 'Sample Size', 'Schizophrenia/*drug therapy', 'Treatment Outcome']</t>
  </si>
  <si>
    <t>['Adolescent', 'Adult', 'Blood Coagulation Disorders, Inherited/*genetics/pathology', 'Child', 'Child, Preschool', 'DNA/chemistry/isolation &amp; purification/metabolism', 'Female', 'Frameshift Mutation', 'Gene Deletion', 'Genetic Association Studies', 'Genetic Testing/*methods', 'Genotype', 'High-Throughput Nucleotide Sequencing', 'Humans', 'Infant', 'Male', 'Middle Aged', 'Mutation, Missense', 'Sequence Analysis, DNA', 'Young Adult']</t>
  </si>
  <si>
    <t>['Adaptor Protein Complex 1/genetics', 'Adaptor Protein Complex mu Subunits/genetics', 'Adolescent', 'Adult', 'Biomarkers/metabolism', 'Case-Control Studies', 'Child', 'Child, Preschool', 'Female', 'Genetic Loci/*genetics', '*Genetic Predisposition to Disease', '*Genome-Wide Association Study', 'Humans', 'Infant', 'Infant, Newborn', 'Male', 'Membrane Glycoproteins/genetics', 'Membrane Transport Proteins/genetics', 'Middle Aged', 'Nuclear Factor 90 Proteins/genetics', 'Polymorphism, Single Nucleotide/*genetics', 'Risk Factors', 'Self Report', 'Thrombosis/*genetics', 'Young Adult']</t>
  </si>
  <si>
    <t>['Africa/epidemiology', 'Asia, Southeastern/epidemiology', 'Child', 'Child, Preschool', '*Circumcision, Female/adverse effects/ethics/methods/trends', '*Cultural Characteristics', '*Culturally Competent Care/ethics/methods/trends', 'Emigrants and Immigrants', 'Ethical Theory', 'Ethics, Medical', 'Far East/epidemiology', 'Female', '*Human Rights Abuses/ethics/ethnology/trends', 'Humans', 'India/epidemiology', 'Male', 'Middle East/epidemiology', '*Minors', '*Parental Consent/ethics', 'Politics', 'Prevalence', '*Religion', 'Risk', 'Safety', '*Sexism/ethics/ethnology/trends', 'Terminology as Topic', 'Western World']</t>
  </si>
  <si>
    <t>['Adult', 'Brain Concussion/*physiopathology', 'Cross-Sectional Studies', '*Disability Evaluation', 'Female', 'Gait', 'Humans', 'Male', 'Military Personnel', 'Mobility Limitation', 'Pilot Projects', '*Postural Balance', 'Walking Speed', 'Young Adult']</t>
  </si>
  <si>
    <t>['Aged', 'Aged, 80 and over', '*Disability Evaluation', 'Female', 'Gait/*physiology', 'Humans', 'Male', 'Middle Aged', '*Models, Statistical', 'Postural Balance/physiology', 'Principal Component Analysis', 'Retrospective Studies']</t>
  </si>
  <si>
    <t>['Adolescent', '*DNA Fingerprinting', 'Female', 'Humans', '*Incest', 'Male', '*Microsatellite Repeats', 'Mutation', '*Paternity', 'Polymerase Chain Reaction', '*Siblings']</t>
  </si>
  <si>
    <t>['Biomarkers, Tumor/*metabolism', 'Carcinoma, Hepatocellular/*metabolism/*pathology', 'Humans', 'Liver/metabolism/pathology', 'Liver Neoplasms/*metabolism/*pathology', 'Lung/metabolism/pathology', 'Lung Neoplasms/metabolism/pathology', 'Sensitivity and Specificity', 'alpha-Fetoproteins/metabolism']</t>
  </si>
  <si>
    <t>['Adult', 'Aged', 'Aged, 80 and over', 'Ankylosis/etiology/surgery', '*Arthroplasty, Replacement, Ankle', '*Arthroscopy', 'Cohort Studies', '*Debridement', 'Female', 'Humans', 'Male', 'Middle Aged', 'Ossification, Heterotopic/etiology/surgery', 'Pain Measurement', 'Pain, Postoperative/etiology/*surgery', 'Retrospective Studies', 'Young Adult']</t>
  </si>
  <si>
    <t>['Administration, Intravaginal', 'Animals', 'Blastocyst/physiology', 'Embryo Transfer/methods/mortality/*veterinary', 'Female', 'Fertilization/drug effects', 'Follicle Stimulating Hormone/*administration &amp; dosage', 'Goats/*physiology', 'Luteinizing Hormone/*administration &amp; dosage', 'Ovary/drug effects', 'Pregnancy', 'Pregnancy Rate', 'Progestins/*administration &amp; dosage', 'Superovulation/*drug effects', 'Ultrasonography, Prenatal/veterinary']</t>
  </si>
  <si>
    <t>['Adult', 'Antipsychotic Agents/*therapeutic use', 'Cross-Sectional Studies', 'Female', 'Humans', 'Male', 'Middle Aged', '*Polypharmacy', '*Primary Health Care', '*Quality of Life', 'Schizophrenia/*drug therapy']</t>
  </si>
  <si>
    <t>['Adult', 'Analysis of Variance', 'Antipsychotic Agents/*therapeutic use', 'Brain/diagnostic imaging/*drug effects', 'Chi-Square Distribution', 'Female', 'Humans', 'Image Processing, Computer-Assisted', 'Magnetic Resonance Imaging', 'Male', 'Middle Aged', 'Psychiatric Status Rating Scales', 'Retrospective Studies', 'Schizophrenia/diagnostic imaging/*drug therapy/*pathology']</t>
  </si>
  <si>
    <t>['Blood Coagulation', 'Blood Coagulation Tests', '*Exome', 'Family Health', 'Female', 'Fibrin/genetics', 'Fibrinogen/*genetics', 'Humans', 'Male', '*Mutation', 'Pedigree', 'Sequence Analysis, DNA', 'Thrombin/genetics', 'Thrombophilia/*genetics', 'Thrombosis/genetics', 'Venous Thromboembolism/*genetics']</t>
  </si>
  <si>
    <t>['Aged', 'Antioxidants/analysis', 'Carotenoids/*blood/*genetics', 'Cross-Sectional Studies', 'DNA Repair/genetics', 'Genomic Instability/*genetics', 'Genotype', 'Humans', 'Lycopene', 'Male', 'Middle Aged', 'Neoplasm Grading', 'Odds Ratio', 'Polymorphism, Single Nucleotide/genetics', 'Prostate/pathology', 'Prostatectomy', 'Prostatic Neoplasms/*blood/*genetics/pathology', 'Risk Factors', 'Superoxide Dismutase/genetics', 'beta Carotene/blood']</t>
  </si>
  <si>
    <t>['Adult', 'Aggression/*drug effects/psychology', 'Antipsychotic Agents/adverse effects/*therapeutic use', 'Benzodiazepines/adverse effects/*therapeutic use', 'Cohort Studies', 'Cross-Sectional Studies', '*Databases, Factual/trends', 'Diagnostic and Statistical Manual of Mental Disorders', 'Female', 'France/epidemiology', 'Humans', 'Male', 'Middle Aged', 'Psychotic Disorders/*drug therapy/epidemiology/psychology', 'Schizophrenia/*drug therapy/epidemiology', 'Schizophrenic Psychology', 'Surveys and Questionnaires', 'Young Adult']</t>
  </si>
  <si>
    <t>['Asian Continental Ancestry Group/*ethnology/*genetics', 'Gene Frequency', 'Genetic Variation', 'Heterozygote', 'Humans', '*Microsatellite Repeats', 'Phylogeny', 'Population Groups/genetics', 'Tibet/ethnology']</t>
  </si>
  <si>
    <t>['Adenoma/blood/*pathology/surgery', 'Adult', 'Aged', 'Female', 'Follicle Stimulating Hormone/blood', '*Gonadotrophs', 'Humans', 'Hypophysectomy', 'Male', 'Middle Aged', 'Pituitary Neoplasms/blood/*pathology/surgery', 'Retrospective Studies']</t>
  </si>
  <si>
    <t>['*Adaptation, Psychological', 'Age Factors', 'Aged', 'Aged, 80 and over', 'Aging/*psychology', 'Depression/diagnosis/psychology', 'Female', 'Geriatric Assessment/methods', '*Goals', '*Health Status', 'Humans', 'Longitudinal Studies', 'Male', '*Mental Health', 'Personal Satisfaction', 'Psychiatric Status Rating Scales', 'Quality of Life', 'Time Factors']</t>
  </si>
  <si>
    <t>['Adult', 'Aged', 'Aged, 80 and over', 'Antipsychotic Agents/adverse effects/*therapeutic use', 'Blood Glucose/analysis', 'Drug Monitoring', 'Drug Prescriptions/statistics &amp; numerical data', 'Electrocardiography/drug effects', 'Female', 'Health Care Surveys', 'Hemodynamics/drug effects', 'Humans', 'Lipids/blood', 'Male', 'Middle Aged', '*Psychiatry', 'Schizophrenia/*drug therapy', 'Schizophrenic Psychology']</t>
  </si>
  <si>
    <t>['Amelogenin/genetics', 'Animals', 'Chromosomes, Human, Y', '*DNA Fingerprinting', 'Genetic Markers', 'Genetics, Population', 'Genotype', 'Humans', 'Minisatellite Repeats', 'Multiplex Polymerase Chain Reaction/*methods', 'Reproducibility of Results', 'Species Specificity', 'Tandem Repeat Sequences']</t>
  </si>
  <si>
    <t>['Age Factors', 'Attention/*physiology', 'Emotions/*physiology', 'Humans', 'Inhibition, Psychological', 'Reaction Time', '*Stroop Test']</t>
  </si>
  <si>
    <t>['Adult', 'Afibrinogenemia/blood/epidemiology/*genetics', 'Aged', 'Amino Acid Sequence', 'Base Sequence', 'Blood Coagulation', 'Child', 'Child, Preschool', 'Female', 'Fibrinogen/chemistry/*genetics', 'Humans', 'Male', 'Middle Aged', 'Models, Molecular', '*Mutation, Missense', 'Pedigree', 'Protein Conformation', 'Tunisia/epidemiology', 'Young Adult']</t>
  </si>
  <si>
    <t>['Amino Acid Substitution', 'Amyloidosis/*genetics/*metabolism', 'Fibrinogen/*chemistry/*genetics/metabolism', 'Kidney Diseases/*genetics/*metabolism', 'Peptide Fragments/*chemistry', '*Point Mutation', 'Protein Multimerization', 'Protein Structure, Secondary']</t>
  </si>
  <si>
    <t>['Adult', 'Aromatase/metabolism', 'Birth Weight', 'Cytochrome P-450 CYP1A1/metabolism', 'Female', 'Glucuronosyltransferase/metabolism', 'Glutathione Transferase/metabolism', 'Humans', 'Infant, Newborn', 'Mothers', 'Placenta/*metabolism', 'Pregnancy', '*Proteome', 'Smoking/*metabolism', 'Steroids/blood', 'Young Adult']</t>
  </si>
  <si>
    <t>['Adolescent', 'Adult', 'Aged', 'Antipsychotic Agents/*classification/*therapeutic use', 'Double-Blind Method', 'Female', 'Humans', 'Male', 'Middle Aged', '*Quality of Life', 'Schizophrenia/*drug therapy', 'Treatment Outcome', 'Young Adult']</t>
  </si>
  <si>
    <t>['Ammonia/*pharmacology', 'Animals', 'Avian Proteins/genetics/immunology/*metabolism', 'Body Weight/drug effects', 'Chickens', 'Chromatography, Liquid/*methods', 'Eating/drug effects', 'Gene Expression Profiling/methods', 'Interleukin-1beta/blood', 'Interleukin-6/blood', 'Isotope Labeling/methods', 'Malondialdehyde/metabolism', 'Muscle Contraction/physiology', 'Proteome/genetics/immunology/*metabolism', 'Proteomics/*methods', 'Reverse Transcriptase Polymerase Chain Reaction', 'Tandem Mass Spectrometry/*methods', 'Trachea/*drug effects/metabolism/physiology']</t>
  </si>
  <si>
    <t>['Continental Population Groups/*genetics', 'DNA Fingerprinting', 'Databases, Nucleic Acid', 'Gene Frequency', '*Genetics, Population', 'Genotype', 'Humans', '*Microsatellite Repeats', 'Polymerase Chain Reaction', 'United States']</t>
  </si>
  <si>
    <t>['Aged', 'Aged, 80 and over', 'Antipsychotic Agents/*therapeutic use', 'Drug Prescriptions/*statistics &amp; numerical data', 'Drug Utilization/*statistics &amp; numerical data/trends', 'Female', 'Humans', 'Male', 'Mental Disorders/*drug therapy', 'National Health Programs/statistics &amp; numerical data', 'Prevalence', 'Taiwan']</t>
  </si>
  <si>
    <t>['Cluster Analysis', 'Decision Trees', 'Discriminant Analysis', 'Drugs, Chinese Herbal/*therapeutic use', 'Humans', 'Injections', 'Least-Squares Analysis', 'Principal Component Analysis', 'Pulmonary Fibrosis/*complications/*drug therapy', 'Silicosis/*complications/*drug therapy', 'Vernonia/*chemistry']</t>
  </si>
  <si>
    <t>['Antipsychotic Agents/*therapeutic use', 'Delusions/*drug therapy', 'Humans', 'Treatment Outcome']</t>
  </si>
  <si>
    <t>['DNA Fingerprinting', 'Female', 'Gene Frequency', '*Genetics, Population', 'Humans', 'Malaysia', 'Male', '*Microsatellite Repeats', 'Polymorphism, Genetic']</t>
  </si>
  <si>
    <t>['Alleles', 'Asian Continental Ancestry Group/*genetics', 'China', 'DNA Fingerprinting', 'Gene Frequency', 'Genetic Testing', '*Genetics, Population', 'Genotype', 'Humans', '*Microsatellite Repeats', 'Polymerase Chain Reaction', '*Polymorphism, Genetic', 'Probability']</t>
  </si>
  <si>
    <t>['Adult', 'Afibrinogenemia/complications/*diagnosis/*genetics', 'Base Sequence', 'Codon, Nonsense/*genetics', 'Diagnosis, Differential', 'Fibrinogen/chemistry/*genetics/ultrastructure', 'Genetic Predisposition to Disease/genetics', 'Genetic Testing/methods', 'Hemorrhage/complications/*diagnosis/*genetics', 'Humans', 'Male', 'Molecular Sequence Data', 'Rare Diseases/diagnosis/genetics', 'Structure-Activity Relationship']</t>
  </si>
  <si>
    <t>['Adolescent', 'Antipsychotic Agents/administration &amp; dosage/*adverse effects', 'Aripiprazole/administration &amp; dosage/*adverse effects', 'Child', 'Drug Substitution', 'Female', 'Humans', 'Male', 'Prospective Studies', 'Psychiatric Status Rating Scales', 'Risperidone/administration &amp; dosage/*adverse effects']</t>
  </si>
  <si>
    <t>['Acute Disease', 'Adolescent', 'Adult', 'Bacterial Proteins/analysis/immunology', 'Caproates/*administration &amp; dosage', 'Humans', 'Imidazoles/*administration &amp; dosage', 'Immunoglobulin A/analysis', 'Immunoglobulin G/analysis', 'Industry', 'Lymphocyte Activation', 'Lymphocyte Count', 'Middle Aged', 'Mouth/immunology', 'Muramidase/analysis', 'Phytohemagglutinins/immunology', 'Respiratory Tract Infections/*epidemiology/immunology/*virology', 'Secondary Prevention', 'Stomatitis, Herpetic/*epidemiology/immunology/*prevention &amp; control', 'T-Lymphocytes/immunology', 'Tatarstan/epidemiology', 'Workforce', 'Young Adult']</t>
  </si>
  <si>
    <t>['Dizziness', 'Gait', 'Humans', '*Physical Therapy Modalities', 'Post-Concussion Syndrome/*therapy']</t>
  </si>
  <si>
    <t>['Asian Continental Ancestry Group/*genetics', 'China', 'Cluster Analysis', 'Ethnic Groups', 'Forensic Sciences', 'Gene Frequency', '*Genetics, Population', 'Genotype', 'Humans', '*Microsatellite Repeats', '*Polymorphism, Genetic']</t>
  </si>
  <si>
    <t>['Bangladesh', '*Databases, Genetic', '*Gene Frequency', '*Genetics, Population', 'Humans', '*Microsatellite Repeats', '*Polymorphism, Genetic']</t>
  </si>
  <si>
    <t>['Animals', 'Antipsychotic Agents/*pharmacology', 'Astrocytes/drug effects/physiology', 'Benzodiazepines/*pharmacology', 'Cells, Cultured', 'Coculture Techniques', 'Female', 'Haloperidol/*pharmacology', 'Hippocampus/cytology/*drug effects', 'Neurons/physiology', 'Olanzapine', 'Rats', 'Schizophrenia/chemically induced', 'Synapses/*drug effects/physiology']</t>
  </si>
  <si>
    <t>['Adult', 'Afibrinogenemia/*genetics', 'Aged, 80 and over', 'Asian Continental Ancestry Group/genetics', 'Blood Coagulation/genetics', 'Blood Coagulation Tests', 'China', 'Female', 'Fibrinogen/*genetics', 'Fibrinogens, Abnormal/*genetics', '*Heterozygote', 'Humans', 'Male', '*Mutation, Missense', 'Pedigree', 'Peptide Fragments/*genetics']</t>
  </si>
  <si>
    <t>['Aged', '*Exercise', 'Exercise Tolerance', 'Female', 'Humans', 'Male', 'Middle Aged', 'Psychology', 'Self Efficacy', 'Stroke/*complications', 'Stroke Rehabilitation', '*Walking']</t>
  </si>
  <si>
    <t>['Brain Ischemia/complications/genetics', 'C-Reactive Protein/*genetics', 'Databases, Bibliographic/statistics &amp; numerical data', 'Epoxide Hydrolases/*genetics', 'Genetic Predisposition to Disease/*genetics', 'Genetic Variation/*genetics', 'Humans', 'Prostaglandins A/*genetics', 'Receptor, Notch3/*genetics', 'Stroke/etiology/genetics']</t>
  </si>
  <si>
    <t>['Afibrinogenemia/complications/*diagnosis/etiology/*therapy', 'Blood Coagulation Tests', 'Diagnosis, Differential', 'Disease Management', 'Female', 'Fibrinogen/chemistry/genetics/metabolism', 'Fibrinolytic Agents/therapeutic use', 'Genetic Counseling', 'Hemorrhage/etiology/prevention &amp; control', 'Humans', 'Liver Transplantation', 'Male', 'Phenotype', 'Pregnancy', 'Prenatal Diagnosis', 'Prevalence']</t>
  </si>
  <si>
    <t>['Botrytis/*drug effects/ultrastructure', 'Dose-Response Relationship, Drug', 'Drug Resistance, Fungal/drug effects', 'Fungicides, Industrial/*chemical synthesis/chemistry/*pharmacology', 'Microbial Sensitivity Tests', 'Pyrimidines/*chemical synthesis/chemistry/*pharmacology', 'Spores, Fungal/drug effects']</t>
  </si>
  <si>
    <t>['China', 'Ethnic Groups/*genetics', 'Female', 'Genetic Loci', '*Genetics, Population', 'Humans', 'Male', '*Microsatellite Repeats', 'Middle Aged', 'Mutation', '*Mutation Rate', 'Paternity', 'Polymerase Chain Reaction']</t>
  </si>
  <si>
    <t>['Afibrinogenemia/congenital/*diagnosis/*genetics', 'Blood Coagulation/genetics', 'Blood Coagulation Disorders, Inherited/*diagnosis/genetics', 'Clinical Laboratory Techniques/methods', 'Diagnosis, Differential', 'Fibrinogen/chemistry/genetics', 'Fibrinogens, Abnormal/chemistry/genetics', 'Humans', 'Molecular Diagnostic Techniques/methods']</t>
  </si>
  <si>
    <t>['DNA Fingerprinting/*methods', 'Female', 'Genes, Y-Linked/*genetics', 'Genetic Loci/*genetics', '*Genetics, Population', 'Humans', 'INDEL Mutation/*genetics', 'Male', 'Microsatellite Repeats/*genetics', 'Republic of Korea/ethnology']</t>
  </si>
  <si>
    <t>['Animals', 'Apoptosis', 'Gene Expression Regulation', 'Gene Expression Regulation, Viral', 'Hep G2 Cells/*virology', 'Hepatitis E virus', 'Humans', 'Lentivirus/genetics', 'Lipid Metabolism', 'Membrane Proteins/chemistry', 'RNA, Messenger/metabolism', 'Real-Time Polymerase Chain Reaction', 'Recombinant Proteins/chemistry', 'Signal Transduction', 'Swine', 'Transcriptome', 'Up-Regulation', 'Viral Proteins/*genetics']</t>
  </si>
  <si>
    <t>['Amelogenin/*genetics', 'DNA Damage/*genetics', 'DNA Primers', 'Humans', '*Microsatellite Repeats', 'Regression Analysis', 'Time Factors']</t>
  </si>
  <si>
    <t>['Adult', 'Aged', 'Aged, 80 and over', 'Female', '*Gait', 'Humans', 'Male', 'Middle Aged', 'Observer Variation', 'Parkinson Disease/*physiopathology', '*Postural Balance', 'Reproducibility of Results', 'Video Recording']</t>
  </si>
  <si>
    <t>['Adult', 'Antipsychotic Agents/administration &amp; dosage/*pharmacology', 'Cross-Sectional Studies', 'Delayed-Action Preparations', 'Female', 'Humans', 'Injections', 'Male', 'Middle Aged', '*Outcome Assessment, Health Care', 'Patient Reported Outcome Measures', 'Risperidone/administration &amp; dosage/*pharmacology', 'Schizophrenia/*drug therapy']</t>
  </si>
  <si>
    <t>['Adult', 'Alleles', 'Ethnic Groups', 'Fibrinogen/genetics', 'Gene Frequency', 'Genetic Loci', 'Genetic Markers', '*Genetic Variation', 'Genetics, Population', '*Genome, Human', '*Genotype', 'Heterozygote', 'Humans', 'India', 'Male', '*Microsatellite Repeats', 'Military Personnel', 'Nepal', '*Phylogeny', 'Principal Component Analysis']</t>
  </si>
  <si>
    <t>['Administration, Oral', 'Adolescent', 'Adult', 'Aged', 'Antidepressive Agents/therapeutic use', 'Antipsychotic Agents/*administration &amp; dosage', 'Delayed-Action Preparations/administration &amp; dosage', 'Female', 'Follow-Up Studies', 'France/epidemiology', 'Humans', 'Income', 'Injections', 'Male', 'Middle Aged', 'Multivariate Analysis', "Practice Patterns, Physicians'/trends", 'Psychotic Disorders/*drug therapy', 'Sex Factors', 'Survival Analysis', 'Young Adult']</t>
  </si>
  <si>
    <t>['Administration, Oral', 'Adult', 'Antipsychotic Agents/*administration &amp; dosage', 'Cohort Studies', 'Delayed-Action Preparations', 'Female', 'Hospitalization/*statistics &amp; numerical data', 'Humans', 'Injections', 'Male', 'Medicaid', '*Medication Adherence', 'Middle Aged', 'Patient Readmission/statistics &amp; numerical data', 'Retrospective Studies', 'Schizophrenia/*drug therapy', 'United States', 'Young Adult']</t>
  </si>
  <si>
    <t>['*Biological Ontologies', 'Breast Neoplasms/*classification', 'Data Mining/*methods', 'Female', 'Humans', 'Internet/*organization &amp; administration', 'Medical Oncology/*organization &amp; administration', '*Natural Language Processing']</t>
  </si>
  <si>
    <t>['Adult', 'Aged', 'Aged, 80 and over', 'Amyloidosis/epidemiology/genetics/metabolism/pathology', 'Amyloidosis, Familial/epidemiology/*genetics/metabolism/*pathology', 'Corneal Dystrophies, Hereditary/epidemiology/genetics/metabolism/pathology', 'Disease Progression', 'Female', 'Finland/epidemiology', 'Gelsolin/*genetics/*metabolism', 'Humans', 'Male', 'Middle Aged', 'Mutation', 'Registries']</t>
  </si>
  <si>
    <t>['Adult', 'Aged', 'Exercise Therapy/*methods', 'Female', 'Gait/physiology', 'Humans', 'Male', 'Middle Aged', 'Outcome Assessment, Health Care/*methods', 'Postural Balance/physiology', 'Randomized Controlled Trials as Topic', 'Vertigo/physiopathology/*rehabilitation', 'Vision Disorders/physiopathology/*rehabilitation', 'Vision, Binocular/*physiology']</t>
  </si>
  <si>
    <t>['Adult', 'Antipsychotic Agents/*therapeutic use', 'Cross-Sectional Studies', 'Denmark/epidemiology', 'Drug Therapy, Combination/statistics &amp; numerical data', 'Female', 'Humans', 'Kaplan-Meier Estimate', 'Male', 'Middle Aged', '*Polypharmacy', "Practice Patterns, Physicians'", 'Prevalence', 'Registries', 'Schizophrenia/*drug therapy/*epidemiology', 'Time Factors']</t>
  </si>
  <si>
    <t>['Acetic Acid/metabolism', 'Actinobacteria/isolation &amp; purification/metabolism', 'Adolescent', 'Adult', 'Alleles', 'Butyric Acid/metabolism', 'Caproates/metabolism', 'Celiac Disease/*diet therapy', 'Diet, Gluten-Free', 'Feces/chemistry', 'Firmicutes/isolation &amp; purification/metabolism', 'Glutens/*administration &amp; dosage/*metabolism', 'HLA-DQ Antigens/metabolism', 'Healthy Volunteers', 'Humans', 'Intestinal Mucosa/metabolism', 'Intestines/microbiology', 'Middle Aged', 'Pentanoic Acids/metabolism', 'Propionates/metabolism', 'Proteobacteria/isolation &amp; purification/metabolism', 'Young Adult']</t>
  </si>
  <si>
    <t>['Adult', 'Antipsychotic Agents/*therapeutic use', 'Drug Delivery Systems', 'Female', 'Flupenthixol/therapeutic use', 'Haloperidol/therapeutic use', 'Humans', 'Male', 'Middle Aged', 'Psychiatric Status Rating Scales', 'Risperidone/therapeutic use', 'Schizophrenia/*drug therapy', 'Statistics, Nonparametric', '*Treatment Outcome']</t>
  </si>
  <si>
    <t>['Asian Continental Ancestry Group/*genetics', 'Gene Frequency/*genetics', 'Genetic Loci', 'Humans', 'Microsatellite Repeats/*genetics']</t>
  </si>
  <si>
    <t>['Adult', 'Antipsychotic Agents/*adverse effects/therapeutic use', 'Clozapine/*adverse effects/therapeutic use', 'Female', 'Humans', 'Male', 'Metabolic Syndrome/*chemically induced/*epidemiology', 'Middle Aged', 'Polypharmacy', 'Prevalence', 'Schizophrenia/*drug therapy']</t>
  </si>
  <si>
    <t>['Adult', '*Cues', 'Disability Evaluation', '*Equine-Assisted Therapy', 'Female', 'Gait', 'Humans', 'Male', 'Middle Aged', 'Multiple Sclerosis, Chronic Progressive/diagnosis/physiopathology/*therapy', 'Multiple Sclerosis, Relapsing-Remitting/diagnosis/physiopathology/psychology/*therapy', '*Postural Balance', '*Posture', 'Recovery of Function', 'Time Factors', 'Treatment Outcome', '*Visual Perception']</t>
  </si>
  <si>
    <t>['Acoustic Stimulation', 'Adult', 'Aged', 'Exercise Test', 'Exercise Therapy/instrumentation/*methods', 'Female', '*Gait', 'Humans', 'Male', 'Middle Aged', 'Pilot Projects', '*Stroke Rehabilitation', '*Walking']</t>
  </si>
  <si>
    <t>['Animals', 'Blotting, Western', 'Brain/*metabolism', 'Brain Ischemia/*drug therapy/*metabolism', 'Drugs, Chinese Herbal/*therapeutic use', 'Immunohistochemistry', 'Male', 'Mice', 'Mice, Inbred ICR', 'Positron-Emission Tomography', 'Proteomics/*methods', 'Stroke/*drug therapy/*metabolism']</t>
  </si>
  <si>
    <t>['Afibrinogenemia/diagnosis/*genetics', 'Fibrinogens, Abnormal/*genetics', 'Frameshift Mutation/*genetics', '*Gene Deletion', 'Genetic Predisposition to Disease/genetics', 'Humans', 'Male', 'Middle Aged', 'Thrombosis/diagnosis/*genetics']</t>
  </si>
  <si>
    <t>['Asian Continental Ancestry Group/*genetics', 'China', 'Gene Frequency', 'Genotyping Techniques', 'Humans', '*Microsatellite Repeats', '*Polymorphism, Genetic']</t>
  </si>
  <si>
    <t>['Animals', 'Crime', 'Culicidae/*genetics', 'DNA/*blood', 'DNA Fingerprinting', 'Female', '*Forensic Genetics', 'Gene Frequency', 'Genetic Testing', 'Humans', 'Microsatellite Repeats/*genetics']</t>
  </si>
  <si>
    <t>['Aggressive Periodontitis/complications/*microbiology', 'Animals', 'Apolipoproteins E/*genetics', 'Atherosclerosis/*etiology', 'Chemokines/genetics/metabolism', 'Fusobacterium nucleatum/isolation &amp; purification', 'Inflammation/etiology', 'Interleukins/genetics/metabolism', 'Male', 'Mice', '*Microbiota', 'Mouth/microbiology', 'Porphyromonas gingivalis/isolation &amp; purification', 'T-Lymphocytes/metabolism', 'Treponema denticola/isolation &amp; purification']</t>
  </si>
  <si>
    <t>['Afibrinogenemia/blood/*diagnosis/genetics', 'Child', 'Fibrinogen/genetics', 'Hepatocytes/*pathology/ultrastructure', 'Humans', 'International Normalized Ratio', 'Liver/*pathology/ultrastructure', 'Male', 'Microscopy, Electron', 'Mutation, Missense', 'Partial Thromboplastin Time', 'Prothrombin Time']</t>
  </si>
  <si>
    <t>['Ampicillin/*pharmacology', 'Ciprofloxacin/*pharmacology', '*Drug Resistance, Bacterial/drug effects/immunology', '*Escherichia coli K12/growth &amp; development/immunology', 'Humans', '*Microbial Viability/drug effects/immunology', '*Pseudomonas aeruginosa/growth &amp; development/immunology', '*Staphylococcus aureus/growth &amp; development/immunology']</t>
  </si>
  <si>
    <t>['Africa, Northern', 'African Continental Ancestry Group/genetics', 'Algeria', 'Arabs/genetics', 'Ethnic Groups/*genetics', 'Europe', 'European Continental Ancestry Group/genetics', 'Genetic Variation/*genetics', 'Genetics, Population/methods', 'Genotype', 'Geography', 'Heterozygote', 'Humans', 'Microsatellite Repeats/*genetics', 'Probability']</t>
  </si>
  <si>
    <t>['CODIS', 'Casework samples', 'Chinese National Database', 'Forensic validation studies', 'Human identification', 'Multiplex PCR assay', 'STR', 'VeriFiler Plus Kit']</t>
  </si>
  <si>
    <t>['Forensic science', 'STRscan-17LC kit', 'Short tandem repeat (STR)', 'Validation studies']</t>
  </si>
  <si>
    <t>['Antipsychotics', 'Extrapyramidal symptoms', 'Neurocognition', 'Schizophrenia', 'Social cognition']</t>
  </si>
  <si>
    <t>['Coagulation cascade', 'Dydrogesterone', 'Innate immune', 'Zebrafish']</t>
  </si>
  <si>
    <t>['Clinical protocols', 'Dysphonia', 'Outcome assessment', 'Regression analysis', 'Self-assessment', 'Voice']</t>
  </si>
  <si>
    <t>['*adult otolaryngology', '*quality in health care', '*rehabilitation medicine']</t>
  </si>
  <si>
    <t>['ROTEM', 'congenital fibrinogen defects', 'thrombin generation by Genesia']</t>
  </si>
  <si>
    <t>['bipolar', 'depression', 'machine learning', 'mania', 'mood', 'pharmacotherapy', 'psychotherapy', 'self-harm', 'suicide']</t>
  </si>
  <si>
    <t>['Forensics', 'Lab-on-a-chip', 'Short tandem repeat genotyping']</t>
  </si>
  <si>
    <t>['FGA renal amyloidosis', 'Molecular docking', 'Molecular simulation', 'Protein modelling', 'Therapeutics']</t>
  </si>
  <si>
    <t>['fibrin', 'fibrinogen', 'thrombocytes', 'thrombosis', 'zebrafish']</t>
  </si>
  <si>
    <t>['*Chinese old adults', '*Thoracic hyperkyphosis', '*negative effects', '*physical performance', '*prevalence']</t>
  </si>
  <si>
    <t>['Antipsychotics', 'Pharmaceutical benefits scheme', 'Prescribing']</t>
  </si>
  <si>
    <t>['Cultural adaptation', 'Gait', 'Older adults', 'Postural balance', 'Rehabilitation', 'Reliability']</t>
  </si>
  <si>
    <t>['angina pectoris', 'ischemic stroke', 'network pharmacology', 'scutellarin']</t>
  </si>
  <si>
    <t>['Accidental falls', 'Aged', 'Balance', 'Clinimetric properties', 'Gait', 'Rehabilitation']</t>
  </si>
  <si>
    <t>['*Acoustic neuroma, dizziness, imbalance, vestibular, predictive factors, length', 'of hospitalization']</t>
  </si>
  <si>
    <t>['Classification', 'Inherited fibrinogen disorders', 'Mutation', 'Symptomatic']</t>
  </si>
  <si>
    <t>['Bacterial community', 'Cladophora oligoclora', 'Decomposition process', 'Migration and transformation', 'Nitrogen and phosphorus', 'Sediment-water interface']</t>
  </si>
  <si>
    <t>['*Lower limb', '*Microprocessor', '*Orthoses', '*Rehabilitation']</t>
  </si>
  <si>
    <t>['brain injury', 'music therapy', 'neurorehabilitation']</t>
  </si>
  <si>
    <t>['*Adherence', '*Bipolar mania', '*Long-acting injectable antipsychotics', '*Mood stabilizers', '*Rehospitalization']</t>
  </si>
  <si>
    <t>['*Clot structure', '*Fibrinogen', '*Frameshift mutation', '*Hypodysfibrinogenemia', '*Laser scanning confocal microscopy', '*Missense mutation', '*Scanning electron microscopy']</t>
  </si>
  <si>
    <t>['Chimerism', 'HID', 'HSCT', 'STRs', 'Skin cells', 'Touch DNA']</t>
  </si>
  <si>
    <t>['RNA methylation', 'bile metabolism', 'bioinformatics', 'biomarkers', 'differentially expressed genes', 'gallbladder carcinoma']</t>
  </si>
  <si>
    <t>['*PCNL', '*complications and outcomes', '*fluoroscopic', '*fluoroscopy', '*kidney stones', '*nephrolithotomy', '*ultrasonographic', '*ultrasound', '*ultrasound-guided']</t>
  </si>
  <si>
    <t>['Antipsychotic medications', 'DTI', 'First-episode psychosis', 'White matter']</t>
  </si>
  <si>
    <t>['NMS', 'long-acting injectable', 'psychosis', 'safety', 'schizophrenia']</t>
  </si>
  <si>
    <t>['DNA integrity index', 'apoptosis', 'cancer biomarker', 'circulating cell-free DNA', 'circulating tumor DNA', 'necrosis', 'picoliter-droplet digital PCR']</t>
  </si>
  <si>
    <t>['Comparative transcriptomics', 'Energy metabolism', 'Lasiopodomys brandtii', 'Neodon fuscus', 'Oxygen transport', 'Skeletal muscle']</t>
  </si>
  <si>
    <t>['Foveolar-type adenoma', 'Helicobacter pylori-naive', 'Raspberry-like appearance']</t>
  </si>
  <si>
    <t>['DNA typing', 'HUMDNA TYPING (Yanhuang-PCR)', 'Rwandan populations', 'Short tandem repeats (STR)', 'Technology acceptance model']</t>
  </si>
  <si>
    <t>['Balance', 'DCD', 'dynamic visual acuity', 'dyspraxia', 'gait disorder', 'vestibular dysfunction']</t>
  </si>
  <si>
    <t>['Fibrinogen', 'Protein Interaction Maps', 'Proteins', 'Proteomics', 'SARS-CoV-2']</t>
  </si>
  <si>
    <t>['Bioinformatics', 'COVID-19', 'Computational Biology', 'Network analysis', 'Proteins']</t>
  </si>
  <si>
    <t>['CSF shunting', 'balance disturbance', 'gait disturbance', 'idiopathic normal pressure hydrocephalus', 'minimal clinically important difference', 'rehabilitation', 'treatment outcome']</t>
  </si>
  <si>
    <t>['Gross saponins of Tribulus terrestris L. fruit', 'Ischemic stroke', 'Liquid chromatography-mass spectrometry', 'Metabolomics', 'Proteomics', 'Tandem mass tags']</t>
  </si>
  <si>
    <t>['Astro-Asiatic speakers', 'Forensic characterization', 'Microsatellite', 'Polymorphic', 'Tripura population']</t>
  </si>
  <si>
    <t>['intrauterine growth restriction', 'mRNA', 'mass spectrometry', 'miRNA deep sequencing', 'placenta', 'placental bed', 'polymerase chain reaction in real time', 'preeclampsia', 'protein', 'reverse transcription', 'small for gestational age']</t>
  </si>
  <si>
    <t>['DNA analysis', 'Degraded DNA', 'Human identification', 'Reduced-size STR (rSTR) PCR system', 'Short tandem repeats (STR)', 'Trace DNA']</t>
  </si>
  <si>
    <t>['AGCU Expressmarker 30 Kit', 'Forensic science', 'STR', 'Validation']</t>
  </si>
  <si>
    <t>['Chinese medicine', 'Xuesaitong injection', 'batch-to-batch consistency', 'quality control', 'zebrafish thrombosis model']</t>
  </si>
  <si>
    <t>['antitumor', 'apoptosis', 'breast cancer', 'curcumin', 'in vivo', 'nanoparticle', 'systematic review', 'toxicity']</t>
  </si>
  <si>
    <t>['Antipsychotic treatment', 'depot formulation', 'drug safety', 'first-generation antipsychotic (fga)', 'long-acting injectable (lai)', 'psychopharmacology', 'schizophrenia (sz)', 'second-generation antipsychotic (sga)', 'tolerability', 'treatment management']</t>
  </si>
  <si>
    <t>['FXIII', 'coronary artery disease', 'fibrinogen', 'genotyping', 'plasmin inhibitor', 'polymorphisms']</t>
  </si>
  <si>
    <t>['Gastric adenocarcinoma', 'gene expression', 'hub genes', 'prognostic values', 'survival analysis']</t>
  </si>
  <si>
    <t>['APTT prolongation', 'differential diagnosis', 'hemophilia A', 'hereditary hemorrhagic telangiectasia', 'next generation sequencing', 'prekallikrein deficiency', 'rare bleeding disorders', 'von Willebrand disease']</t>
  </si>
  <si>
    <t>['Attachment styles', 'flexible goal adjustment (FGA)', 'intimate relationship satisfaction', 'moderated mediation model', 'self-esteem']</t>
  </si>
  <si>
    <t>['Bioinformatics', 'Hemostatic mechanism', 'Network pharmacology', 'Zingiberis rhizome carbonisata (ZRC)', 'iTRAQ proteomics']</t>
  </si>
  <si>
    <t>['RBP4', 'hepatocellular carcinoma', 'prognosis']</t>
  </si>
  <si>
    <t>['extracellular vesicles', 'heart', 'isolation', 'proteomics', 'tissue']</t>
  </si>
  <si>
    <t>['Acetylgestagens', 'Animal-derived matrix sample', 'EMR-lipid cartridge', 'Liquid chromatography-tandem mass spectrometry']</t>
  </si>
  <si>
    <t>['Capillary electrophoresis', 'Developmental validation', 'Forensic genetics', 'Multiplex PCR assay', 'Short tandem repeats']</t>
  </si>
  <si>
    <t>['Congenital fibrinogen disorder', 'FGA', 'FGB', 'digenic inheritance']</t>
  </si>
  <si>
    <t>['Panax notoginseng', 'Phenylhydrazine', 'Salvia miltiorrhiza', 'Thrombosis model', 'Zebrafish']</t>
  </si>
  <si>
    <t>['*adolescents', '*antipsychotics', '*aripiprazole', '*children', '*dystonia', '*risperidone']</t>
  </si>
  <si>
    <t>['K-RAS mutation', 'LOH', 'Mucinous tumor', 'Mural nodule', 'Ovary', 'Sarcoma']</t>
  </si>
  <si>
    <t>['Forensic Science', 'MPS', 'STR typing', 'Sequence variants', 'Skeletal remains']</t>
  </si>
  <si>
    <t>['Colorectal Cancer', 'DIA Mass Spectrometry', 'biomarker', 'extracellular vesicle', 'proteome']</t>
  </si>
  <si>
    <t>['STR', 'STR mutation', 'atypical STR', 'repeat gain', 'triallelic STR', 'unexpected STR']</t>
  </si>
  <si>
    <t>['*ACPA', '*Factor XIII', '*Fibrinogen', '*Fibrinolysis', '*Inflammation', '*Rheumatoid arthritis']</t>
  </si>
  <si>
    <t>['*drug delivery', '*frame-guided assembly', '*hetero-liposomes', '*membrane proteins', '*transmembrane peptides']</t>
  </si>
  <si>
    <t>['Allele frequency', 'Interpopulation studies', 'Phylogenetic tree', 'Principal coordinate analysis', 'Prtincipal component analysis', 'STR marker']</t>
  </si>
  <si>
    <t>['antipsychotic drugs', 'long-acting injectable', 'schizophrenia']</t>
  </si>
  <si>
    <t>['*Bleeding', '*Congenital fibrinogen disorders', '*FGA', '*Fibrinogen', '*Hypofibrinogenemia', '*Mutation']</t>
  </si>
  <si>
    <t>['Allele frequency', 'Population genetics', 'STRs']</t>
  </si>
  <si>
    <t>['*acute rejection (AR)', '*ischemic-type biliary lesion (ITBL)', '*liver transplantation', '*proteomic', '*serum biomarker']</t>
  </si>
  <si>
    <t>['Heterozygosity', 'Jat Sikh', 'Punjab', 'STRs', 'polymorphism']</t>
  </si>
  <si>
    <t>['FGB gene', 'FGG gene', 'beta and gamma nodules', 'fibrinogen', 'mutations associated with thrombosis', 'quantitative fibrinogen disorders']</t>
  </si>
  <si>
    <t>['Angular deviation', 'Digital impression', 'Guided surgery', 'Linear deviation', 'Surgical guides']</t>
  </si>
  <si>
    <t>['Easter lily', 'Gene expression', 'Human dermal fibroblast cells', 'Lilium longiflorum Thunb.', 'Scratch migration assay', 'Steroidal glycoalkaloid']</t>
  </si>
  <si>
    <t>['III-V semiconductor', 'atomic layer deposition', 'border trap', 'constant voltage stress', 'high-k', 'interface trap', 'post metal annealing']</t>
  </si>
  <si>
    <t>['*flexible goal adjustment', '*functional decline', '*leisure activities', '*physical performance', '*tenacious goal pursuit']</t>
  </si>
  <si>
    <t>['*Balance', '*Balance confidence', '*Cochlear implant', '*Dynamic visual acuity', '*Gait']</t>
  </si>
  <si>
    <t>['*flexible goal adjustment', '*life satisfaction', '*older couples', '*self-perceptions of aging', '*tenacious goal pursuit']</t>
  </si>
  <si>
    <t>['Alternative first-generation anti-androgen therapy', 'Non-metastatic castration-resistant prostate cancer', 'PSA nadir', 'Prognostic factors', 'Time to nadir']</t>
  </si>
  <si>
    <t>['*diagnosis', '*extracellular vesicle', '*long RNA', '*pancreatic ductal adenocarcinoma']</t>
  </si>
  <si>
    <t>['Antipsychotics', 'Prescribing trends', 'Primary care', 'Severe mental illness']</t>
  </si>
  <si>
    <t>['Expressmarker 16 + 10Y STR Kit', 'Forensic genetics', 'Kazakh', 'Xinjiang Uyghur Autonomous Region']</t>
  </si>
  <si>
    <t>['Blood coagulation', 'Collagen biosynthesis', 'Coronary heart disease (CHD)', 'Huoxue Anxin Recipe (HAR)', 'Network pharmacology']</t>
  </si>
  <si>
    <t>['*Huangqi decoction', '*IL-6', '*NF-kappaB', '*STAT3', '*intrahepatic cholestasis', '*proteomics']</t>
  </si>
  <si>
    <t>['*Antipsychotics', '*Arabs', '*Mental health', '*Metabolic syndrome', '*Qatar', '*Retrospective']</t>
  </si>
  <si>
    <t>['Catalyst', 'Fluorinated graphene', 'Overpotential', 'Rechargeable sodium batteries', 'Silver nanoparticles']</t>
  </si>
  <si>
    <t>['*Evidence', '*Methodologies of structured report', '*Radiological exam', '*Radiology', '*Structured report']</t>
  </si>
  <si>
    <t>['Non-metastatic', 'castration-resistant prostate cancer', 'disease progression']</t>
  </si>
  <si>
    <t>['Aspergillus fumigatus', 'antimicrobial activity', 'biosynthetic gene cluster', 'chemical diversity', 'genome mining', 'prenyltransferase']</t>
  </si>
  <si>
    <t>['Aalpha-chain', 'Bleeding phenotype', 'Bbeta-chain', 'Dysfibrinogenemia', 'Genetic analysis', 'Hotspot mutations']</t>
  </si>
  <si>
    <t>['*Deep vein thrombosis', '*Gene expression', '*Hypoxia', '*Pulmonary embolism', '*TaqMan low density array', '*Venous thrombo-embolism']</t>
  </si>
  <si>
    <t>['afibrinogenemia', 'clinical manifestation', 'dysfibrinogenemia', 'mutation']</t>
  </si>
  <si>
    <t>['*Brain stroke', '*Fluorodeoxyglucaric acid', '*Infarct', '*Ischemia core', '*Positron emission tomography']</t>
  </si>
  <si>
    <t>['Antibacterial', 'Candida albicans', 'Staphylococcus aureus', 'antimicrobial', 'antioxidant', 'ellagic acid']</t>
  </si>
  <si>
    <t>['FGA', 'Havcr1', 'M6A', 'SLC12A1', 'berberine', 'cisplatin induced nephrotoxicity']</t>
  </si>
  <si>
    <t>['*ECM', '*antibiotics', '*immunity', '*lipid metabilism', '*necrotizing enterocolitis (NEC)', '*proteomics']</t>
  </si>
  <si>
    <t>['Biomarker', 'Cervical cancer', 'Prognosis', 'Secretome']</t>
  </si>
  <si>
    <t>['Canes', 'Cerebrovascular stroke', 'Orthoses', 'Postural balance', 'Walking']</t>
  </si>
  <si>
    <t>['balance', 'falls', 'gait speed', 'neuromodulation', 'neuroprosthesis', 'peripheral neuropathy', 'sensory prosthesis', 'sensory substitution']</t>
  </si>
  <si>
    <t>['Assessment', 'Balance', 'Gait', 'Surgery', 'Vestibular tumor']</t>
  </si>
  <si>
    <t>['factor XIII', 'fibrinogen', 'fibrinolysis', 'spondyloarthritis', 'vascular endothelial growth factor', 'alpha2-antiplasmin']</t>
  </si>
  <si>
    <t>['Bbeta-chain gene', 'bleeding phenotype', 'functional analysis', 'hypofibrinogenemia', 'novel nonsense mutation', 'protein modelling']</t>
  </si>
  <si>
    <t>['FGA locus', 'Forensic science', 'Migration shifts', 'Rare alleles', 'STR']</t>
  </si>
  <si>
    <t>['FGG gene', 'fibrinogen', 'hepatic inclusion', 'hereditary hypofibrinogenemia with hepatic storage', 'hypofibrinogenemia', 'mutation', 'prevalence', 'storage disease']</t>
  </si>
  <si>
    <t>["cow's milk", 'probiotic', 'propionibacteria', 'proteomic', 'soymilk', 'stress']</t>
  </si>
  <si>
    <t>['case report', 'congenital dysfibrinogenemia', 'fibrinogen', 'gene mutation']</t>
  </si>
  <si>
    <t>['elasticity', 'electrical insulation', 'fluorinated graphene aerogel', 'heat dissipation', 'polymer composites']</t>
  </si>
  <si>
    <t>['Bioinformatics', 'Central protein', 'Low-level laser therapy', 'Network analysis', 'Plasma']</t>
  </si>
  <si>
    <t>['COVID-19', 'coagulopathy', 'd-dimer', 'heparin', 'homocysteine', 'pulmonary embolism', 'thrombocytopenia', 'venous thromboembolism']</t>
  </si>
  <si>
    <t>['LSVT BIG(R)', 'Parkinson disease', 'neuroplasticity']</t>
  </si>
  <si>
    <t>['angle-neovascularization', 'endothelial damage', 'glaucoma', 'microangiopathy', 'pathology', 'sarcoidosis', 'trabeculectomy', 'tube-shunt surgery']</t>
  </si>
  <si>
    <t>['anterior cruciate ligament reconstruction technique', 'anteromedial reconstruction', 'graft angle', 'transtibial reconstruction', 'tunnel angle']</t>
  </si>
  <si>
    <t>['competing endogenous RNA', 'inflammation', 'intracerebral hemorrhage', 'protein-protein interactions', 'proteomic analyses', 'transcriptome resequencing']</t>
  </si>
  <si>
    <t>['Drugs, Chinese herbal', 'Osteoporosis', 'Pharmacology']</t>
  </si>
  <si>
    <t>['*Coagulation', '*Lung injury', '*Platelet activation', '*Preterm', '*Proteomics']</t>
  </si>
  <si>
    <t>['*Amyloidosis', '*FGA', '*amyloid recurrence', '*case series', '*end-stage renal disease (ESRD)', '*fibrinogen', '*genotype-phenotype correlation', '*hereditary disease', '*kidney biopsy', '*liver-kidney transplantation']</t>
  </si>
  <si>
    <t>['*concordance study', '*forensic science', '*mixture study', '*sensitivity', '*short tandem repeat (STR)']</t>
  </si>
  <si>
    <t>['*FGA', '*SIONFH', '*serum biomarker']</t>
  </si>
  <si>
    <t>['South Asian', 'forensics', 'match probability', 'paternity index', 'population genetics']</t>
  </si>
  <si>
    <t>['*FAK/AKT pathway', '*endometriosis', '*fibrinogen alpha chain', '*invasion', '*migration']</t>
  </si>
  <si>
    <t>['dynamic visual acuity', 'exergaming', 'head turns', 'saccades', 'vestibular loss']</t>
  </si>
  <si>
    <t>['additive manufacturing (AM)', 'crack initiation', 'fine granular area (FGA)', 'fracture surface', 'laser powder bed fusion (L-PBF)', 'very high cycle fatigue (VHCF)']</t>
  </si>
  <si>
    <t>['*Gait', '*insole', '*less affected side', '*stroke', '*treadmill']</t>
  </si>
  <si>
    <t>['PSMA3', 'PSMA6', 'exosomes', 'metastatic gastric cancer', 'proteasome', 'proteomics']</t>
  </si>
  <si>
    <t>['functional gait assessment', 'incomplete spinal cord injury', 'reliability', 'validity']</t>
  </si>
  <si>
    <t>['*Forensic genetics', '*Next-generation sequencing', '*STR', '*Stutter sequence', '*Yunnan Bai population']</t>
  </si>
  <si>
    <t>['Cation exchange', 'Evaporate dissolution', 'Groundwater', 'Overexploitation', 'Soil', 'Upconing']</t>
  </si>
  <si>
    <t>['atrial fibrillation', 'mechanism', 'proteins', 'proteomics', 'structural remodeling']</t>
  </si>
  <si>
    <t>['medial head of gastrocnemius', 'muscle classification', 'prognostic value', 'return to play', 'tennis leg', 'ultrasound']</t>
  </si>
  <si>
    <t>['*Hainan Ha Hlai', '*Tai-Kadai language', '*autosomal STR', '*forensic characteristics', '*phylogenetic analyses']</t>
  </si>
  <si>
    <t>['*FGA', '*PGLYRP2', '*biomarker', '*data-independent acquisition', '*multidrug-resistant tuberculosis', '*parallel reaction monitoring', '*sCD14']</t>
  </si>
  <si>
    <t>['*acute aggression', '*acute agitation', '*antipsychotics', '*emergency department', '*pediatrics', '*quetiapine']</t>
  </si>
  <si>
    <t>['*FGB', '*Fibrin polymerization', '*Hypodysfibrinogenemia', '*Nonsense-mediated mRNA decay', '*Splicing abnormality']</t>
  </si>
  <si>
    <t>['2D material interfaces', '2D material processing', 'MoS2', 'field-effect transistor', 'forming gas annealing', 'nanoelectronics']</t>
  </si>
  <si>
    <t>['different protein in serum', 'silicosis fibrosis', 'surface-enhanced laser desorption ionization flight mass spectrometry']</t>
  </si>
  <si>
    <t>['Coping', 'Dependency on caregivers', 'Disability', 'EQ-5D', 'PRO', 'Stroke', 'Utilities']</t>
  </si>
  <si>
    <t>['Androgen-receptor-axis-targeted agent', 'First-generation antiandrogen', 'Non-metastatic castration-resistant prostate cancer', 'Prognosis']</t>
  </si>
  <si>
    <t>['*Gait', '*Hydrocephalus', '*Rehabilitation']</t>
  </si>
  <si>
    <t>['Action observation training', 'functional action observation', 'gait ability', 'stroke']</t>
  </si>
  <si>
    <t>['ADRB3', 'Bioinformatics analysis', 'Cardiac muscle contraction', 'Energy metabolism', 'Left ventricular diastolic dysfunction']</t>
  </si>
  <si>
    <t>['*ACTBP2', '*Bladder cancer', '*D16S476', '*D9S171', '*FGA', '*Loss of heterozygosity (LOH)', '*Microsatellite instability (MSI)']</t>
  </si>
  <si>
    <t>['Congenital dysfibrinogenemia', 'FGA', 'FGG', 'Whole-exome sequencing']</t>
  </si>
  <si>
    <t>['dysfibrinogenemia', 'exome sequencing', 'structural modeling', 'thrombophilia', 'thrombosis']</t>
  </si>
  <si>
    <t>['*cold-pressor test', '*electrical stimulation', '*muscle synergy', '*nociceptive withdrawal reflex', '*withdrawal pattern']</t>
  </si>
  <si>
    <t>['*exome', '*genetic association', '*venous thromboembolism']</t>
  </si>
  <si>
    <t>['*Apolipoproteins', '*Dyslipidemia', '*High altitude', '*Inflammation', '*Intermittent hypoxia']</t>
  </si>
  <si>
    <t>['*Antipsychotic', '*Cognitive impairments', '*Schizophrenia']</t>
  </si>
  <si>
    <t>['3D scanner calibration', 'laser scanning', 'robot calibration', 'robotic vision', 'robotic welding', 'surface mapping', 'turbine blade repairing', 'vision triangulation']</t>
  </si>
  <si>
    <t>['*fibrinogen', '*genome editing', '*hemostasis', '*thrombocytopenia', '*zebrafish']</t>
  </si>
  <si>
    <t>['Aggressiveness', 'Alcohol dependence', 'Antipsychotics', 'Childhood trauma', 'Schizophrenia', 'Tobacco smoking']</t>
  </si>
  <si>
    <t>['*First generation antipsychotics, Side effects, Schizophrenia, Ethiopia']</t>
  </si>
  <si>
    <t>['A clonal B cell malignancy', 'biomarkers', 'multiple myeloma', 'serum protein', 'somatic mutations']</t>
  </si>
  <si>
    <t>['antipsychotics', 'anxiety disorder', 'trends']</t>
  </si>
  <si>
    <t>['*auditory feedback', '*gait intervention', '*hemiplegic stroke']</t>
  </si>
  <si>
    <t>['Adipose tissue', 'Fish oil', 'Goat', 'Peripartum', 'Proteomics', 'Stearic acid']</t>
  </si>
  <si>
    <t>['DNA typing', 'Egyptian populations', 'Multiplex-PCR', 'Short tandem repeats']</t>
  </si>
  <si>
    <t>['Functional Gait Assessment', 'balance', 'reproducibility', 'stroke', 'walking']</t>
  </si>
  <si>
    <t>['Chaoshan group', 'Genetic polymorphisms', 'Jieyang Han population', 'Short tandem repeat']</t>
  </si>
  <si>
    <t>['*Tenacious goal pursuit', '*affect', '*flexible goal adjustment', '*hearing impairment', '*vision impairment']</t>
  </si>
  <si>
    <t>['*Adverse reaction', '*First-generation antipsychotics', '*Risperidone', '*SIADH', '*Second-generation antipsychotics Hyponatremia']</t>
  </si>
  <si>
    <t>['*Dopamine receptor blocking agents', '*Genetics', '*Pathogenesis', '*Risk factors', '*Tardive dyskinesia']</t>
  </si>
  <si>
    <t>['Capillary electrophoresis', 'DHPLC', 'Identity detection', 'Multiplex PCR', 'STR']</t>
  </si>
  <si>
    <t>['*Different host species', '*High-throughput sequencing', '*Influenza A', '*MicroRNAs', '*Microarray', '*mRNA']</t>
  </si>
  <si>
    <t>['*Bioinformatics', '*Biomarkers', '*Depression', '*Human', '*Pathway', '*Serum']</t>
  </si>
  <si>
    <t>['LH surge', 'anoestrus', 'breeding season', 'goat', 'hormonal treatment', 'oestrus']</t>
  </si>
  <si>
    <t>['Aging', 'Autonomy', 'Coping', 'Mobility', 'Participation']</t>
  </si>
  <si>
    <t>['Genetic predisposition to disease', 'Genetic risk scores', 'Roma', 'Single nucleotide polymorphisms', 'Venous thrombosis']</t>
  </si>
  <si>
    <t>['*TCGA database', '*lung cancer', '*lymphatic metastasis', '*squamous cell carcinoma']</t>
  </si>
  <si>
    <t>['*Estimation', '*Gestational age', '*Kidney lengths', '*Sonographic']</t>
  </si>
  <si>
    <t>['*Microsatellite', '*Mutation rates', '*Paternity testing', '*Short tandem repeat']</t>
  </si>
  <si>
    <t>['*Amyloidosis', '*clinical', '*fibrinogen alpha chain', '*formalin fixed paraffin embedded (FFPE)', '*hereditary', '*mass spectrometry', '*proteomics', '*systemic']</t>
  </si>
  <si>
    <t>['Afibrinogenemia', 'Bleeding', 'Congenital fibrinogen disorders', 'Dysfibrinogenemia', 'Hypodysfibrinogenemia', 'Hypofibrinogenemia', 'Slavic population']</t>
  </si>
  <si>
    <t>['*chemoprevention', '*grape', '*nonmelanoma skin cancers', '*proteomics']</t>
  </si>
  <si>
    <t>['*Direct amplification', '*Forensic validation studies', '*Huaxia Platinum Kit', '*Rapid identification', '*STR']</t>
  </si>
  <si>
    <t>['Antipsychotics', 'early prevention', 'hyposalivation', 'periodontal disease', 'schizophrenia']</t>
  </si>
  <si>
    <t>['*Antibody microarray', '*Epidermal growth factor receptor tyrosine kinase inhibitor (EGFR-TKI)', '*Isoform 2 of fibrinogen alpha chain', '*Lung adenocarcinoma', '*Targeted therapy']</t>
  </si>
  <si>
    <t>['Endometriosis', 'Fibrinogen alpha chain', 'Invasion', 'Migration']</t>
  </si>
  <si>
    <t>['*aging', '*disability', '*goal management', '*pain', '*psychological adaptation']</t>
  </si>
  <si>
    <t>['*Capillary electrophoresis', '*Forensic science', '*Microreader 20A ID system', '*Short tandem repeat (STR)', '*Validation']</t>
  </si>
  <si>
    <t>['*APP23 mice', "*Alzheimer's disease", '*blood-brain barrier', '*chronic cerebral hypoperfusion', '*coagulation', '*complement']</t>
  </si>
  <si>
    <t>['CSF', 'ENKTL', 'lymphoma', 'proteome', 'proteomics analysis']</t>
  </si>
  <si>
    <t>['functional gene array', 'microarrays', 'microbial communities']</t>
  </si>
  <si>
    <t>['Fisher linear discriminant analysis', 'Gastrointestinal cancer', 'Genomic susceptibility prediction', 'Molecular diagnosis', 'STR']</t>
  </si>
  <si>
    <t>['Gaze stability', 'Multiple sclerosis', 'Postural stability', 'Randomized clinical trial', 'Vestibular rehabilitation']</t>
  </si>
  <si>
    <t>['long-acting antipsychotics', 'oral antipsychotics', 'psychiatric home care service', 'rehospitalization', 'schizophrenia']</t>
  </si>
  <si>
    <t>['*Airway fibrosis', '*Bromodomain containing protein 4', '*Bronchoalveolar lavage fluid proteomics', '*Epithelial mesenchymal transition', '*Mass spectrometry', '*Pericytes']</t>
  </si>
  <si>
    <t>['electron beam welded joint', 'fine granular area (FGA)', 'stress intensity factor', 'titanium alloy TC17', 'very high cycle fatigue regime', 'welded pores']</t>
  </si>
  <si>
    <t>['FGA', 'SNP', 'Schizophrenia', 'miRNAs']</t>
  </si>
  <si>
    <t>['Balance disturbance', 'Balance function', 'Fall risk', 'Gait disturbance', 'Gait variability', 'Idiopathic normal pressure hydrocephalus']</t>
  </si>
  <si>
    <t>['*23-plex multiplex', '*Capillary electrophoresis', '*DNA genotyping', '*Developmental validation', '*Forensic science']</t>
  </si>
  <si>
    <t>['Forensic sciences', 'Y-STR', 'autosomal STR', 'forensic genetics', 'multiplex amplification', 'validation']</t>
  </si>
  <si>
    <t>['Blood coagulation disorders', 'Fibrinogen', 'Fibrinogen deficiency', 'Genetics', 'High-throughput nucleotide sequencing']</t>
  </si>
  <si>
    <t>['*Allele frequency', '*Bioinformatics', '*Massively parallel sequencing (MPS)', '*Population study', '*Sequence variants', '*Short tandem repeat (STR)', '*Spain']</t>
  </si>
  <si>
    <t>['*Biomarker: Diagnostic', '*Biomarker: Prognostic', '*Cancer biomarker(s)', '*Head and neck cancer', '*Multiple reaction monitoring', '*Oral cavity squamous cell carcinoma', '*Oral potentially malignant disorder', '*iTRAQ']</t>
  </si>
  <si>
    <t>['*long-acting injectable antipsychotics', '*oral antipsychotics', '*rehospitalization', '*schizophrenia', '*second-generation antipsychotics']</t>
  </si>
  <si>
    <t>['dysfibrinogenemia', 'fibrinogen', 'gene mutation', 'inherited bleeding disorders', 'thrombophilia']</t>
  </si>
  <si>
    <t>['Embryonic lethal', 'Exome sequencing', 'Pregnancy loss', 'Recurrent pregnancy loss']</t>
  </si>
  <si>
    <t>['Cladophora oligoclona', 'Decomposing liquid', 'Germination', 'Hydrilla verticillata', 'Seedling growth']</t>
  </si>
  <si>
    <t>['DNA', 'amyloid', 'haematology', 'molecular genetics', 'peripheral blood']</t>
  </si>
  <si>
    <t>['*NF-kappaB', '*PPARalpha', '*STAT3', '*cholestasis', '*alpha-naphthylisothiocyanate']</t>
  </si>
  <si>
    <t>['Hemostasis', 'perinatal hemorrhage', 'protease-activated receptors', 'thrombin']</t>
  </si>
  <si>
    <t>['Femoral nerve block', 'Geriatric', 'Knee arthroplasty', 'Laryngeal mask']</t>
  </si>
  <si>
    <t>['AHSG', 'APOA-I', 'Biomarker', 'FGA', 'Gastric cancer']</t>
  </si>
  <si>
    <t>['*dizziness', '*gait', '*multiple sclerosis', '*postural balance', '*reflex', '*saccades', '*vestibulo-ocular']</t>
  </si>
  <si>
    <t>['*Antipsychotic agents', '*Long-acting injectable', '*Medication adherence', '*Prescriptions', '*Schizophrenia']</t>
  </si>
  <si>
    <t>['*ASD', '*early diagnosis', '*mass spectrum', '*serum biomarker']</t>
  </si>
  <si>
    <t>['HUVECs', 'atherosclerotic changes', 'cell survival', 'docosahexaenoic acid', 'inflammation']</t>
  </si>
  <si>
    <t>['Mediterranean', 'Population structuring', 'allele frequency gradients', 'inbreeding', 'spatial PCA']</t>
  </si>
  <si>
    <t>['*Cytochrome', '*Prevention', '*Risk factors', '*Tardive dyskinesia', '*Tardive syndrome', '*Therapeutic drug monitoring']</t>
  </si>
  <si>
    <t>['*Glucaric acid', '*Myocardial infarction', '*Positron emission tomography']</t>
  </si>
  <si>
    <t>['*Blended phenotypes', '*Cerebral atrophy', '*Exome sequencing', '*FGG', '*Hypofibrinogenemia', '*TBCD']</t>
  </si>
  <si>
    <t>['Ostertag-type amyloidosis', 'fibrinogen Aalpha-chain amyloidosis', 'hereditary renal amyloidosis', 'laser microdissection', 'proteomics analysis']</t>
  </si>
  <si>
    <t>['6-dye multiplexing system', 'Forensic Science', 'Short tandem repeat (STR)']</t>
  </si>
  <si>
    <t>['cow', 'fibrinogen alpha', 'miR-26a', 'mirtrons', 'udder health']</t>
  </si>
  <si>
    <t>['*Chronic inflammatory demyelinating polyneuropathy', '*Guillain-Barre syndrome', '*Peripheral neuropathy', '*Vertigo']</t>
  </si>
  <si>
    <t>['Aged', 'Cardiorespiratory fitness', 'Cognition', 'Gait', 'Postural balance', 'Virtual reality exposure therapy']</t>
  </si>
  <si>
    <t>['*adherence', '*depot', '*drug utilization', '*long-acting injectable antipsychotic', '*pharmacoepidemiology', '*prior authorization']</t>
  </si>
  <si>
    <t>['Autosomal short tandem repeat (AS-STR)', 'Chamdo Tibetan', 'Population data', 'Tibet Autonomous Region']</t>
  </si>
  <si>
    <t>['Genotyping', 'Null alleles', 'Primer binding sites', 'Sequence variations', 'Short tandem repeats']</t>
  </si>
  <si>
    <t>['*Dysfibrinogenemia, congenital', '*Fibrinogen Nieuwegein', '*Infant, premature', '*Intracranial haemorrhage', '*Intracranial thrombosis']</t>
  </si>
  <si>
    <t>['*Balance', '*Mobility', '*Osteoarthritis', '*Psychometrics', '*Total knee arthroplasty']</t>
  </si>
  <si>
    <t>['*Acoustic startle', '*Endophenotype', '*Latency', '*Schizophrenia']</t>
  </si>
  <si>
    <t>['AmpFISTR Identifiler Plus', 'STR loci', 'paternity exclusion']</t>
  </si>
  <si>
    <t>['Amino acid deletion', 'Fibrin clot formation', 'Fibrin polymerization', 'Fibrinogen', 'Fibrinolysis', 'Hypodysfibrinogenemia']</t>
  </si>
  <si>
    <t>['*Clinical assessment', '*developmental coordination disorder', '*gait coordination', '*motor planning']</t>
  </si>
  <si>
    <t>['* DNA sequencing', '*deep vein thrombosis', '*genetics', '*risk factors', '*single-nucleotide polymorphisms']</t>
  </si>
  <si>
    <t>['*anticoagulants', '*haemophilia', '*hemostasis', '*microRNAs', '*therapeutics', '*thrombosis']</t>
  </si>
  <si>
    <t>['fatty acid composition', 'natural herbal soap', 'sensory perception', 'unsaponified fatty acids']</t>
  </si>
  <si>
    <t>['antipsychotics', 'compliance', 'healthcare resource utilization', 'long-acting injection formulations of antipsychotics', 'relapse prevention', 'schizoaffective disorder', 'schizophrenia']</t>
  </si>
  <si>
    <t>['additives', 'biocide', 'biodiesel', 'public health', 'toxicity']</t>
  </si>
  <si>
    <t>['afibrinogenemia', 'dysfibrinogenemia', 'fibrinogen disorders', 'fibrinogen mutations', 'molecular modeling']</t>
  </si>
  <si>
    <t>['*Congenital hypofibrinogenemia', '*Disulfide bond', '*Fibrinogen', '*Mutations', '*Thromboelastogram']</t>
  </si>
  <si>
    <t>['*Chinese family', '*Finnish gelsolin amyloidosis', '*duplicate mutation', '*gelsolin']</t>
  </si>
  <si>
    <t>['*Balance', '*Cochlear implant', '*Cochlear implantation', '*Dynamic postural stability', '*Functional gait assessment', '*Hearing preservation', '*Postural stability']</t>
  </si>
  <si>
    <t>['Depot', 'antipsychotic', 'efficacy', 'schizophrenia']</t>
  </si>
  <si>
    <t>['DNA finger printing', 'Forensic sciences', 'Genotype', 'Polymerase chain reaction']</t>
  </si>
  <si>
    <t>['Tardive dyskinesia', 'annualized incidence', 'aripiprazole', 'clozapine', 'first-generation antipsychotics', 'meta-analysis', 'randomized controlled studies', 'schizophrenia', 'second-generation antipsychotics']</t>
  </si>
  <si>
    <t>['Colorectal cancer', 'Proteomics', 'SETD7', 'Serum biomarker']</t>
  </si>
  <si>
    <t>['Age stereotypes', 'flexible goal adjustment', 'older adults', 'well-being']</t>
  </si>
  <si>
    <t>['Balance rehabilitation', 'Multiple sclerosis', 'Postural measures', 'Responsiveness']</t>
  </si>
  <si>
    <t>['*AIM', '*Admixture', '*Ancestry', '*Brazil', '*Indel', '*Quilombo']</t>
  </si>
  <si>
    <t>['*CCCTC-binding factor', '*CRISPR-cas systems', '*fibrinogen', '*gene expression regulation', '*multigene family']</t>
  </si>
  <si>
    <t>['*Allele frequency', '*STR', '*Sequence']</t>
  </si>
  <si>
    <t>['*Cannabinoid receptor', '*ERRgamma', '*Fibrinogen', '*GSK5182', '*High-fat diet', '*Hyperfibrinogenemia']</t>
  </si>
  <si>
    <t>['Heredity', 'Liver cancer', 'Lung cancer', 'STR']</t>
  </si>
  <si>
    <t>['*Psychological adaptation', '*Psychological factors', '*Rehabilitation', '*Spinal cord injuries']</t>
  </si>
  <si>
    <t>['*Antidepressants', '*First generation antipsychotics', '*Mood stabilizers', '*Schizophrenia', '*Second generation antipsychotics', '*Type 2 diabetes']</t>
  </si>
  <si>
    <t>['dynamic visual acuity', 'exergaming', 'head turns', 'older adult', 'vestibular loss']</t>
  </si>
  <si>
    <t>['biomarkers', 'cardiac surgery', 'cardiopulmonary bypass', 'cerebral ischemia', 'clinical trials', 'functional genomics', 'neuroprotection', 'systems biology']</t>
  </si>
  <si>
    <t>['*Antipsychotic agents', '*Double-blind method', '*Relapse', '*Schizophrenia', '*Treatment failure', '*Ziprasidone']</t>
  </si>
  <si>
    <t>['antipsychotic long-acting injection', 'discontinuation', 'first-generation antipsychotic', 'second-generation antipsychotic']</t>
  </si>
  <si>
    <t>['CODIS 20', 'Kinship', 'Rapid DNA identification', 'Short tandem repeat']</t>
  </si>
  <si>
    <t>['Amyloidosis', 'FGA p.Glu545Val', 'Portugal', 'chronic kidney disease (CKD)', 'end-stage renal disease (ESRD)', 'fibrinogen A alpha-chain', 'genetic screening', 'hemodialysis', 'hypertension', 'mutation', 'proteinuria']</t>
  </si>
  <si>
    <t>['Chongqing Han', 'Forensic genetics', 'Genetic polymorphism', 'Short tandem repeat']</t>
  </si>
  <si>
    <t>['adherence', 'first generation', 'long-acting injectable therapy', 'persistence', 'schizophrenia', 'second generation']</t>
  </si>
  <si>
    <t>['*DNA typing', '*Forensic science', '*Rapid PCR']</t>
  </si>
  <si>
    <t>['Canalith repositioning maneuvers', 'Functional mobility', 'Positional vertigo', 'Postural sway', 'Type 2 diabetes']</t>
  </si>
  <si>
    <t>['*Balance training', '*Dynamic balance', '*Exercise delivery', '*Gait', "*Parkinson's disease"]</t>
  </si>
  <si>
    <t>['Embryo quality', 'Embryo recovery', 'Feed flushing', 'Superovulation', 'Urea nitrogen', 'Uterus pH']</t>
  </si>
  <si>
    <t>['Chimerism', 'Hematopoietic stem cell transplantation', 'Informativeness', 'Short tandem repeat']</t>
  </si>
  <si>
    <t>['European Standard Set', 'Istanbul', 'forensic', 'off-ladder alleles', 'tri-allelic patterns']</t>
  </si>
  <si>
    <t>['Al2O3', 'InGaAs', 'MOSCAP', 'border traps', 'hydrogen depassivation', 'interface traps', 'reliability']</t>
  </si>
  <si>
    <t>['Genetic polymorphisms', 'Mutation rates', 'PowerPlexTM24 kit', 'Short tandem repeat (STR)']</t>
  </si>
  <si>
    <t>['FIBRINOGEN', 'GENETICS', 'HAEMOSTASIS']</t>
  </si>
  <si>
    <t>['Autosomal short tandem repeat (AS-STR)', 'Mutation rate', 'Population data', 'Southern China Han nationality']</t>
  </si>
  <si>
    <t>['Chinese Li group', 'Short tandem repeats', 'forensic genetics', 'genetic polymorphisms', 'inter-population comparison']</t>
  </si>
  <si>
    <t>['*FGA', '*Mirtazapine', '*RCT', '*orgasmic dysfunction', '*schizophrenia', '*sexual dysfunction']</t>
  </si>
  <si>
    <t>['*Fibrinolysis', '*Gamma prime fibrinogen', '*Lipids', '*Transcription factor binding sites', '*Turbidimetry']</t>
  </si>
  <si>
    <t>['*Anestrus ewes', '*High energy', '*Ovarian activity', '*Progesterone sponges']</t>
  </si>
  <si>
    <t>['*HIV/AIDS', '*goal pursuit', '*quality of life', '*self-regulatory model']</t>
  </si>
  <si>
    <t>['Dysfibrinogenaemia', 'Fibrinogen', 'Novel mutation', 'Thrombosis']</t>
  </si>
  <si>
    <t>['*Antipsychotic agents', '*Case-crossover', '*Diabetes mellitus', '*Older people', '*Pharmacoepidemiology']</t>
  </si>
  <si>
    <t>['*Clinical Ethics', '*Demographic Surveys/Attitudes', '*Drugs and Drug Industry', '*Health Care Economics', '*Psychiatry']</t>
  </si>
  <si>
    <t>['DNA typing', 'Forensic science', 'Multiplex PCR', 'STR', 'Short tandem repeat', 'Validation']</t>
  </si>
  <si>
    <t>['*Female genial alteration', '*Harm reduction', '*Punishment', '*Vulvar nick']</t>
  </si>
  <si>
    <t>['*DNA nanotechnology', '*amphiphiles', '*frame-guided assembly', '*self-assembly']</t>
  </si>
  <si>
    <t>['*Antipsychotics', '*Atypical antipsychotics', '*Conventional antipsychotics', '*Femur fracture', '*First-generation antipsychotics', '*Fracture', '*Hip fracture', '*Second-generation antipsychotics']</t>
  </si>
  <si>
    <t>['*Antipsychotic monotherapy', '*Antipsychotic polypharmacy', '*Olanzapine', '*Schizophrenia', '*Trifluoperazine']</t>
  </si>
  <si>
    <t>['*Antipsychotic polypharmacy', '*Nigeria', '*Psychiatrists', '*Rationale', '*Reasons', '*Survey']</t>
  </si>
  <si>
    <t>['*Discrimination power', '*Koreans', '*Massively parallel sequencing', '*MiSeq', '*Sequence variation', '*Short tandem repeat']</t>
  </si>
  <si>
    <t>['Panax ginseng berry', 'antimelanogenesis', 'floralginsenoside A']</t>
  </si>
  <si>
    <t>['Adolescents', 'Antipsychotic drugs', 'Atypical', 'Children', 'Denmark', 'Germany', 'Netherlands', 'Pharmacoepidemiology', 'UK', 'USA']</t>
  </si>
  <si>
    <t>['Dysfibrinogenemia', 'Fibrinogen replacement treatment', 'Mutation', 'Pulmonary embolism']</t>
  </si>
  <si>
    <t>['dysbiosis', 'recurrent herpetic stomatitis', 'treatment']</t>
  </si>
  <si>
    <t>['anti-GBM glomerulonephritis', 'end-stage renal disease (ESRD)', 'fibrinogen A alpha chain', 'hereditary renal amyloidosis', 'mass spectrometry-based proteomics']</t>
  </si>
  <si>
    <t>['Gait', 'scapular stabilization exercise', 'stroke', 'upper limb function']</t>
  </si>
  <si>
    <t>['*Forensic genetics', '*Ion Torrent Personal Genome Machine (PGM)', '*Massively parallel sequencing (MPS)', '*Paternity testing']</t>
  </si>
  <si>
    <t>['FGA', 'FGB', 'FGG', 'afibrinogenemia', 'dysfibrinogenemia', 'exome-based epidemiology', 'fibrinogen', 'hepatic fibrinogen storage disease', 'hereditary renal amyloidosis', 'hypofibrinogenemia']</t>
  </si>
  <si>
    <t>['2-D DIGE/MS', 'LC-MS/MS', 'non-invasive biomarker', 'prostate cancer', 'proteomics', 'urine']</t>
  </si>
  <si>
    <t>['afibrinogenemia Bbeta-chain gene', 'bleeding', 'genetic analysis', 'hypofibrinogenemia', 'novel mutation', 'thrombosis']</t>
  </si>
  <si>
    <t>['Abnormal fibrinogen', 'Fibrinogen Aalpha chain', 'Hypodysfibrinogenemia']</t>
  </si>
  <si>
    <t>['aripiprazole lauroxil', 'aripiprazole long-acting injection', 'olanzapine pamoate', 'paliperidone palmitate', 'risperidone long-acting injection', 'risperidone sustained release 1-month formulation']</t>
  </si>
  <si>
    <t>['Thromboxane synthase (CYP5A1, TBXAS1)', 'cytochrome P450', 'direct molecular fishing', 'isatin', 'protein partners', 'surface plasmon resonance']</t>
  </si>
  <si>
    <t>['Africa', 'Sonography', 'foetal neck area', 'foetal neck circumference', 'gestational age', 'reference range']</t>
  </si>
  <si>
    <t>['carburized steel', 'initiation and growth', 'interior failure', 'life prediction', 'stress ratio']</t>
  </si>
  <si>
    <t>['Brazil', 'Short tandem repeats', 'mutation rates', 'paternity testing']</t>
  </si>
  <si>
    <t>['*Fluoroscopy', '*Interventional ultrasonography;', '*Percutaneous nephrostomy', '*Staghorn calculi', '*Urolithiasis']</t>
  </si>
  <si>
    <t>['*TiO2', '*crystalline silicon', '*electron-selective contact', '*solar cell']</t>
  </si>
  <si>
    <t>['MALDI-TOF MS', 'colorectal cancer', 'diagnosis panel', 'peptidome']</t>
  </si>
  <si>
    <t>['*Vestibular', '*assessment', '*dizziness']</t>
  </si>
  <si>
    <t>['*Germline mutation', '*Paternity testing', '*Short tandem repeats']</t>
  </si>
  <si>
    <t>['Afibrinogenemia', 'Consanguinity', 'FGA gene', 'Inherited bleeding disorder', 'Molecular modeling']</t>
  </si>
  <si>
    <t>['Cell cycle', 'Glucose', 'Growth arrest', 'Lactate', 'iPS', 'pH']</t>
  </si>
  <si>
    <t>['Fe2O3 nanodendrites', 'electrochemiluminescence immunosensor', 'graphene aerogel supported Fe3O4', 'palladium nanoparticles', 'prostate specific antigen']</t>
  </si>
  <si>
    <t>['*AGCU EX22', '*Genetic polymorphisms', '*Han nationality']</t>
  </si>
  <si>
    <t>['AHSG', 'ESCC', 'FGA', 'TSP1', 'circulating peptide markers']</t>
  </si>
  <si>
    <t>['GDM', 'Macrosomia', 'Peptidome', 'Umbilical cord plasma']</t>
  </si>
  <si>
    <t>['Han', 'Nantong', 'Short tandem repeat']</t>
  </si>
  <si>
    <t>['* Central Poland', '* NGM system', '* interpopulation comparison', '* multidimensional scaling', '* population data', '*STR multiplex']</t>
  </si>
  <si>
    <t>['*Mutations', '*Population genetics', '*Short tandem repeats (STRs)', '*Southwest Chinese Han']</t>
  </si>
  <si>
    <t>['antipsychotic', 'cholesterol', 'haloperidol', 'intracellular lipid traffic', 'late endosome/lysosome', 'pH']</t>
  </si>
  <si>
    <t>['Allele frequencies', 'DNA typing', 'Short tandem repeats', 'Turkey population']</t>
  </si>
  <si>
    <t>['*Breast cancer', '*DNA methylation', '*TCGA', '*deregulation', '*dysregulation', '*epigenome']</t>
  </si>
  <si>
    <t>['*functional characterization', '*fusiform gyrus', '*parcellation', '*resting-state', '*tractography']</t>
  </si>
  <si>
    <t>['*Schizophrenia', '*antipsychotics', '*effect sizes', '*haloperidol', '*meta-analysis']</t>
  </si>
  <si>
    <t>['fibrinogen disorders', 'haemophilia', 'inherited coagulation factor deficiencies', 'inherited rare bleeding disorders', 'molecular diagnosis', 'next-generation sequencing']</t>
  </si>
  <si>
    <t>['Circumcision', 'Newborns and Minors', 'Sexuality/Gender', 'Surgery']</t>
  </si>
  <si>
    <t>['Incest', 'STR', 'duo cases', 'paternity', 'trio cases']</t>
  </si>
  <si>
    <t>['Alpha-fetoprotein glycosaminoglycans', 'Hepatocellular carcinoma', 'Liver metastasis', 'Sialic acid']</t>
  </si>
  <si>
    <t>['arthroscopy', 'impingement after TAA', 'total ankle arthroplasty']</t>
  </si>
  <si>
    <t>['Embryo survival', 'Embryo transfer', 'Goats', 'Pregnancy', 'Progestin', 'Superovulation']</t>
  </si>
  <si>
    <t>['Antipsychotic medication', 'Basal ganglia', 'Clozapine', 'Magnetic resonance imaging', 'Schizophrenia', 'Subcortical brain structures']</t>
  </si>
  <si>
    <t>['carotenes', 'genetic polymorphisms', 'genomic instability', 'lycopene', 'prostate cancer']</t>
  </si>
  <si>
    <t>['Aggressiveness', 'Antipsychotic', 'Benzodiazepine', 'Buss perry scale', 'Schizophrenia', 'Violence']</t>
  </si>
  <si>
    <t>['Amdo', 'Autosomal STR', 'Kham', 'Phylogenetics', 'Plateau', 'Tibet', 'U-Tsang']</t>
  </si>
  <si>
    <t>['*ageing', '*flexible goal adjustment', '*latent profile transition analysis', '*older people', '*tenacious goal pursuit', '*well-being']</t>
  </si>
  <si>
    <t>['Aging', 'Antipsychotics', 'Antipsychotiques', 'Guidelines', 'Pratiques professionnelles', 'Professional practice', 'Recommandations professionnelles', 'Schizophrenia', 'Schizophrenie', 'Ages']</t>
  </si>
  <si>
    <t>['Forensic', 'MiniSTRs', 'PCR multiplex', 'Penta D', 'Penta E', 'SE33', 'Y-STRs']</t>
  </si>
  <si>
    <t>['Blood coagulation', 'Congenital afibrinogenemia', 'Fibrinogen', 'Missense mutation', 'Nonsense mutation']</t>
  </si>
  <si>
    <t>['Amyloid', 'Atomic force microscopy', 'Dynamic light scattering', 'Fibrinogen alpha chain', 'Fibrinogen amyloidosis', 'Renal amyloidosis']</t>
  </si>
  <si>
    <t>['*Foetus', '*Maternal smoking', '*Metabolism', '*Placenta', '*Proteomics', '*Steroid hormones']</t>
  </si>
  <si>
    <t>['ammonia', 'broiler', 'proteomics', 'trachea']</t>
  </si>
  <si>
    <t>['*AmpFlSTR GlobalFiler', '*CODIS core loci', '*Population genetics', '*PowerPlex Fusion', '*STR']</t>
  </si>
  <si>
    <t>['National Health Insurance', 'Taiwan', 'antipsychotic', 'elderly', 'prevalence']</t>
  </si>
  <si>
    <t>['Anderson-Fabry Disease', 'data integration', 'disease modelling', 'omics']</t>
  </si>
  <si>
    <t>['Han nationality', 'Hunan', 'forensic genetics', 'polymorphism, genetic', 'short tandem repeat sequences']</t>
  </si>
  <si>
    <t>['*Afibrinogenemia', '*FGA', '*FGB', '*FGG', '*Fibrinogen', '*bleeding']</t>
  </si>
  <si>
    <t>['*Adverse drug reactions', '*aripiprazole', '*pharmacovigilance', '*risperidone', '*second-generation antipsychotics']</t>
  </si>
  <si>
    <t>['Allele frequency', 'Autosomal STR', 'Bangladeshi', 'PowerPlex(R) Fusion']</t>
  </si>
  <si>
    <t>['Ankylosing spondylitis', 'postural balance', 'postural deformities']</t>
  </si>
  <si>
    <t>['astrocyte', 'extracellular matrix', 'indirect co-culture system', 'neuron-glia interaction', 'perineuronal net', 'synapse formation']</t>
  </si>
  <si>
    <t>['*Candidate gene', '*genetic factors', '*ischemic stroke', '*meta-analysis', '*polymorphism', '*risk factor']</t>
  </si>
  <si>
    <t>['*Afibrinogenemia', '*bleeding complications', '*fibrinogen concentrate', '*pharmacokinetics', '*prophylaxis']</t>
  </si>
  <si>
    <t>['aminopyrimidines', 'fungicide', 'mode of action', 'structure-activity relationship']</t>
  </si>
  <si>
    <t>['depot antipsychotics', "patients' attitudes", 'safety', 'satisfaction', 'side effects', 'tolerability']</t>
  </si>
  <si>
    <t>['Mutations', 'Paternity testing', 'Population genetics', 'Short tandem repeats']</t>
  </si>
  <si>
    <t>['afibrinogenemia', 'diagnosis', 'dysfibrinogenemia', 'fibrinogen', 'hypofibrinogenemia']</t>
  </si>
  <si>
    <t>['Allele frequency', 'Korean population', 'Short tandem repeat']</t>
  </si>
  <si>
    <t>['inclusion', 'interior fracture', 'life prediction', 'long life fatigue', 'surface-hardened steel']</t>
  </si>
  <si>
    <t>['*Antipsychotic long-acting injection', '*First-generation antipsychotic', '*Prescribing trends', '*Second-generation antipsychotic']</t>
  </si>
  <si>
    <t>['Al2O3', 'Ge', 'first-principles modeling', 'high-k', 'interface traps']</t>
  </si>
  <si>
    <t>['Amyloidosis', 'Finnish type amyloidosis', 'Meretoja syndrome', 'course', 'disease progression', 'familial', 'gelsolin-related amyloidosis']</t>
  </si>
  <si>
    <t>['Cross reactive antigens', 'ELISA', 'F. gigantica', 'SDS-PAGE', 'T. gondii', 'Western blot']</t>
  </si>
  <si>
    <t>['Antipsychotic', 'FGA', 'Polypharmacy', 'SGA', 'Schizophrenia']</t>
  </si>
  <si>
    <t>['CD coeliac disease', 'Coeliac disease', 'DGGE denaturing gradient gel electrophoresis', 'FDPPIV faecal dipeptidyl peptidasic IV activity', 'FGA faecal glutenasic activity', 'FPEP faecal prolyl endopeptidasic activity', 'FTA faecal tryptic activity', 'GFD gluten-free diet', 'Gluten metabolism', 'Intestinal proteases', 'Microbial activity']</t>
  </si>
  <si>
    <t>['Effectiveness', 'First-generation antipsychotic', 'Long-acting injection', 'Nationwide', 'Relapse', 'Second-generation antipsychotic']</t>
  </si>
  <si>
    <t>['Allele frequency', 'GlobalFiler', 'Japanese', 'Population data', 'Short tandem repeat']</t>
  </si>
  <si>
    <t>['Balance', 'functional gait', 'hippotherapy intervention', 'multiple sclerosis', 'physical therapy', 'postural control', 'sensory processing']</t>
  </si>
  <si>
    <t>['Gait', 'rhythmic auditory stimulation', 'stroke', 'treadmill walking']</t>
  </si>
  <si>
    <t>['FGA', 'FGB', 'FGG', 'Fibrinogen', 'deletion', 'thrombosis']</t>
  </si>
  <si>
    <t>['Autosomal STR', 'Central India', 'DNA typing', 'Forensic', 'Population data']</t>
  </si>
  <si>
    <t>['Antioxidant', 'Enzyme-Linked Immunosorbent Assay (ELISA)', 'Gene expression', 'Ingenuity Pathway Analysis', 'Tamarindus indica leaf', 'Western blotting', 'cDNA microarray', 'qRT-PCR']</t>
  </si>
  <si>
    <t>['Dental implant', 'Immediate dental implant loading', 'Orthodontic anchorage procedure']</t>
  </si>
  <si>
    <t>['Guangdong', 'Population study', 'Short tandem repeat (STR)']</t>
  </si>
  <si>
    <t>['Cr-Ni-W steel', 'initiation and growth', 'interior failure', 'life prediction', 'local stress distribution', 'very high cycle fatigue']</t>
  </si>
  <si>
    <t>['Berber/Arab-speaking populations', 'Continuity', 'Forensics', 'North Africa', 'STR diversity']</t>
  </si>
  <si>
    <t>target_id</t>
  </si>
  <si>
    <t>disease_area</t>
  </si>
  <si>
    <t>disease_name</t>
  </si>
  <si>
    <t>overall_score</t>
  </si>
  <si>
    <t>genetic_association</t>
  </si>
  <si>
    <t>known_drug</t>
  </si>
  <si>
    <t>litterature_mining</t>
  </si>
  <si>
    <t>animal_model</t>
  </si>
  <si>
    <t>affected_pathway</t>
  </si>
  <si>
    <t>rna_expression</t>
  </si>
  <si>
    <t>somatic_mutation</t>
  </si>
  <si>
    <t>P02671</t>
  </si>
  <si>
    <t>genetic, familial or congenital disease</t>
  </si>
  <si>
    <t>hematologic disease</t>
  </si>
  <si>
    <t>genetic, familial or congenital disease,hematologic disease</t>
  </si>
  <si>
    <t>cardiovascular disease</t>
  </si>
  <si>
    <t>genetic, familial or congenital disease,nutritional or metabolic disease</t>
  </si>
  <si>
    <t>urinary system disease</t>
  </si>
  <si>
    <t>nutritional or metabolic disease</t>
  </si>
  <si>
    <t>genetic, familial or congenital disease,urinary system disease,nutritional or metabolic disease</t>
  </si>
  <si>
    <t>cell proliferation disorder</t>
  </si>
  <si>
    <t>phenotype</t>
  </si>
  <si>
    <t>nervous system disease,psychiatric disorder</t>
  </si>
  <si>
    <t>cardiovascular disease,musculoskeletal or connective tissue disease,respiratory or thoracic disease</t>
  </si>
  <si>
    <t>nervous system disease,cardiovascular disease,genetic, familial or congenital disease,musculoskeletal or connective tissue disease,respiratory or thoracic disease,urinary system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</si>
  <si>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</si>
  <si>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disease,integumentary system disease,cardiovascular disease,psychiatric disorder,genetic, familial or congenital disease,musculoskeletal or connective tissue disease,respiratory or thoracic disease</t>
  </si>
  <si>
    <t>measurement</t>
  </si>
  <si>
    <t>reproductive system or breast disease,integumentary system disease,cell proliferation disorder,respiratory or thoracic disease</t>
  </si>
  <si>
    <t>endocrine system disease,pancreas disease,cell proliferation disorder,gastrointestinal disease</t>
  </si>
  <si>
    <t>endocrine system disease,cell proliferation disorder</t>
  </si>
  <si>
    <t>nervous system disease,cell proliferation disorder</t>
  </si>
  <si>
    <t>cell proliferation disorder,respiratory or thoracic disease</t>
  </si>
  <si>
    <t>nervous system disease,cardiovascular disease</t>
  </si>
  <si>
    <t>reproductive system or breast disease,cell proliferation disorder,urinary system disease</t>
  </si>
  <si>
    <t>endocrine system disease,integumentary system disease,cell proliferation disorder</t>
  </si>
  <si>
    <t>integumentary system disease,cell proliferation disorder,respiratory or thoracic disease</t>
  </si>
  <si>
    <t>endocrine system disease,reproductive system or breast disease,cell proliferation disorder,urinary system disease</t>
  </si>
  <si>
    <t>cell proliferation disorder,gastrointestinal disease</t>
  </si>
  <si>
    <t>integumentary system disease,cell proliferation disorder</t>
  </si>
  <si>
    <t>cell proliferation disorder,respiratory or thoracic disease,gastrointestinal disease</t>
  </si>
  <si>
    <t>reproductive system or breast disease,genetic, familial or congenital disease,urinary system disease</t>
  </si>
  <si>
    <t>genetic, familial or congenital disease,hematologic disease,nutritional or metabolic disease</t>
  </si>
  <si>
    <t>disease of visual system,integumentary system disease,genetic, familial or congenital disease,hematologic disease,nutritional or metabolic disease</t>
  </si>
  <si>
    <t>cardiovascular disease,genetic, familial or congenital disease,hematologic disease</t>
  </si>
  <si>
    <t>nervous system disease,disease of visual system,genetic, familial or congenital disease,musculoskeletal or connective tissue disease,nutritional or metabolic disease</t>
  </si>
  <si>
    <t>cardiovascular disease,immune system disease,genetic, familial or congenital disease,musculoskeletal or connective tissue disease,cell proliferation disorder,hematologic disease</t>
  </si>
  <si>
    <t>nervous system disease</t>
  </si>
  <si>
    <t>genetic, familial or congenital disease,urinary system disease</t>
  </si>
  <si>
    <t>nervous system disease,disease of visual system,genetic, familial or congenital disease,musculoskeletal or connective tissue disease,urinary system disease</t>
  </si>
  <si>
    <t>nervous system disease,disease of visual system,integumentary system disease,cardiovascular disease,psychiatric disorder,immune system disease,genetic, familial or congenital disease,musculoskeletal or connective tissue disease,hematologic disease</t>
  </si>
  <si>
    <t>nervous system disease,integumentary system disease,psychiatric disorder,genetic, familial or congenital disease,musculoskeletal or connective tissue disease,urinary system disease</t>
  </si>
  <si>
    <t>pregnancy or perinatal disease,genetic, familial or congenital disease,urinary system disease</t>
  </si>
  <si>
    <t>genetic, familial or congenital disease,musculoskeletal or connective tissue disease,hematologic disease</t>
  </si>
  <si>
    <t>pregnancy or perinatal disease,genetic, familial or congenital disease,nutritional or metabolic disease,gastrointestinal disease</t>
  </si>
  <si>
    <t>genetic, familial or congenital disease,musculoskeletal or connective tissue disease,respiratory or thoracic disease,urinary system disease</t>
  </si>
  <si>
    <t>cardiovascular disease,genetic, familial or congenital disease</t>
  </si>
  <si>
    <t>nervous system disease,cardiovascular disease,genetic, familial or congenital disease,cell proliferation disorder</t>
  </si>
  <si>
    <t>endocrine system disease,genetic, familial or congenital disease,pancreas disease,nutritional or metabolic disease</t>
  </si>
  <si>
    <t>nervous system disease,disease of visual system,endocrine system disease,cardiovascular disease,genetic, familial or congenital disease,cell proliferation disorder,urinary system disease</t>
  </si>
  <si>
    <t>nervous system disease,cardiovascular disease,genetic, familial or congenital disease,musculoskeletal or connective tissue disease,respiratory or thoracic disease,nutritional or metabolic disease</t>
  </si>
  <si>
    <t>nervous system disease,endocrine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</si>
  <si>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</si>
  <si>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cardiovascular disease,respiratory or thoracic disease</t>
  </si>
  <si>
    <t>reproductive system or breast disease,urinary system disease</t>
  </si>
  <si>
    <t>genetic disorder</t>
  </si>
  <si>
    <t>blood coagulation disease</t>
  </si>
  <si>
    <t>hemorrhagic disease</t>
  </si>
  <si>
    <t>Congenital fibrinogen deficiency</t>
  </si>
  <si>
    <t>Inborn errors of metabolism</t>
  </si>
  <si>
    <t>kidney disease</t>
  </si>
  <si>
    <t>amyloidosis</t>
  </si>
  <si>
    <t>Familial dysfibrinogenemia</t>
  </si>
  <si>
    <t>Familial afibrinogenemia</t>
  </si>
  <si>
    <t>hereditary amyloidosis</t>
  </si>
  <si>
    <t>Familial hypodysfibrinogenemia</t>
  </si>
  <si>
    <t>Familial renal amyloidosis</t>
  </si>
  <si>
    <t>neoplasm</t>
  </si>
  <si>
    <t>cancer</t>
  </si>
  <si>
    <t>Abnormal thrombosis</t>
  </si>
  <si>
    <t>Venous thrombosis</t>
  </si>
  <si>
    <t>Thrombophlebitis</t>
  </si>
  <si>
    <t>thrombotic disease</t>
  </si>
  <si>
    <t>mental or behavioural disorder</t>
  </si>
  <si>
    <t>hypertrophic cardiomyopathy</t>
  </si>
  <si>
    <t>autosomal dominant disease</t>
  </si>
  <si>
    <t>AL amyloidosis</t>
  </si>
  <si>
    <t>Hypofibrinogenemia</t>
  </si>
  <si>
    <t>thrombophilia</t>
  </si>
  <si>
    <t>Noonan syndrome</t>
  </si>
  <si>
    <t>Costello syndrome</t>
  </si>
  <si>
    <t>Cardiofaciocutaneous syndrome</t>
  </si>
  <si>
    <t>Familial hypofibrinogenemia</t>
  </si>
  <si>
    <t>Recurrent thrombophlebitis</t>
  </si>
  <si>
    <t>Abnormal bleeding</t>
  </si>
  <si>
    <t>Ischemic stroke</t>
  </si>
  <si>
    <t>pulmonary embolism</t>
  </si>
  <si>
    <t>fibrinogen measurement</t>
  </si>
  <si>
    <t>breast carcinoma</t>
  </si>
  <si>
    <t>Malignant Pancreatic Neoplasm</t>
  </si>
  <si>
    <t>pancreatic adenocarcinoma</t>
  </si>
  <si>
    <t>thyroid carcinoma</t>
  </si>
  <si>
    <t>glioma</t>
  </si>
  <si>
    <t>glioblastoma multiforme</t>
  </si>
  <si>
    <t>lung cancer</t>
  </si>
  <si>
    <t>lung carcinoma</t>
  </si>
  <si>
    <t>breast neoplasm</t>
  </si>
  <si>
    <t>breast cancer</t>
  </si>
  <si>
    <t>stroke</t>
  </si>
  <si>
    <t>non-small cell lung carcinoma</t>
  </si>
  <si>
    <t>lung adenocarcinoma</t>
  </si>
  <si>
    <t>Endometrial Endometrioid Adenocarcinoma</t>
  </si>
  <si>
    <t>D dimer measurement</t>
  </si>
  <si>
    <t>cutaneous melanoma</t>
  </si>
  <si>
    <t>squamous cell lung carcinoma</t>
  </si>
  <si>
    <t>ovarian serous adenocarcinoma</t>
  </si>
  <si>
    <t>stomach neoplasm</t>
  </si>
  <si>
    <t>head and neck squamous cell carcinoma</t>
  </si>
  <si>
    <t>venous thromboembolism</t>
  </si>
  <si>
    <t>gastric adenocarcinoma</t>
  </si>
  <si>
    <t>Phlebitis</t>
  </si>
  <si>
    <t>esophageal carcinoma</t>
  </si>
  <si>
    <t>Rare hemorrhagic disorder due to a constitutional platelet anomaly</t>
  </si>
  <si>
    <t>Von Willebrand disease</t>
  </si>
  <si>
    <t>Familial renal amyloidosis due to fibrinogen A alpha-chain variant</t>
  </si>
  <si>
    <t>medulloblastoma</t>
  </si>
  <si>
    <t>Rare genetic female infertility</t>
  </si>
  <si>
    <t>Congenital factor XIII deficiency</t>
  </si>
  <si>
    <t>inherited oocyte maturation defect</t>
  </si>
  <si>
    <t>Rare hemorrhagic disorder due to a platelet receptor defect</t>
  </si>
  <si>
    <t>Hermansky-Pudlak syndrome</t>
  </si>
  <si>
    <t>Hereditary thrombocytopenia with normal platelets</t>
  </si>
  <si>
    <t>Hemophilia B</t>
  </si>
  <si>
    <t>Hemophilia A</t>
  </si>
  <si>
    <t>Hereditary combined deficiency of vitamin K-dependent clotting factors</t>
  </si>
  <si>
    <t>Glanzmann thrombasthenia</t>
  </si>
  <si>
    <t>Female infertility due to fertilization defect</t>
  </si>
  <si>
    <t>Congenital factor X deficiency</t>
  </si>
  <si>
    <t>Congenital factor VII deficiency</t>
  </si>
  <si>
    <t>Congenital factor II deficiency</t>
  </si>
  <si>
    <t>Quebec platelet disorder</t>
  </si>
  <si>
    <t>Von Willebrand disease type 3</t>
  </si>
  <si>
    <t>Von Willebrand disease type 1</t>
  </si>
  <si>
    <t>platelet-type bleeding disorder 18</t>
  </si>
  <si>
    <t>factor XIII, A subunit, deficiency of</t>
  </si>
  <si>
    <t>P2Y12 defect</t>
  </si>
  <si>
    <t>Bleeding diathesis due to thromboxane synthesis deficiency</t>
  </si>
  <si>
    <t>Familial thrombocytosis</t>
  </si>
  <si>
    <t>Leigh syndrome</t>
  </si>
  <si>
    <t>essential thrombocythemia</t>
  </si>
  <si>
    <t>Autosomal dominant macrothrombocytopenia</t>
  </si>
  <si>
    <t>partial thromboplastin time</t>
  </si>
  <si>
    <t>deep vein thrombosis</t>
  </si>
  <si>
    <t>epilepsy</t>
  </si>
  <si>
    <t>Congenital alpha2 antiplasmin deficiency</t>
  </si>
  <si>
    <t>Hermansky-Pudlak syndrome type 8</t>
  </si>
  <si>
    <t>Hermansky-Pudlak syndrome type 7</t>
  </si>
  <si>
    <t>X-linked thrombocytopenia with normal platelets</t>
  </si>
  <si>
    <t>Familial platelet syndrome with predisposition to acute myelogenous leukemia</t>
  </si>
  <si>
    <t>congenital disorder of glycosylation with defective fucosylation</t>
  </si>
  <si>
    <t>3-hydroxyacyl-CoA dehydrogenase deficiency</t>
  </si>
  <si>
    <t>Bernard-Soulier syndrome</t>
  </si>
  <si>
    <t>Autosomal recessive polycystic kidney disease</t>
  </si>
  <si>
    <t>Nephronophthisis</t>
  </si>
  <si>
    <t>Senior-Loken syndrome</t>
  </si>
  <si>
    <t>Campomelia, Cumming type</t>
  </si>
  <si>
    <t>arterial occlusion</t>
  </si>
  <si>
    <t>Orofaciodigital syndrome type 1</t>
  </si>
  <si>
    <t>Neonatal diabetes - congenital hypothyroidism - congenital glaucoma - hepatic fibrosis - polycystic kidneys</t>
  </si>
  <si>
    <t>Thrombocytopenia - absent radius</t>
  </si>
  <si>
    <t>Neonatal hemochromatosis</t>
  </si>
  <si>
    <t>Maternally-inherited Leigh syndrome</t>
  </si>
  <si>
    <t>NPHP3-related Meckel-like syndrome</t>
  </si>
  <si>
    <t>Jeune syndrome</t>
  </si>
  <si>
    <t>Renal-hepatic-pancreatic dysplasia</t>
  </si>
  <si>
    <t>Mucocutaneous venous malformations</t>
  </si>
  <si>
    <t>Hereditary neurocutaneous angioma</t>
  </si>
  <si>
    <t>Familial hyperinsulinism</t>
  </si>
  <si>
    <t>Von Hippel-Lindau disease</t>
  </si>
  <si>
    <t>Very long chain acyl-CoA dehydrogenase deficiency</t>
  </si>
  <si>
    <t>Multiple acyl-CoA dehydrogenase deficiency</t>
  </si>
  <si>
    <t>Hyperinsulinism due to short chain 3-hydroxylacyl-CoA dehydrogenase deficiency</t>
  </si>
  <si>
    <t>Mitochondrial DNA depletion syndrome, hepatocerebral form due to DGUOK deficiency</t>
  </si>
  <si>
    <t>colorectal cancer</t>
  </si>
  <si>
    <t>cor pulmonale</t>
  </si>
  <si>
    <t>psychosis</t>
  </si>
  <si>
    <t>schizophrenia</t>
  </si>
  <si>
    <t>prothrombin time measurement</t>
  </si>
  <si>
    <t>colorectal carcinoma</t>
  </si>
  <si>
    <t>endometriosis</t>
  </si>
  <si>
    <t>neutrophil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</si>
  <si>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</si>
  <si>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</si>
  <si>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</si>
  <si>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</si>
  <si>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</si>
  <si>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</si>
  <si>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</si>
  <si>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</si>
  <si>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</si>
  <si>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</si>
  <si>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</si>
  <si>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</si>
  <si>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</si>
  <si>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</si>
  <si>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</si>
  <si>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FGA</t>
  </si>
  <si>
    <t>Homo sapiens (Human).</t>
  </si>
  <si>
    <t>FGA,Fibrinogen alpha chain,Fibrinopeptide A,FGB,Fibrinogen beta chain,Fibrinopeptide B,FGG,Fibrinogen gamma chain</t>
  </si>
  <si>
    <t>Secreted protein</t>
  </si>
  <si>
    <t>secreted</t>
  </si>
  <si>
    <t>True</t>
  </si>
  <si>
    <t>No</t>
  </si>
  <si>
    <t>AMYLOIDOSIS, FAMILIAL VISCERAL</t>
  </si>
  <si>
    <t>https://omim.org/entry/105200</t>
  </si>
  <si>
    <t>OMIM:105200</t>
  </si>
  <si>
    <t>AFIBRINOGENEMIA, CONGENITAL</t>
  </si>
  <si>
    <t>https://omim.org/entry/202400</t>
  </si>
  <si>
    <t>OMIM:202400</t>
  </si>
  <si>
    <t>DYSFIBRINOGENEMIA, CONGENITAL</t>
  </si>
  <si>
    <t>https://omim.org/entry/616004</t>
  </si>
  <si>
    <t>OMIM:616004</t>
  </si>
  <si>
    <t>Amyloid fiber formation</t>
  </si>
  <si>
    <t>Common Pathway of Fibrin Clot Formation</t>
  </si>
  <si>
    <t>Cytokine Signaling in Immune system</t>
  </si>
  <si>
    <t>Disease</t>
  </si>
  <si>
    <t>Diseases of signal transduction by growth factor receptors and second messengers</t>
  </si>
  <si>
    <t>Extracellular matrix organization</t>
  </si>
  <si>
    <t>FLT3 Signaling</t>
  </si>
  <si>
    <t>Formation of Fibrin Clot (Clotting Cascade)</t>
  </si>
  <si>
    <t xml:space="preserve">GRB2:SOS provides linkage to MAPK signaling for Integrins </t>
  </si>
  <si>
    <t>Hemostasis</t>
  </si>
  <si>
    <t>Immune System</t>
  </si>
  <si>
    <t>Innate Immune System</t>
  </si>
  <si>
    <t>Integrin cell surface interactions</t>
  </si>
  <si>
    <t>Integrin signaling</t>
  </si>
  <si>
    <t>MAP2K and MAPK activation</t>
  </si>
  <si>
    <t>MAPK family signaling cascades</t>
  </si>
  <si>
    <t>MAPK1/MAPK3 signaling</t>
  </si>
  <si>
    <t>Metabolism of proteins</t>
  </si>
  <si>
    <t>Oncogenic MAPK signaling</t>
  </si>
  <si>
    <t>Paradoxical activation of RAF signaling by kinase inactive BRAF</t>
  </si>
  <si>
    <t>Platelet Aggregation (Plug Formation)</t>
  </si>
  <si>
    <t>Platelet activation, signaling and aggregation</t>
  </si>
  <si>
    <t xml:space="preserve">Platelet degranulation </t>
  </si>
  <si>
    <t>Post-translational protein modification</t>
  </si>
  <si>
    <t>Post-translational protein phosphorylation</t>
  </si>
  <si>
    <t>RAF/MAP kinase cascade</t>
  </si>
  <si>
    <t>Regulation of Insulin-like Growth Factor (IGF) transport and uptake by Insulin-like Growth Factor Binding Proteins (IGFBPs)</t>
  </si>
  <si>
    <t>Regulation of TLR by endogenous ligand</t>
  </si>
  <si>
    <t>Response to elevated platelet cytosolic Ca2+</t>
  </si>
  <si>
    <t>Signal Transduction</t>
  </si>
  <si>
    <t>Signaling by BRAF and RAF fusions</t>
  </si>
  <si>
    <t>Signaling by RAF1 mutants</t>
  </si>
  <si>
    <t>Signaling by RAS mutants</t>
  </si>
  <si>
    <t>Signaling by high-kinase activity BRAF mutants</t>
  </si>
  <si>
    <t>Signaling by moderate kinase activity BRAF mutants</t>
  </si>
  <si>
    <t>Signaling downstream of RAS mutants</t>
  </si>
  <si>
    <t>Toll-like Receptor Cascades</t>
  </si>
  <si>
    <t>p130Cas linkage to MAPK signaling for integrins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</si>
  <si>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</si>
  <si>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</si>
  <si>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</si>
  <si>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</si>
  <si>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</si>
  <si>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</si>
  <si>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</si>
  <si>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</si>
  <si>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</si>
  <si>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</si>
  <si>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</si>
  <si>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</si>
  <si>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</si>
  <si>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</si>
  <si>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</si>
  <si>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hepatocellular adenoma</t>
  </si>
  <si>
    <t>non-tumoral alcoholic non-cirrhotic liver</t>
  </si>
  <si>
    <t>non-tumoral alcoholic cirrhosis</t>
  </si>
  <si>
    <t>hepatocellular carcinoma</t>
  </si>
  <si>
    <t>non-tumoral HBV non-cirrhotic liver</t>
  </si>
  <si>
    <t>non-tumoral HBV cirrhosis</t>
  </si>
  <si>
    <t>non-tumoral HCV cirrhosis</t>
  </si>
  <si>
    <t>colon adenocarcinoma</t>
  </si>
  <si>
    <t>colon adenocarcinoma, acterial infection</t>
  </si>
  <si>
    <t>adenocarcinoma</t>
  </si>
  <si>
    <t>DOWN</t>
  </si>
  <si>
    <t>cockayne syndrome</t>
  </si>
  <si>
    <t>chronic myelogenous leukemia, indolent</t>
  </si>
  <si>
    <t>cystic fibrosis</t>
  </si>
  <si>
    <t>lung squamous cell carcinoma</t>
  </si>
  <si>
    <t>neuroblastoma</t>
  </si>
  <si>
    <t>squamous cell cancer</t>
  </si>
  <si>
    <t>cololrectal tumor</t>
  </si>
  <si>
    <t>progeria syndrome</t>
  </si>
  <si>
    <t>bipolar disorder</t>
  </si>
  <si>
    <t>dermatitis</t>
  </si>
  <si>
    <t>juvenile dermatomyositis</t>
  </si>
  <si>
    <t>polycystic ovarian syndrome</t>
  </si>
  <si>
    <t>embryonal rhabdomyosarcoma</t>
  </si>
  <si>
    <t>osteomyelitis</t>
  </si>
  <si>
    <t>osteosarcoma</t>
  </si>
  <si>
    <t>pneumonia</t>
  </si>
  <si>
    <t>acute promyelocytic leukemia</t>
  </si>
  <si>
    <t>bladder tumor</t>
  </si>
  <si>
    <t>chronic myelogenous leukemia</t>
  </si>
  <si>
    <t>malaria</t>
  </si>
  <si>
    <t>T cell acute lymphoblastic leukemia</t>
  </si>
  <si>
    <t>prostate cancer</t>
  </si>
  <si>
    <t>small cell cancer</t>
  </si>
  <si>
    <t>small cell lung cancer</t>
  </si>
  <si>
    <t>prostate carcinoma</t>
  </si>
  <si>
    <t>influenza</t>
  </si>
  <si>
    <t>melanoma</t>
  </si>
  <si>
    <t>obesity</t>
  </si>
  <si>
    <t>hiv infection</t>
  </si>
  <si>
    <t>uterine fibroid</t>
  </si>
  <si>
    <t>breast tumor, basal</t>
  </si>
  <si>
    <t>colorectal adenocarcinoma</t>
  </si>
  <si>
    <t>Lung adenocarcinoma, gemcitabine treated, gemcitabine resistant</t>
  </si>
  <si>
    <t>carcinoma in situ, bladder tumor</t>
  </si>
  <si>
    <t>colon carcinoma</t>
  </si>
  <si>
    <t>ovarian tumor, endometrioid</t>
  </si>
  <si>
    <t>Breast adenocarcinoma</t>
  </si>
  <si>
    <t>prostate adenocarcinoma</t>
  </si>
  <si>
    <t>urinary tract infection</t>
  </si>
  <si>
    <t>chronic myeloid leukemia</t>
  </si>
  <si>
    <t>neuroblastoma-poorly differentiated</t>
  </si>
  <si>
    <t>Anaplastic large cell lymphoma</t>
  </si>
  <si>
    <t>Erythromyeloblastoid leukemia</t>
  </si>
  <si>
    <t>ovarian tumor, serous</t>
  </si>
  <si>
    <t>acute lymphoblastic leukemia</t>
  </si>
  <si>
    <t>cervical carcinoma</t>
  </si>
  <si>
    <t>squamous cell carcinoma</t>
  </si>
  <si>
    <t>breast tumor, normal like</t>
  </si>
  <si>
    <t>multiple myeloma</t>
  </si>
  <si>
    <t>B-cell lymphoma</t>
  </si>
  <si>
    <t>locally advanced breast carcinoma</t>
  </si>
  <si>
    <t>precursor T lymphoblastic leukemia</t>
  </si>
  <si>
    <t>breast tumor, luminal</t>
  </si>
  <si>
    <t>Huntingtons disease</t>
  </si>
  <si>
    <t>Ewings Sarcoma</t>
  </si>
  <si>
    <t>brain tumor</t>
  </si>
  <si>
    <t>(empty)</t>
  </si>
  <si>
    <t>hepatitis c</t>
  </si>
  <si>
    <t>breast tumor</t>
  </si>
  <si>
    <t>diffuse large B-cell lymphoma</t>
  </si>
  <si>
    <t>acute myeloid leukemia</t>
  </si>
  <si>
    <t>Fibrinogen</t>
  </si>
  <si>
    <t>H. sapiens</t>
  </si>
  <si>
    <t>Lovely RS</t>
  </si>
  <si>
    <t>2011</t>
  </si>
  <si>
    <t>https://www.ncbi.nlm.nih.gov/pubmed/21757653</t>
  </si>
  <si>
    <t>21757653</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</si>
  <si>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</si>
  <si>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</si>
  <si>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</si>
  <si>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</si>
  <si>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</si>
  <si>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</si>
  <si>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</si>
  <si>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</si>
  <si>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</si>
  <si>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</si>
  <si>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</si>
  <si>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</si>
  <si>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</si>
  <si>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</si>
  <si>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</si>
  <si>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</si>
  <si>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</si>
  <si>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</si>
  <si>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</si>
  <si>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</si>
  <si>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</si>
  <si>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</si>
  <si>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</si>
  <si>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</si>
  <si>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</si>
  <si>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</si>
  <si>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</si>
  <si>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</si>
  <si>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</si>
  <si>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</si>
  <si>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</si>
  <si>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</si>
  <si>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</si>
  <si>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</si>
  <si>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</si>
  <si>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</si>
  <si>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</si>
  <si>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</si>
  <si>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</si>
  <si>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</si>
  <si>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</si>
  <si>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</si>
  <si>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</si>
  <si>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</si>
  <si>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</si>
  <si>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</si>
  <si>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</si>
  <si>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</si>
  <si>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</si>
  <si>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</si>
  <si>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</si>
  <si>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</si>
  <si>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</si>
  <si>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</si>
  <si>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</si>
  <si>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</si>
  <si>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</si>
  <si>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</si>
  <si>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</si>
  <si>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</si>
  <si>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</si>
  <si>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</si>
  <si>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</si>
  <si>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</si>
  <si>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</si>
  <si>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</si>
  <si>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</si>
  <si>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</si>
  <si>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</si>
  <si>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</si>
  <si>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</si>
  <si>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</si>
  <si>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</si>
  <si>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</si>
  <si>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</si>
  <si>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</si>
  <si>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</si>
  <si>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</si>
  <si>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</si>
  <si>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</si>
  <si>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</si>
  <si>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</si>
  <si>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</si>
  <si>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</si>
  <si>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</si>
  <si>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</si>
  <si>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</si>
  <si>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</si>
  <si>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</si>
  <si>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</si>
  <si>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</si>
  <si>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</si>
  <si>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</si>
  <si>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</si>
  <si>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</si>
  <si>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</si>
  <si>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</si>
  <si>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</si>
  <si>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</si>
  <si>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</si>
  <si>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</si>
  <si>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</si>
  <si>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</si>
  <si>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</si>
  <si>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</si>
  <si>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</si>
  <si>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</si>
  <si>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</si>
  <si>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</si>
  <si>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</si>
  <si>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</si>
  <si>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</si>
  <si>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</si>
  <si>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</si>
  <si>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</si>
  <si>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</si>
  <si>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</si>
  <si>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</si>
  <si>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</si>
  <si>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</si>
  <si>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</si>
  <si>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</si>
  <si>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</si>
  <si>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</si>
  <si>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</si>
  <si>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</si>
  <si>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</si>
  <si>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</si>
  <si>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</si>
  <si>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coagulation</t>
  </si>
  <si>
    <t>abnormal duodenum morphology</t>
  </si>
  <si>
    <t>abnormal liver morphology</t>
  </si>
  <si>
    <t>abnormal nervous system physiology</t>
  </si>
  <si>
    <t>abnormal wound healing</t>
  </si>
  <si>
    <t>focal hepatic necrosis</t>
  </si>
  <si>
    <t>Fga&lt;tm1Jld&gt;/Fga&lt;tm1Jld&gt;,Plg&lt;tm1Jld&gt;/Plg&lt;tm1Jld&gt;</t>
  </si>
  <si>
    <t>embryonic growth arrest</t>
  </si>
  <si>
    <t>embryonic lethality during organogenesis, complete penetrance</t>
  </si>
  <si>
    <t>small ectoplacental cone</t>
  </si>
  <si>
    <t>Fga&lt;tm1Jld&gt;/Fga&lt;tm1Jld&gt;,Thbd&lt;tm2Rdr&gt;/Thbd&lt;tm2Rdr&gt;</t>
  </si>
  <si>
    <t>postnatal lethality, incomplete penetrance</t>
  </si>
  <si>
    <t>Fga&lt;tm1Jld&gt;/Fga&lt;tm1Jld&gt;,Vwf&lt;tm1Wgr&gt;/Vwf&lt;tm1Wgr&gt;</t>
  </si>
  <si>
    <t>HETEROZYGOTE</t>
  </si>
  <si>
    <t>abnormal circulating fibrinogen level</t>
  </si>
  <si>
    <t>abnormal myelination</t>
  </si>
  <si>
    <t>abnormal uterine environment</t>
  </si>
  <si>
    <t>decreased platelet aggregation</t>
  </si>
  <si>
    <t>female infertility</t>
  </si>
  <si>
    <t>gastrointestinal hemorrhage</t>
  </si>
  <si>
    <t>hemarthrosis</t>
  </si>
  <si>
    <t>hemoperitoneum</t>
  </si>
  <si>
    <t>liver hemorrhage</t>
  </si>
  <si>
    <t>pancreas cysts</t>
  </si>
  <si>
    <t>premature death</t>
  </si>
  <si>
    <t>skin hemorrhage</t>
  </si>
  <si>
    <t>uterine hemorrhage</t>
  </si>
  <si>
    <t>Fga&lt;tm1Jld&gt;/Fga&lt;tm1Jld&gt;</t>
  </si>
  <si>
    <t>HOMOZYGOTE</t>
  </si>
  <si>
    <t>Targeted, Null/knockout</t>
  </si>
  <si>
    <t>Fga&lt;tm1Jld&gt;</t>
  </si>
  <si>
    <t>FGA-1</t>
  </si>
  <si>
    <t>Is Canonical</t>
  </si>
  <si>
    <t>Yes</t>
  </si>
  <si>
    <t>Similarity</t>
  </si>
  <si>
    <t>number of residues</t>
  </si>
  <si>
    <t>SEQUENCE</t>
  </si>
  <si>
    <t>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t>
  </si>
  <si>
    <t>start</t>
  </si>
  <si>
    <t>stop</t>
  </si>
  <si>
    <t>previous_seq</t>
  </si>
  <si>
    <t>modification_type</t>
  </si>
  <si>
    <t>new_seq</t>
  </si>
  <si>
    <t>in_domains</t>
  </si>
  <si>
    <t>comments</t>
  </si>
  <si>
    <t>FGA-2</t>
  </si>
  <si>
    <t>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GIHTSPLGKPSLSP</t>
  </si>
  <si>
    <t>DCDDVLQTHPSGTQ</t>
  </si>
  <si>
    <t>replace</t>
  </si>
  <si>
    <t>remove</t>
  </si>
  <si>
    <t>GIHTSPLGKPSLSP</t>
  </si>
  <si>
    <t>Fibrinogen C-terminal,Fibrinogen_C</t>
  </si>
  <si>
    <t xml:space="preserve">(in isoform 2) </t>
  </si>
  <si>
    <t>VARIANTS</t>
  </si>
  <si>
    <t>I</t>
  </si>
  <si>
    <t>V</t>
  </si>
  <si>
    <t xml:space="preserve">(in dbSNP:rs2070025) </t>
  </si>
  <si>
    <t>D</t>
  </si>
  <si>
    <t>N</t>
  </si>
  <si>
    <t>(in Lille-1; dbSNP:rs121909604)</t>
  </si>
  <si>
    <t>G</t>
  </si>
  <si>
    <t>(in Rouen-1; dbSNP:rs121909605)</t>
  </si>
  <si>
    <t>R</t>
  </si>
  <si>
    <t>C</t>
  </si>
  <si>
    <t xml:space="preserve">(in DYSFIBRIN; fibrinogen Metz 1/Hershey III; dbSNP:rs121909606) </t>
  </si>
  <si>
    <t>H</t>
  </si>
  <si>
    <t xml:space="preserve">(in dbSNP:rs121909607) </t>
  </si>
  <si>
    <t>P</t>
  </si>
  <si>
    <t>L</t>
  </si>
  <si>
    <t xml:space="preserve">(in Kyoto-2; dbSNP:rs121909609) </t>
  </si>
  <si>
    <t>(in Aarhus-1; dbSNP:rs121909608)</t>
  </si>
  <si>
    <t>(in Munich-1; requires 2 nucleotide substitutions)</t>
  </si>
  <si>
    <t>S</t>
  </si>
  <si>
    <t>(in Detroit-1; dbSNP:rs1403508334)</t>
  </si>
  <si>
    <t xml:space="preserve">(in Canterbury; dbSNP:rs121909614) </t>
  </si>
  <si>
    <t>Fib_alpha</t>
  </si>
  <si>
    <t xml:space="preserve">(in CAFBN; hypofibrinogenemia; heterozygous; decreased fibrinogen complex assembly; no effect on fibrinogen complex secretion) </t>
  </si>
  <si>
    <t>T</t>
  </si>
  <si>
    <t>(S -&gt; T</t>
  </si>
  <si>
    <t xml:space="preserve">(in CAFBN; hypofibrinogenemia; heterozygous; no effect on fibrinogen complex assembly; no effect on fibrinogen complex secretion) </t>
  </si>
  <si>
    <t xml:space="preserve">(in Lima) </t>
  </si>
  <si>
    <t>W</t>
  </si>
  <si>
    <t xml:space="preserve">(in CAFBN; hypofibrinogenemia; heterozygous; impaired fibrinogen complex assembly) </t>
  </si>
  <si>
    <t>A</t>
  </si>
  <si>
    <t xml:space="preserve">(in dbSNP:rs6050) </t>
  </si>
  <si>
    <t>K</t>
  </si>
  <si>
    <t>E</t>
  </si>
  <si>
    <t>Fibrinogen_aC</t>
  </si>
  <si>
    <t xml:space="preserve">(in dbSNP:rs6052) </t>
  </si>
  <si>
    <t xml:space="preserve">(in Caracas-2; dbSNP:rs121909610) </t>
  </si>
  <si>
    <t xml:space="preserve">(in dbSNP:rs2070031) </t>
  </si>
  <si>
    <t>(in AMYL8; dbSNP:rs121909612)</t>
  </si>
  <si>
    <t xml:space="preserve">(in DYSFIBRIN; fibrinogen Dusart/Paris-5; dbSNP:rs121909613) </t>
  </si>
  <si>
    <t xml:space="preserve">(in AMYL8; dbSNP:rs78506343) </t>
  </si>
  <si>
    <t>DOMAINS</t>
  </si>
  <si>
    <t>Domain_name</t>
  </si>
  <si>
    <t>length</t>
  </si>
  <si>
    <t>source</t>
  </si>
  <si>
    <t>Fibrinogen C-terminal</t>
  </si>
  <si>
    <t>Fibrinogen_C</t>
  </si>
  <si>
    <t>Uniprot</t>
  </si>
  <si>
    <t>Pfam-A</t>
  </si>
  <si>
    <t>DOMAINS - DrugEbillity</t>
  </si>
  <si>
    <t>pdb_list</t>
  </si>
  <si>
    <t>domain_fold</t>
  </si>
  <si>
    <t>domain_superfamily</t>
  </si>
  <si>
    <t>tractable</t>
  </si>
  <si>
    <t>druggable</t>
  </si>
  <si>
    <t>2XNY</t>
  </si>
  <si>
    <t>1FZA,1FZB,1FZC,1FZD,1FZE,1FZF,1FZG,1LT9,1LTJ,1N86,1RE3,1RE4,1RF0,1RF1,2OYH,2OYI,2Q9I,2Z4E,3E1I,3GHG</t>
  </si>
  <si>
    <t>2A45,2Q9I,3E1I,3GHG</t>
  </si>
  <si>
    <t>1FZA,1FZB,1FZC,1FZE,1FZF,1FZG,1LT9,1LTJ,1N86,1RE3,1RE4,1RF0,1RF1,2A45,2FFD,2H43,2HLO,2HOD,2HPC,2OYH,2OYI,2Q9I,2XNX,2Z4E,3BVH,3E1I,3GHG,3HUS</t>
  </si>
  <si>
    <t>1BBR,1DM4,1FPH,1YCP,2A45</t>
  </si>
  <si>
    <t>1BBR,1DM4,1FPH,1FZE,1LT9,1RE3,1RE4,1RF0,1YCP,2H43,2HLO,2HOD,2HPC,2Q9I,2XNX,2XNY,2Z4E,3AT0,3E1I,3GHG,3H32,3HUS</t>
  </si>
  <si>
    <t>Apolipophorin-III</t>
  </si>
  <si>
    <t>Fibrinogen C-terminal domain-like</t>
  </si>
  <si>
    <t>PFAM</t>
  </si>
  <si>
    <t>Parallel coiled-coil</t>
  </si>
  <si>
    <t>Trypsin-like serine proteases</t>
  </si>
  <si>
    <t>UNMATCHED</t>
  </si>
  <si>
    <t>Fibrinogen coiled-coil and central regions</t>
  </si>
  <si>
    <t>PDB BLAST</t>
  </si>
  <si>
    <t>PDB_code</t>
  </si>
  <si>
    <t>Chain</t>
  </si>
  <si>
    <t>similarity</t>
  </si>
  <si>
    <t>gene</t>
  </si>
  <si>
    <t>species</t>
  </si>
  <si>
    <t>SITES_tractable</t>
  </si>
  <si>
    <t>SITES_druggable</t>
  </si>
  <si>
    <t>1JY2</t>
  </si>
  <si>
    <t>2BAF</t>
  </si>
  <si>
    <t>1M1J</t>
  </si>
  <si>
    <t>3FIB</t>
  </si>
  <si>
    <t>1FIB</t>
  </si>
  <si>
    <t>1EI3</t>
  </si>
  <si>
    <t>1DEQ</t>
  </si>
  <si>
    <t>B</t>
  </si>
  <si>
    <t>FIBA</t>
  </si>
  <si>
    <t>FIBG</t>
  </si>
  <si>
    <t>FIBB</t>
  </si>
  <si>
    <t>BOVIN</t>
  </si>
  <si>
    <t>CHICK</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</si>
  <si>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</si>
  <si>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</si>
  <si>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</si>
  <si>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</si>
  <si>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</si>
  <si>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</si>
  <si>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</si>
  <si>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</si>
  <si>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</si>
  <si>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</si>
  <si>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</si>
  <si>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</si>
  <si>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</si>
  <si>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</si>
  <si>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</si>
  <si>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</si>
  <si>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</si>
  <si>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1BBR</t>
  </si>
  <si>
    <t>1DM4</t>
  </si>
  <si>
    <t>1FPH</t>
  </si>
  <si>
    <t>1FZA</t>
  </si>
  <si>
    <t>1FZB</t>
  </si>
  <si>
    <t>1FZC</t>
  </si>
  <si>
    <t>1FZD</t>
  </si>
  <si>
    <t>1FZE</t>
  </si>
  <si>
    <t>1FZF</t>
  </si>
  <si>
    <t>1FZG</t>
  </si>
  <si>
    <t>1LT9</t>
  </si>
  <si>
    <t>1LTJ</t>
  </si>
  <si>
    <t>1N86</t>
  </si>
  <si>
    <t>1N8E</t>
  </si>
  <si>
    <t>1RE3</t>
  </si>
  <si>
    <t>1RE4</t>
  </si>
  <si>
    <t>1RF0</t>
  </si>
  <si>
    <t>1RF1</t>
  </si>
  <si>
    <t>1YCP</t>
  </si>
  <si>
    <t>2A45</t>
  </si>
  <si>
    <t>2FFD</t>
  </si>
  <si>
    <t>2H43</t>
  </si>
  <si>
    <t>2HLO</t>
  </si>
  <si>
    <t>2HOD</t>
  </si>
  <si>
    <t>2HPC</t>
  </si>
  <si>
    <t>2OYH</t>
  </si>
  <si>
    <t>2OYI</t>
  </si>
  <si>
    <t>2Q9I</t>
  </si>
  <si>
    <t>2XNX</t>
  </si>
  <si>
    <t>2Z4E</t>
  </si>
  <si>
    <t>3AT0</t>
  </si>
  <si>
    <t>3BVH</t>
  </si>
  <si>
    <t>3E1I</t>
  </si>
  <si>
    <t>3GHG</t>
  </si>
  <si>
    <t>3H32</t>
  </si>
  <si>
    <t>3HUS</t>
  </si>
  <si>
    <t>4F27</t>
  </si>
  <si>
    <t>5CFA</t>
  </si>
  <si>
    <t>X-ray</t>
  </si>
  <si>
    <t>2.30 A</t>
  </si>
  <si>
    <t>2.50 A</t>
  </si>
  <si>
    <t>2.90 A</t>
  </si>
  <si>
    <t>2.10 A</t>
  </si>
  <si>
    <t>3.00 A</t>
  </si>
  <si>
    <t>2.70 A</t>
  </si>
  <si>
    <t>2.80 A</t>
  </si>
  <si>
    <t>3.20 A</t>
  </si>
  <si>
    <t>4.50 A</t>
  </si>
  <si>
    <t>2.45 A</t>
  </si>
  <si>
    <t>2.81 A</t>
  </si>
  <si>
    <t>2.53 A</t>
  </si>
  <si>
    <t>3.65 A</t>
  </si>
  <si>
    <t>2.89 A</t>
  </si>
  <si>
    <t>2.60 A</t>
  </si>
  <si>
    <t>2.40 A</t>
  </si>
  <si>
    <t>3.30 A</t>
  </si>
  <si>
    <t>7.50 A</t>
  </si>
  <si>
    <t>3.60 A</t>
  </si>
  <si>
    <t>3.04 A</t>
  </si>
  <si>
    <t>1.92 A</t>
  </si>
  <si>
    <t>1.45 A</t>
  </si>
  <si>
    <t>F,G,I</t>
  </si>
  <si>
    <t>F</t>
  </si>
  <si>
    <t>A,D</t>
  </si>
  <si>
    <t>A,B,C,D,E,F,G,H</t>
  </si>
  <si>
    <t>F,N</t>
  </si>
  <si>
    <t>G,J</t>
  </si>
  <si>
    <t>A,D,G,J</t>
  </si>
  <si>
    <t>Q</t>
  </si>
  <si>
    <t>D,C</t>
  </si>
  <si>
    <t>inf</t>
  </si>
  <si>
    <t>26-35</t>
  </si>
  <si>
    <t>130-216</t>
  </si>
  <si>
    <t>666-866</t>
  </si>
  <si>
    <t>145-210</t>
  </si>
  <si>
    <t>130-218</t>
  </si>
  <si>
    <t>20-42</t>
  </si>
  <si>
    <t>36-92</t>
  </si>
  <si>
    <t>332-347</t>
  </si>
  <si>
    <t>148-209</t>
  </si>
  <si>
    <t>20-581</t>
  </si>
  <si>
    <t>20-216</t>
  </si>
  <si>
    <t>336-347</t>
  </si>
  <si>
    <t>580-594</t>
  </si>
  <si>
    <t>Protein - Ligand</t>
  </si>
  <si>
    <t>Kd</t>
  </si>
  <si>
    <t xml:space="preserve"> =</t>
  </si>
  <si>
    <t>uM</t>
  </si>
  <si>
    <t>(15-mer) ligand is 15-mer peptide from Fibrinogen alpha chain</t>
  </si>
  <si>
    <t>druggability_score</t>
  </si>
  <si>
    <t>pocket_score</t>
  </si>
  <si>
    <t>pocket_number</t>
  </si>
  <si>
    <t>volume</t>
  </si>
  <si>
    <t>area</t>
  </si>
  <si>
    <t>fraction_apolar</t>
  </si>
  <si>
    <t>domains</t>
  </si>
  <si>
    <t>p1</t>
  </si>
  <si>
    <t>p2</t>
  </si>
  <si>
    <t>p7</t>
  </si>
  <si>
    <t>p3</t>
  </si>
  <si>
    <t>p49</t>
  </si>
  <si>
    <t>p9</t>
  </si>
  <si>
    <t>p61</t>
  </si>
  <si>
    <t>p53</t>
  </si>
  <si>
    <t>p68</t>
  </si>
  <si>
    <t>p6</t>
  </si>
  <si>
    <t>p30</t>
  </si>
  <si>
    <t>p5</t>
  </si>
  <si>
    <t>p10</t>
  </si>
  <si>
    <t>p14</t>
  </si>
  <si>
    <t>p32</t>
  </si>
  <si>
    <t>p17</t>
  </si>
  <si>
    <t>p45</t>
  </si>
  <si>
    <t>p47</t>
  </si>
  <si>
    <t>p18</t>
  </si>
  <si>
    <t>p4</t>
  </si>
  <si>
    <t>p125</t>
  </si>
  <si>
    <t>p60</t>
  </si>
  <si>
    <t>p11</t>
  </si>
  <si>
    <t>p92</t>
  </si>
  <si>
    <t>p16</t>
  </si>
  <si>
    <t>Fib_alpha (3.0%)</t>
  </si>
  <si>
    <t>Fibrinogen C-terminal (20.0%),Fibrinogen_C (20.0%)</t>
  </si>
  <si>
    <t>Fib_alpha (10.0%)</t>
  </si>
  <si>
    <t>Fib_alpha (6.0%)</t>
  </si>
  <si>
    <t>Fib_alpha (2.0%)</t>
  </si>
  <si>
    <t>Fib_alpha (5.0%)</t>
  </si>
  <si>
    <t>Fib_alpha (4.0%)</t>
  </si>
  <si>
    <t>Fib_alpha (8.0%)</t>
  </si>
  <si>
    <t>DRUGGABLE POCKETS</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</si>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</sst>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5200" TargetMode="External"/><Relationship Id="rId2" Type="http://schemas.openxmlformats.org/officeDocument/2006/relationships/hyperlink" Target="https://omim.org/entry/202400" TargetMode="External"/><Relationship Id="rId3" Type="http://schemas.openxmlformats.org/officeDocument/2006/relationships/hyperlink" Target="https://omim.org/entry/6160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564/" TargetMode="External"/><Relationship Id="rId2" Type="http://schemas.openxmlformats.org/officeDocument/2006/relationships/hyperlink" Target="https://www.ncbi.nlm.nih.gov/pubmed/33740707/" TargetMode="External"/><Relationship Id="rId3" Type="http://schemas.openxmlformats.org/officeDocument/2006/relationships/hyperlink" Target="https://www.ncbi.nlm.nih.gov/pubmed/33443927/" TargetMode="External"/><Relationship Id="rId4" Type="http://schemas.openxmlformats.org/officeDocument/2006/relationships/hyperlink" Target="https://www.ncbi.nlm.nih.gov/pubmed/33449951/" TargetMode="External"/><Relationship Id="rId5" Type="http://schemas.openxmlformats.org/officeDocument/2006/relationships/hyperlink" Target="https://www.ncbi.nlm.nih.gov/pubmed/33454809/" TargetMode="External"/><Relationship Id="rId6" Type="http://schemas.openxmlformats.org/officeDocument/2006/relationships/hyperlink" Target="https://www.ncbi.nlm.nih.gov/pubmed/33458533/" TargetMode="External"/><Relationship Id="rId7" Type="http://schemas.openxmlformats.org/officeDocument/2006/relationships/hyperlink" Target="https://www.ncbi.nlm.nih.gov/pubmed/33476371/" TargetMode="External"/><Relationship Id="rId8" Type="http://schemas.openxmlformats.org/officeDocument/2006/relationships/hyperlink" Target="https://www.ncbi.nlm.nih.gov/pubmed/33484755/" TargetMode="External"/><Relationship Id="rId9" Type="http://schemas.openxmlformats.org/officeDocument/2006/relationships/hyperlink" Target="https://www.ncbi.nlm.nih.gov/pubmed/33527515/" TargetMode="External"/><Relationship Id="rId10" Type="http://schemas.openxmlformats.org/officeDocument/2006/relationships/hyperlink" Target="https://www.ncbi.nlm.nih.gov/pubmed/33570674/" TargetMode="External"/><Relationship Id="rId11" Type="http://schemas.openxmlformats.org/officeDocument/2006/relationships/hyperlink" Target="https://www.ncbi.nlm.nih.gov/pubmed/33592630/" TargetMode="External"/><Relationship Id="rId12" Type="http://schemas.openxmlformats.org/officeDocument/2006/relationships/hyperlink" Target="https://www.ncbi.nlm.nih.gov/pubmed/33593617/" TargetMode="External"/><Relationship Id="rId13" Type="http://schemas.openxmlformats.org/officeDocument/2006/relationships/hyperlink" Target="https://www.ncbi.nlm.nih.gov/pubmed/33653749/" TargetMode="External"/><Relationship Id="rId14" Type="http://schemas.openxmlformats.org/officeDocument/2006/relationships/hyperlink" Target="https://www.ncbi.nlm.nih.gov/pubmed/33668986/" TargetMode="External"/><Relationship Id="rId15" Type="http://schemas.openxmlformats.org/officeDocument/2006/relationships/hyperlink" Target="https://www.ncbi.nlm.nih.gov/pubmed/33688834/" TargetMode="External"/><Relationship Id="rId16" Type="http://schemas.openxmlformats.org/officeDocument/2006/relationships/hyperlink" Target="https://www.ncbi.nlm.nih.gov/pubmed/33690100/" TargetMode="External"/><Relationship Id="rId17" Type="http://schemas.openxmlformats.org/officeDocument/2006/relationships/hyperlink" Target="https://www.ncbi.nlm.nih.gov/pubmed/33710477/" TargetMode="External"/><Relationship Id="rId18" Type="http://schemas.openxmlformats.org/officeDocument/2006/relationships/hyperlink" Target="https://www.ncbi.nlm.nih.gov/pubmed/33440782/" TargetMode="External"/><Relationship Id="rId19" Type="http://schemas.openxmlformats.org/officeDocument/2006/relationships/hyperlink" Target="https://www.ncbi.nlm.nih.gov/pubmed/33436776/" TargetMode="External"/><Relationship Id="rId20" Type="http://schemas.openxmlformats.org/officeDocument/2006/relationships/hyperlink" Target="https://www.ncbi.nlm.nih.gov/pubmed/33367463/" TargetMode="External"/><Relationship Id="rId21" Type="http://schemas.openxmlformats.org/officeDocument/2006/relationships/hyperlink" Target="https://www.ncbi.nlm.nih.gov/pubmed/32928657/" TargetMode="External"/><Relationship Id="rId22" Type="http://schemas.openxmlformats.org/officeDocument/2006/relationships/hyperlink" Target="https://www.ncbi.nlm.nih.gov/pubmed/34108558/" TargetMode="External"/><Relationship Id="rId23" Type="http://schemas.openxmlformats.org/officeDocument/2006/relationships/hyperlink" Target="https://www.ncbi.nlm.nih.gov/pubmed/32143957/" TargetMode="External"/><Relationship Id="rId24" Type="http://schemas.openxmlformats.org/officeDocument/2006/relationships/hyperlink" Target="https://www.ncbi.nlm.nih.gov/pubmed/32447519/" TargetMode="External"/><Relationship Id="rId25" Type="http://schemas.openxmlformats.org/officeDocument/2006/relationships/hyperlink" Target="https://www.ncbi.nlm.nih.gov/pubmed/32449255/" TargetMode="External"/><Relationship Id="rId26" Type="http://schemas.openxmlformats.org/officeDocument/2006/relationships/hyperlink" Target="https://www.ncbi.nlm.nih.gov/pubmed/32586617/" TargetMode="External"/><Relationship Id="rId27" Type="http://schemas.openxmlformats.org/officeDocument/2006/relationships/hyperlink" Target="https://www.ncbi.nlm.nih.gov/pubmed/32757415/" TargetMode="External"/><Relationship Id="rId28" Type="http://schemas.openxmlformats.org/officeDocument/2006/relationships/hyperlink" Target="https://www.ncbi.nlm.nih.gov/pubmed/32939696/" TargetMode="External"/><Relationship Id="rId29" Type="http://schemas.openxmlformats.org/officeDocument/2006/relationships/hyperlink" Target="https://www.ncbi.nlm.nih.gov/pubmed/33341035/" TargetMode="External"/><Relationship Id="rId30" Type="http://schemas.openxmlformats.org/officeDocument/2006/relationships/hyperlink" Target="https://www.ncbi.nlm.nih.gov/pubmed/32976844/" TargetMode="External"/><Relationship Id="rId31" Type="http://schemas.openxmlformats.org/officeDocument/2006/relationships/hyperlink" Target="https://www.ncbi.nlm.nih.gov/pubmed/33044315/" TargetMode="External"/><Relationship Id="rId32" Type="http://schemas.openxmlformats.org/officeDocument/2006/relationships/hyperlink" Target="https://www.ncbi.nlm.nih.gov/pubmed/33095230/" TargetMode="External"/><Relationship Id="rId33" Type="http://schemas.openxmlformats.org/officeDocument/2006/relationships/hyperlink" Target="https://www.ncbi.nlm.nih.gov/pubmed/33096327/" TargetMode="External"/><Relationship Id="rId34" Type="http://schemas.openxmlformats.org/officeDocument/2006/relationships/hyperlink" Target="https://www.ncbi.nlm.nih.gov/pubmed/33186848/" TargetMode="External"/><Relationship Id="rId35" Type="http://schemas.openxmlformats.org/officeDocument/2006/relationships/hyperlink" Target="https://www.ncbi.nlm.nih.gov/pubmed/33307474/" TargetMode="External"/><Relationship Id="rId36" Type="http://schemas.openxmlformats.org/officeDocument/2006/relationships/hyperlink" Target="https://www.ncbi.nlm.nih.gov/pubmed/33718182/" TargetMode="External"/><Relationship Id="rId37" Type="http://schemas.openxmlformats.org/officeDocument/2006/relationships/hyperlink" Target="https://www.ncbi.nlm.nih.gov/pubmed/32762266/" TargetMode="External"/><Relationship Id="rId38" Type="http://schemas.openxmlformats.org/officeDocument/2006/relationships/hyperlink" Target="https://www.ncbi.nlm.nih.gov/pubmed/33741817/" TargetMode="External"/><Relationship Id="rId39" Type="http://schemas.openxmlformats.org/officeDocument/2006/relationships/hyperlink" Target="https://www.ncbi.nlm.nih.gov/pubmed/33901106/" TargetMode="External"/><Relationship Id="rId40" Type="http://schemas.openxmlformats.org/officeDocument/2006/relationships/hyperlink" Target="https://www.ncbi.nlm.nih.gov/pubmed/34000500/" TargetMode="External"/><Relationship Id="rId41" Type="http://schemas.openxmlformats.org/officeDocument/2006/relationships/hyperlink" Target="https://www.ncbi.nlm.nih.gov/pubmed/34013325/" TargetMode="External"/><Relationship Id="rId42" Type="http://schemas.openxmlformats.org/officeDocument/2006/relationships/hyperlink" Target="https://www.ncbi.nlm.nih.gov/pubmed/34094923/" TargetMode="External"/><Relationship Id="rId43" Type="http://schemas.openxmlformats.org/officeDocument/2006/relationships/hyperlink" Target="https://www.ncbi.nlm.nih.gov/pubmed/34088150/" TargetMode="External"/><Relationship Id="rId44" Type="http://schemas.openxmlformats.org/officeDocument/2006/relationships/hyperlink" Target="https://www.ncbi.nlm.nih.gov/pubmed/34043063/" TargetMode="External"/><Relationship Id="rId45" Type="http://schemas.openxmlformats.org/officeDocument/2006/relationships/hyperlink" Target="https://www.ncbi.nlm.nih.gov/pubmed/34061769/" TargetMode="External"/><Relationship Id="rId46" Type="http://schemas.openxmlformats.org/officeDocument/2006/relationships/hyperlink" Target="https://www.ncbi.nlm.nih.gov/pubmed/34100175/" TargetMode="External"/><Relationship Id="rId47" Type="http://schemas.openxmlformats.org/officeDocument/2006/relationships/hyperlink" Target="https://www.ncbi.nlm.nih.gov/pubmed/34039234/" TargetMode="External"/><Relationship Id="rId48" Type="http://schemas.openxmlformats.org/officeDocument/2006/relationships/hyperlink" Target="https://www.ncbi.nlm.nih.gov/pubmed/34027421/" TargetMode="External"/><Relationship Id="rId49" Type="http://schemas.openxmlformats.org/officeDocument/2006/relationships/hyperlink" Target="https://www.ncbi.nlm.nih.gov/pubmed/34027422/" TargetMode="External"/><Relationship Id="rId50" Type="http://schemas.openxmlformats.org/officeDocument/2006/relationships/hyperlink" Target="https://www.ncbi.nlm.nih.gov/pubmed/34102653/" TargetMode="External"/><Relationship Id="rId51" Type="http://schemas.openxmlformats.org/officeDocument/2006/relationships/hyperlink" Target="https://www.ncbi.nlm.nih.gov/pubmed/33754339/" TargetMode="External"/><Relationship Id="rId52" Type="http://schemas.openxmlformats.org/officeDocument/2006/relationships/hyperlink" Target="https://www.ncbi.nlm.nih.gov/pubmed/34082014/" TargetMode="External"/><Relationship Id="rId53" Type="http://schemas.openxmlformats.org/officeDocument/2006/relationships/hyperlink" Target="https://www.ncbi.nlm.nih.gov/pubmed/33966148/" TargetMode="External"/><Relationship Id="rId54" Type="http://schemas.openxmlformats.org/officeDocument/2006/relationships/hyperlink" Target="https://www.ncbi.nlm.nih.gov/pubmed/33923995/" TargetMode="External"/><Relationship Id="rId55" Type="http://schemas.openxmlformats.org/officeDocument/2006/relationships/hyperlink" Target="https://www.ncbi.nlm.nih.gov/pubmed/33871809/" TargetMode="External"/><Relationship Id="rId56" Type="http://schemas.openxmlformats.org/officeDocument/2006/relationships/hyperlink" Target="https://www.ncbi.nlm.nih.gov/pubmed/34030000/" TargetMode="External"/><Relationship Id="rId57" Type="http://schemas.openxmlformats.org/officeDocument/2006/relationships/hyperlink" Target="https://www.ncbi.nlm.nih.gov/pubmed/33762944/" TargetMode="External"/><Relationship Id="rId58" Type="http://schemas.openxmlformats.org/officeDocument/2006/relationships/hyperlink" Target="https://www.ncbi.nlm.nih.gov/pubmed/33767985/" TargetMode="External"/><Relationship Id="rId59" Type="http://schemas.openxmlformats.org/officeDocument/2006/relationships/hyperlink" Target="https://www.ncbi.nlm.nih.gov/pubmed/33775184/" TargetMode="External"/><Relationship Id="rId60" Type="http://schemas.openxmlformats.org/officeDocument/2006/relationships/hyperlink" Target="https://www.ncbi.nlm.nih.gov/pubmed/33776563/" TargetMode="External"/><Relationship Id="rId61" Type="http://schemas.openxmlformats.org/officeDocument/2006/relationships/hyperlink" Target="https://www.ncbi.nlm.nih.gov/pubmed/33788653/" TargetMode="External"/><Relationship Id="rId62" Type="http://schemas.openxmlformats.org/officeDocument/2006/relationships/hyperlink" Target="https://www.ncbi.nlm.nih.gov/pubmed/33807613/" TargetMode="External"/><Relationship Id="rId63" Type="http://schemas.openxmlformats.org/officeDocument/2006/relationships/hyperlink" Target="https://www.ncbi.nlm.nih.gov/pubmed/33812435/" TargetMode="External"/><Relationship Id="rId64" Type="http://schemas.openxmlformats.org/officeDocument/2006/relationships/hyperlink" Target="https://www.ncbi.nlm.nih.gov/pubmed/33830877/" TargetMode="External"/><Relationship Id="rId65" Type="http://schemas.openxmlformats.org/officeDocument/2006/relationships/hyperlink" Target="https://www.ncbi.nlm.nih.gov/pubmed/33831383/" TargetMode="External"/><Relationship Id="rId66" Type="http://schemas.openxmlformats.org/officeDocument/2006/relationships/hyperlink" Target="https://www.ncbi.nlm.nih.gov/pubmed/33834191/" TargetMode="External"/><Relationship Id="rId67" Type="http://schemas.openxmlformats.org/officeDocument/2006/relationships/hyperlink" Target="https://www.ncbi.nlm.nih.gov/pubmed/33861516/" TargetMode="External"/><Relationship Id="rId68" Type="http://schemas.openxmlformats.org/officeDocument/2006/relationships/hyperlink" Target="https://www.ncbi.nlm.nih.gov/pubmed/34038780/" TargetMode="External"/><Relationship Id="rId69" Type="http://schemas.openxmlformats.org/officeDocument/2006/relationships/hyperlink" Target="https://www.ncbi.nlm.nih.gov/pubmed/33864289/" TargetMode="External"/><Relationship Id="rId70" Type="http://schemas.openxmlformats.org/officeDocument/2006/relationships/hyperlink" Target="https://www.ncbi.nlm.nih.gov/pubmed/32228225/" TargetMode="External"/><Relationship Id="rId71" Type="http://schemas.openxmlformats.org/officeDocument/2006/relationships/hyperlink" Target="https://www.ncbi.nlm.nih.gov/pubmed/32322295/" TargetMode="External"/><Relationship Id="rId72" Type="http://schemas.openxmlformats.org/officeDocument/2006/relationships/hyperlink" Target="https://www.ncbi.nlm.nih.gov/pubmed/32248911/" TargetMode="External"/><Relationship Id="rId73" Type="http://schemas.openxmlformats.org/officeDocument/2006/relationships/hyperlink" Target="https://www.ncbi.nlm.nih.gov/pubmed/32255662/" TargetMode="External"/><Relationship Id="rId74" Type="http://schemas.openxmlformats.org/officeDocument/2006/relationships/hyperlink" Target="https://www.ncbi.nlm.nih.gov/pubmed/32290854/" TargetMode="External"/><Relationship Id="rId75" Type="http://schemas.openxmlformats.org/officeDocument/2006/relationships/hyperlink" Target="https://www.ncbi.nlm.nih.gov/pubmed/32507908/" TargetMode="External"/><Relationship Id="rId76" Type="http://schemas.openxmlformats.org/officeDocument/2006/relationships/hyperlink" Target="https://www.ncbi.nlm.nih.gov/pubmed/32363013/" TargetMode="External"/><Relationship Id="rId77" Type="http://schemas.openxmlformats.org/officeDocument/2006/relationships/hyperlink" Target="https://www.ncbi.nlm.nih.gov/pubmed/32383456/" TargetMode="External"/><Relationship Id="rId78" Type="http://schemas.openxmlformats.org/officeDocument/2006/relationships/hyperlink" Target="https://www.ncbi.nlm.nih.gov/pubmed/32408093/" TargetMode="External"/><Relationship Id="rId79" Type="http://schemas.openxmlformats.org/officeDocument/2006/relationships/hyperlink" Target="https://www.ncbi.nlm.nih.gov/pubmed/32431060/" TargetMode="External"/><Relationship Id="rId80" Type="http://schemas.openxmlformats.org/officeDocument/2006/relationships/hyperlink" Target="https://www.ncbi.nlm.nih.gov/pubmed/32445920/" TargetMode="External"/><Relationship Id="rId81" Type="http://schemas.openxmlformats.org/officeDocument/2006/relationships/hyperlink" Target="https://www.ncbi.nlm.nih.gov/pubmed/32468725/" TargetMode="External"/><Relationship Id="rId82" Type="http://schemas.openxmlformats.org/officeDocument/2006/relationships/hyperlink" Target="https://www.ncbi.nlm.nih.gov/pubmed/32497950/" TargetMode="External"/><Relationship Id="rId83" Type="http://schemas.openxmlformats.org/officeDocument/2006/relationships/hyperlink" Target="https://www.ncbi.nlm.nih.gov/pubmed/32205365/" TargetMode="External"/><Relationship Id="rId84" Type="http://schemas.openxmlformats.org/officeDocument/2006/relationships/hyperlink" Target="https://www.ncbi.nlm.nih.gov/pubmed/32521421/" TargetMode="External"/><Relationship Id="rId85" Type="http://schemas.openxmlformats.org/officeDocument/2006/relationships/hyperlink" Target="https://www.ncbi.nlm.nih.gov/pubmed/32530819/" TargetMode="External"/><Relationship Id="rId86" Type="http://schemas.openxmlformats.org/officeDocument/2006/relationships/hyperlink" Target="https://www.ncbi.nlm.nih.gov/pubmed/32543887/" TargetMode="External"/><Relationship Id="rId87" Type="http://schemas.openxmlformats.org/officeDocument/2006/relationships/hyperlink" Target="https://www.ncbi.nlm.nih.gov/pubmed/32596338/" TargetMode="External"/><Relationship Id="rId88" Type="http://schemas.openxmlformats.org/officeDocument/2006/relationships/hyperlink" Target="https://www.ncbi.nlm.nih.gov/pubmed/32610551/" TargetMode="External"/><Relationship Id="rId89" Type="http://schemas.openxmlformats.org/officeDocument/2006/relationships/hyperlink" Target="https://www.ncbi.nlm.nih.gov/pubmed/32214403/" TargetMode="External"/><Relationship Id="rId90" Type="http://schemas.openxmlformats.org/officeDocument/2006/relationships/hyperlink" Target="https://www.ncbi.nlm.nih.gov/pubmed/32063539/" TargetMode="External"/><Relationship Id="rId91" Type="http://schemas.openxmlformats.org/officeDocument/2006/relationships/hyperlink" Target="https://www.ncbi.nlm.nih.gov/pubmed/32194231/" TargetMode="External"/><Relationship Id="rId92" Type="http://schemas.openxmlformats.org/officeDocument/2006/relationships/hyperlink" Target="https://www.ncbi.nlm.nih.gov/pubmed/32183413/" TargetMode="External"/><Relationship Id="rId93" Type="http://schemas.openxmlformats.org/officeDocument/2006/relationships/hyperlink" Target="https://www.ncbi.nlm.nih.gov/pubmed/31156014/" TargetMode="External"/><Relationship Id="rId94" Type="http://schemas.openxmlformats.org/officeDocument/2006/relationships/hyperlink" Target="https://www.ncbi.nlm.nih.gov/pubmed/31021412/" TargetMode="External"/><Relationship Id="rId95" Type="http://schemas.openxmlformats.org/officeDocument/2006/relationships/hyperlink" Target="https://www.ncbi.nlm.nih.gov/pubmed/31359626/" TargetMode="External"/><Relationship Id="rId96" Type="http://schemas.openxmlformats.org/officeDocument/2006/relationships/hyperlink" Target="https://www.ncbi.nlm.nih.gov/pubmed/30550490/" TargetMode="External"/><Relationship Id="rId97" Type="http://schemas.openxmlformats.org/officeDocument/2006/relationships/hyperlink" Target="https://www.ncbi.nlm.nih.gov/pubmed/31530102/" TargetMode="External"/><Relationship Id="rId98" Type="http://schemas.openxmlformats.org/officeDocument/2006/relationships/hyperlink" Target="https://www.ncbi.nlm.nih.gov/pubmed/31547780/" TargetMode="External"/><Relationship Id="rId99" Type="http://schemas.openxmlformats.org/officeDocument/2006/relationships/hyperlink" Target="https://www.ncbi.nlm.nih.gov/pubmed/31552574/" TargetMode="External"/><Relationship Id="rId100" Type="http://schemas.openxmlformats.org/officeDocument/2006/relationships/hyperlink" Target="https://www.ncbi.nlm.nih.gov/pubmed/31562239/" TargetMode="External"/><Relationship Id="rId101" Type="http://schemas.openxmlformats.org/officeDocument/2006/relationships/hyperlink" Target="https://www.ncbi.nlm.nih.gov/pubmed/31630215/" TargetMode="External"/><Relationship Id="rId102" Type="http://schemas.openxmlformats.org/officeDocument/2006/relationships/hyperlink" Target="https://www.ncbi.nlm.nih.gov/pubmed/31641857/" TargetMode="External"/><Relationship Id="rId103" Type="http://schemas.openxmlformats.org/officeDocument/2006/relationships/hyperlink" Target="https://www.ncbi.nlm.nih.gov/pubmed/29843543/" TargetMode="External"/><Relationship Id="rId104" Type="http://schemas.openxmlformats.org/officeDocument/2006/relationships/hyperlink" Target="https://www.ncbi.nlm.nih.gov/pubmed/31687989/" TargetMode="External"/><Relationship Id="rId105" Type="http://schemas.openxmlformats.org/officeDocument/2006/relationships/hyperlink" Target="https://www.ncbi.nlm.nih.gov/pubmed/31725541/" TargetMode="External"/><Relationship Id="rId106" Type="http://schemas.openxmlformats.org/officeDocument/2006/relationships/hyperlink" Target="https://www.ncbi.nlm.nih.gov/pubmed/31734577/" TargetMode="External"/><Relationship Id="rId107" Type="http://schemas.openxmlformats.org/officeDocument/2006/relationships/hyperlink" Target="https://www.ncbi.nlm.nih.gov/pubmed/31852184/" TargetMode="External"/><Relationship Id="rId108" Type="http://schemas.openxmlformats.org/officeDocument/2006/relationships/hyperlink" Target="https://www.ncbi.nlm.nih.gov/pubmed/31884574/" TargetMode="External"/><Relationship Id="rId109" Type="http://schemas.openxmlformats.org/officeDocument/2006/relationships/hyperlink" Target="https://www.ncbi.nlm.nih.gov/pubmed/31887585/" TargetMode="External"/><Relationship Id="rId110" Type="http://schemas.openxmlformats.org/officeDocument/2006/relationships/hyperlink" Target="https://www.ncbi.nlm.nih.gov/pubmed/31935586/" TargetMode="External"/><Relationship Id="rId111" Type="http://schemas.openxmlformats.org/officeDocument/2006/relationships/hyperlink" Target="https://www.ncbi.nlm.nih.gov/pubmed/31980107/" TargetMode="External"/><Relationship Id="rId112" Type="http://schemas.openxmlformats.org/officeDocument/2006/relationships/hyperlink" Target="https://www.ncbi.nlm.nih.gov/pubmed/32014960/" TargetMode="External"/><Relationship Id="rId113" Type="http://schemas.openxmlformats.org/officeDocument/2006/relationships/hyperlink" Target="https://www.ncbi.nlm.nih.gov/pubmed/32640519/" TargetMode="External"/><Relationship Id="rId114" Type="http://schemas.openxmlformats.org/officeDocument/2006/relationships/hyperlink" Target="https://www.ncbi.nlm.nih.gov/pubmed/32097136/" TargetMode="External"/><Relationship Id="rId115" Type="http://schemas.openxmlformats.org/officeDocument/2006/relationships/hyperlink" Target="https://www.ncbi.nlm.nih.gov/pubmed/32135598/" TargetMode="External"/><Relationship Id="rId116" Type="http://schemas.openxmlformats.org/officeDocument/2006/relationships/hyperlink" Target="https://www.ncbi.nlm.nih.gov/pubmed/32166693/" TargetMode="External"/><Relationship Id="rId117" Type="http://schemas.openxmlformats.org/officeDocument/2006/relationships/hyperlink" Target="https://www.ncbi.nlm.nih.gov/pubmed/32171843/" TargetMode="External"/><Relationship Id="rId118" Type="http://schemas.openxmlformats.org/officeDocument/2006/relationships/hyperlink" Target="https://www.ncbi.nlm.nih.gov/pubmed/32639687/" TargetMode="External"/><Relationship Id="rId119" Type="http://schemas.openxmlformats.org/officeDocument/2006/relationships/hyperlink" Target="https://www.ncbi.nlm.nih.gov/pubmed/32557188/" TargetMode="External"/><Relationship Id="rId120" Type="http://schemas.openxmlformats.org/officeDocument/2006/relationships/hyperlink" Target="https://www.ncbi.nlm.nih.gov/pubmed/32657140/" TargetMode="External"/><Relationship Id="rId121" Type="http://schemas.openxmlformats.org/officeDocument/2006/relationships/hyperlink" Target="https://www.ncbi.nlm.nih.gov/pubmed/33329722/" TargetMode="External"/><Relationship Id="rId122" Type="http://schemas.openxmlformats.org/officeDocument/2006/relationships/hyperlink" Target="https://www.ncbi.nlm.nih.gov/pubmed/33133078/" TargetMode="External"/><Relationship Id="rId123" Type="http://schemas.openxmlformats.org/officeDocument/2006/relationships/hyperlink" Target="https://www.ncbi.nlm.nih.gov/pubmed/33166405/" TargetMode="External"/><Relationship Id="rId124" Type="http://schemas.openxmlformats.org/officeDocument/2006/relationships/hyperlink" Target="https://www.ncbi.nlm.nih.gov/pubmed/33171469/" TargetMode="External"/><Relationship Id="rId125" Type="http://schemas.openxmlformats.org/officeDocument/2006/relationships/hyperlink" Target="https://www.ncbi.nlm.nih.gov/pubmed/33218513/" TargetMode="External"/><Relationship Id="rId126" Type="http://schemas.openxmlformats.org/officeDocument/2006/relationships/hyperlink" Target="https://www.ncbi.nlm.nih.gov/pubmed/33240077/" TargetMode="External"/><Relationship Id="rId127" Type="http://schemas.openxmlformats.org/officeDocument/2006/relationships/hyperlink" Target="https://www.ncbi.nlm.nih.gov/pubmed/33457423/" TargetMode="External"/><Relationship Id="rId128" Type="http://schemas.openxmlformats.org/officeDocument/2006/relationships/hyperlink" Target="https://www.ncbi.nlm.nih.gov/pubmed/33305154/" TargetMode="External"/><Relationship Id="rId129" Type="http://schemas.openxmlformats.org/officeDocument/2006/relationships/hyperlink" Target="https://www.ncbi.nlm.nih.gov/pubmed/33306830/" TargetMode="External"/><Relationship Id="rId130" Type="http://schemas.openxmlformats.org/officeDocument/2006/relationships/hyperlink" Target="https://www.ncbi.nlm.nih.gov/pubmed/33312888/" TargetMode="External"/><Relationship Id="rId131" Type="http://schemas.openxmlformats.org/officeDocument/2006/relationships/hyperlink" Target="https://www.ncbi.nlm.nih.gov/pubmed/33317138/" TargetMode="External"/><Relationship Id="rId132" Type="http://schemas.openxmlformats.org/officeDocument/2006/relationships/hyperlink" Target="https://www.ncbi.nlm.nih.gov/pubmed/33322159/" TargetMode="External"/><Relationship Id="rId133" Type="http://schemas.openxmlformats.org/officeDocument/2006/relationships/hyperlink" Target="https://www.ncbi.nlm.nih.gov/pubmed/32659604/" TargetMode="External"/><Relationship Id="rId134" Type="http://schemas.openxmlformats.org/officeDocument/2006/relationships/hyperlink" Target="https://www.ncbi.nlm.nih.gov/pubmed/33105716/" TargetMode="External"/><Relationship Id="rId135" Type="http://schemas.openxmlformats.org/officeDocument/2006/relationships/hyperlink" Target="https://www.ncbi.nlm.nih.gov/pubmed/33335514/" TargetMode="External"/><Relationship Id="rId136" Type="http://schemas.openxmlformats.org/officeDocument/2006/relationships/hyperlink" Target="https://www.ncbi.nlm.nih.gov/pubmed/33336034/" TargetMode="External"/><Relationship Id="rId137" Type="http://schemas.openxmlformats.org/officeDocument/2006/relationships/hyperlink" Target="https://www.ncbi.nlm.nih.gov/pubmed/33337132/" TargetMode="External"/><Relationship Id="rId138" Type="http://schemas.openxmlformats.org/officeDocument/2006/relationships/hyperlink" Target="https://www.ncbi.nlm.nih.gov/pubmed/33995970/" TargetMode="External"/><Relationship Id="rId139" Type="http://schemas.openxmlformats.org/officeDocument/2006/relationships/hyperlink" Target="https://www.ncbi.nlm.nih.gov/pubmed/33362545/" TargetMode="External"/><Relationship Id="rId140" Type="http://schemas.openxmlformats.org/officeDocument/2006/relationships/hyperlink" Target="https://www.ncbi.nlm.nih.gov/pubmed/33969801/" TargetMode="External"/><Relationship Id="rId141" Type="http://schemas.openxmlformats.org/officeDocument/2006/relationships/hyperlink" Target="https://www.ncbi.nlm.nih.gov/pubmed/33374030/" TargetMode="External"/><Relationship Id="rId142" Type="http://schemas.openxmlformats.org/officeDocument/2006/relationships/hyperlink" Target="https://www.ncbi.nlm.nih.gov/pubmed/33379396/" TargetMode="External"/><Relationship Id="rId143" Type="http://schemas.openxmlformats.org/officeDocument/2006/relationships/hyperlink" Target="https://www.ncbi.nlm.nih.gov/pubmed/33380955/" TargetMode="External"/><Relationship Id="rId144" Type="http://schemas.openxmlformats.org/officeDocument/2006/relationships/hyperlink" Target="https://www.ncbi.nlm.nih.gov/pubmed/33424913/" TargetMode="External"/><Relationship Id="rId145" Type="http://schemas.openxmlformats.org/officeDocument/2006/relationships/hyperlink" Target="https://www.ncbi.nlm.nih.gov/pubmed/33425665/" TargetMode="External"/><Relationship Id="rId146" Type="http://schemas.openxmlformats.org/officeDocument/2006/relationships/hyperlink" Target="https://www.ncbi.nlm.nih.gov/pubmed/33107256/" TargetMode="External"/><Relationship Id="rId147" Type="http://schemas.openxmlformats.org/officeDocument/2006/relationships/hyperlink" Target="https://www.ncbi.nlm.nih.gov/pubmed/33284559/" TargetMode="External"/><Relationship Id="rId148" Type="http://schemas.openxmlformats.org/officeDocument/2006/relationships/hyperlink" Target="https://www.ncbi.nlm.nih.gov/pubmed/33075590/" TargetMode="External"/><Relationship Id="rId149" Type="http://schemas.openxmlformats.org/officeDocument/2006/relationships/hyperlink" Target="https://www.ncbi.nlm.nih.gov/pubmed/32815824/" TargetMode="External"/><Relationship Id="rId150" Type="http://schemas.openxmlformats.org/officeDocument/2006/relationships/hyperlink" Target="https://www.ncbi.nlm.nih.gov/pubmed/32660897/" TargetMode="External"/><Relationship Id="rId151" Type="http://schemas.openxmlformats.org/officeDocument/2006/relationships/hyperlink" Target="https://www.ncbi.nlm.nih.gov/pubmed/32677357/" TargetMode="External"/><Relationship Id="rId152" Type="http://schemas.openxmlformats.org/officeDocument/2006/relationships/hyperlink" Target="https://www.ncbi.nlm.nih.gov/pubmed/32677377/" TargetMode="External"/><Relationship Id="rId153" Type="http://schemas.openxmlformats.org/officeDocument/2006/relationships/hyperlink" Target="https://www.ncbi.nlm.nih.gov/pubmed/32686496/" TargetMode="External"/><Relationship Id="rId154" Type="http://schemas.openxmlformats.org/officeDocument/2006/relationships/hyperlink" Target="https://www.ncbi.nlm.nih.gov/pubmed/32697296/" TargetMode="External"/><Relationship Id="rId155" Type="http://schemas.openxmlformats.org/officeDocument/2006/relationships/hyperlink" Target="https://www.ncbi.nlm.nih.gov/pubmed/32714269/" TargetMode="External"/><Relationship Id="rId156" Type="http://schemas.openxmlformats.org/officeDocument/2006/relationships/hyperlink" Target="https://www.ncbi.nlm.nih.gov/pubmed/32722093/" TargetMode="External"/><Relationship Id="rId157" Type="http://schemas.openxmlformats.org/officeDocument/2006/relationships/hyperlink" Target="https://www.ncbi.nlm.nih.gov/pubmed/33044203/" TargetMode="External"/><Relationship Id="rId158" Type="http://schemas.openxmlformats.org/officeDocument/2006/relationships/hyperlink" Target="https://www.ncbi.nlm.nih.gov/pubmed/32754443/" TargetMode="External"/><Relationship Id="rId159" Type="http://schemas.openxmlformats.org/officeDocument/2006/relationships/hyperlink" Target="https://www.ncbi.nlm.nih.gov/pubmed/33536732/" TargetMode="External"/><Relationship Id="rId160" Type="http://schemas.openxmlformats.org/officeDocument/2006/relationships/hyperlink" Target="https://www.ncbi.nlm.nih.gov/pubmed/32770833/" TargetMode="External"/><Relationship Id="rId161" Type="http://schemas.openxmlformats.org/officeDocument/2006/relationships/hyperlink" Target="https://www.ncbi.nlm.nih.gov/pubmed/32774957/" TargetMode="External"/><Relationship Id="rId162" Type="http://schemas.openxmlformats.org/officeDocument/2006/relationships/hyperlink" Target="https://www.ncbi.nlm.nih.gov/pubmed/32776756/" TargetMode="External"/><Relationship Id="rId163" Type="http://schemas.openxmlformats.org/officeDocument/2006/relationships/hyperlink" Target="https://www.ncbi.nlm.nih.gov/pubmed/32725568/" TargetMode="External"/><Relationship Id="rId164" Type="http://schemas.openxmlformats.org/officeDocument/2006/relationships/hyperlink" Target="https://www.ncbi.nlm.nih.gov/pubmed/33041871/" TargetMode="External"/><Relationship Id="rId165" Type="http://schemas.openxmlformats.org/officeDocument/2006/relationships/hyperlink" Target="https://www.ncbi.nlm.nih.gov/pubmed/32851066/" TargetMode="External"/><Relationship Id="rId166" Type="http://schemas.openxmlformats.org/officeDocument/2006/relationships/hyperlink" Target="https://www.ncbi.nlm.nih.gov/pubmed/32852326/" TargetMode="External"/><Relationship Id="rId167" Type="http://schemas.openxmlformats.org/officeDocument/2006/relationships/hyperlink" Target="https://www.ncbi.nlm.nih.gov/pubmed/32854168/" TargetMode="External"/><Relationship Id="rId168" Type="http://schemas.openxmlformats.org/officeDocument/2006/relationships/hyperlink" Target="https://www.ncbi.nlm.nih.gov/pubmed/32862500/" TargetMode="External"/><Relationship Id="rId169" Type="http://schemas.openxmlformats.org/officeDocument/2006/relationships/hyperlink" Target="https://www.ncbi.nlm.nih.gov/pubmed/32967043/" TargetMode="External"/><Relationship Id="rId170" Type="http://schemas.openxmlformats.org/officeDocument/2006/relationships/hyperlink" Target="https://www.ncbi.nlm.nih.gov/pubmed/33035069/" TargetMode="External"/><Relationship Id="rId171" Type="http://schemas.openxmlformats.org/officeDocument/2006/relationships/hyperlink" Target="https://www.ncbi.nlm.nih.gov/pubmed/32871307/" TargetMode="External"/><Relationship Id="rId172" Type="http://schemas.openxmlformats.org/officeDocument/2006/relationships/hyperlink" Target="https://www.ncbi.nlm.nih.gov/pubmed/32908898/" TargetMode="External"/><Relationship Id="rId173" Type="http://schemas.openxmlformats.org/officeDocument/2006/relationships/hyperlink" Target="https://www.ncbi.nlm.nih.gov/pubmed/32923884/" TargetMode="External"/><Relationship Id="rId174" Type="http://schemas.openxmlformats.org/officeDocument/2006/relationships/hyperlink" Target="https://www.ncbi.nlm.nih.gov/pubmed/30990006/" TargetMode="External"/><Relationship Id="rId175" Type="http://schemas.openxmlformats.org/officeDocument/2006/relationships/hyperlink" Target="https://www.ncbi.nlm.nih.gov/pubmed/30765835/" TargetMode="External"/><Relationship Id="rId176" Type="http://schemas.openxmlformats.org/officeDocument/2006/relationships/hyperlink" Target="https://www.ncbi.nlm.nih.gov/pubmed/30783481/" TargetMode="External"/><Relationship Id="rId177" Type="http://schemas.openxmlformats.org/officeDocument/2006/relationships/hyperlink" Target="https://www.ncbi.nlm.nih.gov/pubmed/30732619/" TargetMode="External"/><Relationship Id="rId178" Type="http://schemas.openxmlformats.org/officeDocument/2006/relationships/hyperlink" Target="https://www.ncbi.nlm.nih.gov/pubmed/30739263/" TargetMode="External"/><Relationship Id="rId179" Type="http://schemas.openxmlformats.org/officeDocument/2006/relationships/hyperlink" Target="https://www.ncbi.nlm.nih.gov/pubmed/30731067/" TargetMode="External"/><Relationship Id="rId180" Type="http://schemas.openxmlformats.org/officeDocument/2006/relationships/hyperlink" Target="https://www.ncbi.nlm.nih.gov/pubmed/30664512/" TargetMode="External"/><Relationship Id="rId181" Type="http://schemas.openxmlformats.org/officeDocument/2006/relationships/hyperlink" Target="https://www.ncbi.nlm.nih.gov/pubmed/30790654/" TargetMode="External"/><Relationship Id="rId182" Type="http://schemas.openxmlformats.org/officeDocument/2006/relationships/hyperlink" Target="https://www.ncbi.nlm.nih.gov/pubmed/30929752/" TargetMode="External"/><Relationship Id="rId183" Type="http://schemas.openxmlformats.org/officeDocument/2006/relationships/hyperlink" Target="https://www.ncbi.nlm.nih.gov/pubmed/30856382/" TargetMode="External"/><Relationship Id="rId184" Type="http://schemas.openxmlformats.org/officeDocument/2006/relationships/hyperlink" Target="https://www.ncbi.nlm.nih.gov/pubmed/30881084/" TargetMode="External"/><Relationship Id="rId185" Type="http://schemas.openxmlformats.org/officeDocument/2006/relationships/hyperlink" Target="https://www.ncbi.nlm.nih.gov/pubmed/30999033/" TargetMode="External"/><Relationship Id="rId186" Type="http://schemas.openxmlformats.org/officeDocument/2006/relationships/hyperlink" Target="https://www.ncbi.nlm.nih.gov/pubmed/30944828/" TargetMode="External"/><Relationship Id="rId187" Type="http://schemas.openxmlformats.org/officeDocument/2006/relationships/hyperlink" Target="https://www.ncbi.nlm.nih.gov/pubmed/30659681/" TargetMode="External"/><Relationship Id="rId188" Type="http://schemas.openxmlformats.org/officeDocument/2006/relationships/hyperlink" Target="https://www.ncbi.nlm.nih.gov/pubmed/30980137/" TargetMode="External"/><Relationship Id="rId189" Type="http://schemas.openxmlformats.org/officeDocument/2006/relationships/hyperlink" Target="https://www.ncbi.nlm.nih.gov/pubmed/30981585/" TargetMode="External"/><Relationship Id="rId190" Type="http://schemas.openxmlformats.org/officeDocument/2006/relationships/hyperlink" Target="https://www.ncbi.nlm.nih.gov/pubmed/31013968/" TargetMode="External"/><Relationship Id="rId191" Type="http://schemas.openxmlformats.org/officeDocument/2006/relationships/hyperlink" Target="https://www.ncbi.nlm.nih.gov/pubmed/30663848/" TargetMode="External"/><Relationship Id="rId192" Type="http://schemas.openxmlformats.org/officeDocument/2006/relationships/hyperlink" Target="https://www.ncbi.nlm.nih.gov/pubmed/29396753/" TargetMode="External"/><Relationship Id="rId193" Type="http://schemas.openxmlformats.org/officeDocument/2006/relationships/hyperlink" Target="https://www.ncbi.nlm.nih.gov/pubmed/30658604/" TargetMode="External"/><Relationship Id="rId194" Type="http://schemas.openxmlformats.org/officeDocument/2006/relationships/hyperlink" Target="https://www.ncbi.nlm.nih.gov/pubmed/30651846/" TargetMode="External"/><Relationship Id="rId195" Type="http://schemas.openxmlformats.org/officeDocument/2006/relationships/hyperlink" Target="https://www.ncbi.nlm.nih.gov/pubmed/31077503/" TargetMode="External"/><Relationship Id="rId196" Type="http://schemas.openxmlformats.org/officeDocument/2006/relationships/hyperlink" Target="https://www.ncbi.nlm.nih.gov/pubmed/28976249/" TargetMode="External"/><Relationship Id="rId197" Type="http://schemas.openxmlformats.org/officeDocument/2006/relationships/hyperlink" Target="https://www.ncbi.nlm.nih.gov/pubmed/29128114/" TargetMode="External"/><Relationship Id="rId198" Type="http://schemas.openxmlformats.org/officeDocument/2006/relationships/hyperlink" Target="https://www.ncbi.nlm.nih.gov/pubmed/29324509/" TargetMode="External"/><Relationship Id="rId199" Type="http://schemas.openxmlformats.org/officeDocument/2006/relationships/hyperlink" Target="https://www.ncbi.nlm.nih.gov/pubmed/29351127/" TargetMode="External"/><Relationship Id="rId200" Type="http://schemas.openxmlformats.org/officeDocument/2006/relationships/hyperlink" Target="https://www.ncbi.nlm.nih.gov/pubmed/30074102/" TargetMode="External"/><Relationship Id="rId201" Type="http://schemas.openxmlformats.org/officeDocument/2006/relationships/hyperlink" Target="https://www.ncbi.nlm.nih.gov/pubmed/30084264/" TargetMode="External"/><Relationship Id="rId202" Type="http://schemas.openxmlformats.org/officeDocument/2006/relationships/hyperlink" Target="https://www.ncbi.nlm.nih.gov/pubmed/30352364/" TargetMode="External"/><Relationship Id="rId203" Type="http://schemas.openxmlformats.org/officeDocument/2006/relationships/hyperlink" Target="https://www.ncbi.nlm.nih.gov/pubmed/30407084/" TargetMode="External"/><Relationship Id="rId204" Type="http://schemas.openxmlformats.org/officeDocument/2006/relationships/hyperlink" Target="https://www.ncbi.nlm.nih.gov/pubmed/30514607/" TargetMode="External"/><Relationship Id="rId205" Type="http://schemas.openxmlformats.org/officeDocument/2006/relationships/hyperlink" Target="https://www.ncbi.nlm.nih.gov/pubmed/30522959/" TargetMode="External"/><Relationship Id="rId206" Type="http://schemas.openxmlformats.org/officeDocument/2006/relationships/hyperlink" Target="https://www.ncbi.nlm.nih.gov/pubmed/30553228/" TargetMode="External"/><Relationship Id="rId207" Type="http://schemas.openxmlformats.org/officeDocument/2006/relationships/hyperlink" Target="https://www.ncbi.nlm.nih.gov/pubmed/30605755/" TargetMode="External"/><Relationship Id="rId208" Type="http://schemas.openxmlformats.org/officeDocument/2006/relationships/hyperlink" Target="https://www.ncbi.nlm.nih.gov/pubmed/30611956/" TargetMode="External"/><Relationship Id="rId209" Type="http://schemas.openxmlformats.org/officeDocument/2006/relationships/hyperlink" Target="https://www.ncbi.nlm.nih.gov/pubmed/30612022/" TargetMode="External"/><Relationship Id="rId210" Type="http://schemas.openxmlformats.org/officeDocument/2006/relationships/hyperlink" Target="https://www.ncbi.nlm.nih.gov/pubmed/30625128/" TargetMode="External"/><Relationship Id="rId211" Type="http://schemas.openxmlformats.org/officeDocument/2006/relationships/hyperlink" Target="https://www.ncbi.nlm.nih.gov/pubmed/30632992/" TargetMode="External"/><Relationship Id="rId212" Type="http://schemas.openxmlformats.org/officeDocument/2006/relationships/hyperlink" Target="https://www.ncbi.nlm.nih.gov/pubmed/31058368/" TargetMode="External"/><Relationship Id="rId213" Type="http://schemas.openxmlformats.org/officeDocument/2006/relationships/hyperlink" Target="https://www.ncbi.nlm.nih.gov/pubmed/30449015/" TargetMode="External"/><Relationship Id="rId214" Type="http://schemas.openxmlformats.org/officeDocument/2006/relationships/hyperlink" Target="https://www.ncbi.nlm.nih.gov/pubmed/31078119/" TargetMode="External"/><Relationship Id="rId215" Type="http://schemas.openxmlformats.org/officeDocument/2006/relationships/hyperlink" Target="https://www.ncbi.nlm.nih.gov/pubmed/31482686/" TargetMode="External"/><Relationship Id="rId216" Type="http://schemas.openxmlformats.org/officeDocument/2006/relationships/hyperlink" Target="https://www.ncbi.nlm.nih.gov/pubmed/31415577/" TargetMode="External"/><Relationship Id="rId217" Type="http://schemas.openxmlformats.org/officeDocument/2006/relationships/hyperlink" Target="https://www.ncbi.nlm.nih.gov/pubmed/31438870/" TargetMode="External"/><Relationship Id="rId218" Type="http://schemas.openxmlformats.org/officeDocument/2006/relationships/hyperlink" Target="https://www.ncbi.nlm.nih.gov/pubmed/31442316/" TargetMode="External"/><Relationship Id="rId219" Type="http://schemas.openxmlformats.org/officeDocument/2006/relationships/hyperlink" Target="https://www.ncbi.nlm.nih.gov/pubmed/31443619/" TargetMode="External"/><Relationship Id="rId220" Type="http://schemas.openxmlformats.org/officeDocument/2006/relationships/hyperlink" Target="https://www.ncbi.nlm.nih.gov/pubmed/31467879/" TargetMode="External"/><Relationship Id="rId221" Type="http://schemas.openxmlformats.org/officeDocument/2006/relationships/hyperlink" Target="https://www.ncbi.nlm.nih.gov/pubmed/31475724/" TargetMode="External"/><Relationship Id="rId222" Type="http://schemas.openxmlformats.org/officeDocument/2006/relationships/hyperlink" Target="https://www.ncbi.nlm.nih.gov/pubmed/31087568/" TargetMode="External"/><Relationship Id="rId223" Type="http://schemas.openxmlformats.org/officeDocument/2006/relationships/hyperlink" Target="https://www.ncbi.nlm.nih.gov/pubmed/31479941/" TargetMode="External"/><Relationship Id="rId224" Type="http://schemas.openxmlformats.org/officeDocument/2006/relationships/hyperlink" Target="https://www.ncbi.nlm.nih.gov/pubmed/31487184/" TargetMode="External"/><Relationship Id="rId225" Type="http://schemas.openxmlformats.org/officeDocument/2006/relationships/hyperlink" Target="https://www.ncbi.nlm.nih.gov/pubmed/31374458/" TargetMode="External"/><Relationship Id="rId226" Type="http://schemas.openxmlformats.org/officeDocument/2006/relationships/hyperlink" Target="https://www.ncbi.nlm.nih.gov/pubmed/31515786/" TargetMode="External"/><Relationship Id="rId227" Type="http://schemas.openxmlformats.org/officeDocument/2006/relationships/hyperlink" Target="https://www.ncbi.nlm.nih.gov/pubmed/31831766/" TargetMode="External"/><Relationship Id="rId228" Type="http://schemas.openxmlformats.org/officeDocument/2006/relationships/hyperlink" Target="https://www.ncbi.nlm.nih.gov/pubmed/31526409/" TargetMode="External"/><Relationship Id="rId229" Type="http://schemas.openxmlformats.org/officeDocument/2006/relationships/hyperlink" Target="https://www.ncbi.nlm.nih.gov/pubmed/31776635/" TargetMode="External"/><Relationship Id="rId230" Type="http://schemas.openxmlformats.org/officeDocument/2006/relationships/hyperlink" Target="https://www.ncbi.nlm.nih.gov/pubmed/31740226/" TargetMode="External"/><Relationship Id="rId231" Type="http://schemas.openxmlformats.org/officeDocument/2006/relationships/hyperlink" Target="https://www.ncbi.nlm.nih.gov/pubmed/31718416/" TargetMode="External"/><Relationship Id="rId232" Type="http://schemas.openxmlformats.org/officeDocument/2006/relationships/hyperlink" Target="https://www.ncbi.nlm.nih.gov/pubmed/31596501/" TargetMode="External"/><Relationship Id="rId233" Type="http://schemas.openxmlformats.org/officeDocument/2006/relationships/hyperlink" Target="https://www.ncbi.nlm.nih.gov/pubmed/31612148/" TargetMode="External"/><Relationship Id="rId234" Type="http://schemas.openxmlformats.org/officeDocument/2006/relationships/hyperlink" Target="https://www.ncbi.nlm.nih.gov/pubmed/31394196/" TargetMode="External"/><Relationship Id="rId235" Type="http://schemas.openxmlformats.org/officeDocument/2006/relationships/hyperlink" Target="https://www.ncbi.nlm.nih.gov/pubmed/31998645/" TargetMode="External"/><Relationship Id="rId236" Type="http://schemas.openxmlformats.org/officeDocument/2006/relationships/hyperlink" Target="https://www.ncbi.nlm.nih.gov/pubmed/31343301/" TargetMode="External"/><Relationship Id="rId237" Type="http://schemas.openxmlformats.org/officeDocument/2006/relationships/hyperlink" Target="https://www.ncbi.nlm.nih.gov/pubmed/31213523/" TargetMode="External"/><Relationship Id="rId238" Type="http://schemas.openxmlformats.org/officeDocument/2006/relationships/hyperlink" Target="https://www.ncbi.nlm.nih.gov/pubmed/31165721/" TargetMode="External"/><Relationship Id="rId239" Type="http://schemas.openxmlformats.org/officeDocument/2006/relationships/hyperlink" Target="https://www.ncbi.nlm.nih.gov/pubmed/31179189/" TargetMode="External"/><Relationship Id="rId240" Type="http://schemas.openxmlformats.org/officeDocument/2006/relationships/hyperlink" Target="https://www.ncbi.nlm.nih.gov/pubmed/31179920/" TargetMode="External"/><Relationship Id="rId241" Type="http://schemas.openxmlformats.org/officeDocument/2006/relationships/hyperlink" Target="https://www.ncbi.nlm.nih.gov/pubmed/31181830/" TargetMode="External"/><Relationship Id="rId242" Type="http://schemas.openxmlformats.org/officeDocument/2006/relationships/hyperlink" Target="https://www.ncbi.nlm.nih.gov/pubmed/31195152/" TargetMode="External"/><Relationship Id="rId243" Type="http://schemas.openxmlformats.org/officeDocument/2006/relationships/hyperlink" Target="https://www.ncbi.nlm.nih.gov/pubmed/31343282/" TargetMode="External"/><Relationship Id="rId244" Type="http://schemas.openxmlformats.org/officeDocument/2006/relationships/hyperlink" Target="https://www.ncbi.nlm.nih.gov/pubmed/31195649/" TargetMode="External"/><Relationship Id="rId245" Type="http://schemas.openxmlformats.org/officeDocument/2006/relationships/hyperlink" Target="https://www.ncbi.nlm.nih.gov/pubmed/31198450/" TargetMode="External"/><Relationship Id="rId246" Type="http://schemas.openxmlformats.org/officeDocument/2006/relationships/hyperlink" Target="https://www.ncbi.nlm.nih.gov/pubmed/31207457/" TargetMode="External"/><Relationship Id="rId247" Type="http://schemas.openxmlformats.org/officeDocument/2006/relationships/hyperlink" Target="https://www.ncbi.nlm.nih.gov/pubmed/31209888/" TargetMode="External"/><Relationship Id="rId248" Type="http://schemas.openxmlformats.org/officeDocument/2006/relationships/hyperlink" Target="https://www.ncbi.nlm.nih.gov/pubmed/33457047/" TargetMode="External"/><Relationship Id="rId249" Type="http://schemas.openxmlformats.org/officeDocument/2006/relationships/hyperlink" Target="https://www.ncbi.nlm.nih.gov/pubmed/31328931/" TargetMode="External"/><Relationship Id="rId250" Type="http://schemas.openxmlformats.org/officeDocument/2006/relationships/hyperlink" Target="https://www.ncbi.nlm.nih.gov/pubmed/31295712/" TargetMode="External"/><Relationship Id="rId251" Type="http://schemas.openxmlformats.org/officeDocument/2006/relationships/hyperlink" Target="https://www.ncbi.nlm.nih.gov/pubmed/31285483/" TargetMode="External"/><Relationship Id="rId252" Type="http://schemas.openxmlformats.org/officeDocument/2006/relationships/hyperlink" Target="https://www.ncbi.nlm.nih.gov/pubmed/31252251/" TargetMode="External"/><Relationship Id="rId253" Type="http://schemas.openxmlformats.org/officeDocument/2006/relationships/hyperlink" Target="https://www.ncbi.nlm.nih.gov/pubmed/31253657/" TargetMode="External"/><Relationship Id="rId254" Type="http://schemas.openxmlformats.org/officeDocument/2006/relationships/hyperlink" Target="https://www.ncbi.nlm.nih.gov/pubmed/31260538/" TargetMode="External"/><Relationship Id="rId255" Type="http://schemas.openxmlformats.org/officeDocument/2006/relationships/hyperlink" Target="https://www.ncbi.nlm.nih.gov/pubmed/31314131/" TargetMode="External"/><Relationship Id="rId256" Type="http://schemas.openxmlformats.org/officeDocument/2006/relationships/hyperlink" Target="https://www.ncbi.nlm.nih.gov/pubmed/31273585/" TargetMode="External"/><Relationship Id="rId257" Type="http://schemas.openxmlformats.org/officeDocument/2006/relationships/hyperlink" Target="https://www.ncbi.nlm.nih.gov/pubmed/29609107/" TargetMode="External"/><Relationship Id="rId258" Type="http://schemas.openxmlformats.org/officeDocument/2006/relationships/hyperlink" Target="https://www.ncbi.nlm.nih.gov/pubmed/29455155/" TargetMode="External"/><Relationship Id="rId259" Type="http://schemas.openxmlformats.org/officeDocument/2006/relationships/hyperlink" Target="https://www.ncbi.nlm.nih.gov/pubmed/29498526/" TargetMode="External"/><Relationship Id="rId260" Type="http://schemas.openxmlformats.org/officeDocument/2006/relationships/hyperlink" Target="https://www.ncbi.nlm.nih.gov/pubmed/29507911/" TargetMode="External"/><Relationship Id="rId261" Type="http://schemas.openxmlformats.org/officeDocument/2006/relationships/hyperlink" Target="https://www.ncbi.nlm.nih.gov/pubmed/29565262/" TargetMode="External"/><Relationship Id="rId262" Type="http://schemas.openxmlformats.org/officeDocument/2006/relationships/hyperlink" Target="https://www.ncbi.nlm.nih.gov/pubmed/28960148/" TargetMode="External"/><Relationship Id="rId263" Type="http://schemas.openxmlformats.org/officeDocument/2006/relationships/hyperlink" Target="https://www.ncbi.nlm.nih.gov/pubmed/29643876/" TargetMode="External"/><Relationship Id="rId264" Type="http://schemas.openxmlformats.org/officeDocument/2006/relationships/hyperlink" Target="https://www.ncbi.nlm.nih.gov/pubmed/29709004/" TargetMode="External"/><Relationship Id="rId265" Type="http://schemas.openxmlformats.org/officeDocument/2006/relationships/hyperlink" Target="https://www.ncbi.nlm.nih.gov/pubmed/29719494/" TargetMode="External"/><Relationship Id="rId266" Type="http://schemas.openxmlformats.org/officeDocument/2006/relationships/hyperlink" Target="https://www.ncbi.nlm.nih.gov/pubmed/29729209/" TargetMode="External"/><Relationship Id="rId267" Type="http://schemas.openxmlformats.org/officeDocument/2006/relationships/hyperlink" Target="https://www.ncbi.nlm.nih.gov/pubmed/29734130/" TargetMode="External"/><Relationship Id="rId268" Type="http://schemas.openxmlformats.org/officeDocument/2006/relationships/hyperlink" Target="https://www.ncbi.nlm.nih.gov/pubmed/29754444/" TargetMode="External"/><Relationship Id="rId269" Type="http://schemas.openxmlformats.org/officeDocument/2006/relationships/hyperlink" Target="https://www.ncbi.nlm.nih.gov/pubmed/29653462/" TargetMode="External"/><Relationship Id="rId270" Type="http://schemas.openxmlformats.org/officeDocument/2006/relationships/hyperlink" Target="https://www.ncbi.nlm.nih.gov/pubmed/29382282/" TargetMode="External"/><Relationship Id="rId271" Type="http://schemas.openxmlformats.org/officeDocument/2006/relationships/hyperlink" Target="https://www.ncbi.nlm.nih.gov/pubmed/29439776/" TargetMode="External"/><Relationship Id="rId272" Type="http://schemas.openxmlformats.org/officeDocument/2006/relationships/hyperlink" Target="https://www.ncbi.nlm.nih.gov/pubmed/29413753/" TargetMode="External"/><Relationship Id="rId273" Type="http://schemas.openxmlformats.org/officeDocument/2006/relationships/hyperlink" Target="https://www.ncbi.nlm.nih.gov/pubmed/29769041/" TargetMode="External"/><Relationship Id="rId274" Type="http://schemas.openxmlformats.org/officeDocument/2006/relationships/hyperlink" Target="https://www.ncbi.nlm.nih.gov/pubmed/29361747/" TargetMode="External"/><Relationship Id="rId275" Type="http://schemas.openxmlformats.org/officeDocument/2006/relationships/hyperlink" Target="https://www.ncbi.nlm.nih.gov/pubmed/28405751/" TargetMode="External"/><Relationship Id="rId276" Type="http://schemas.openxmlformats.org/officeDocument/2006/relationships/hyperlink" Target="https://www.ncbi.nlm.nih.gov/pubmed/29315680/" TargetMode="External"/><Relationship Id="rId277" Type="http://schemas.openxmlformats.org/officeDocument/2006/relationships/hyperlink" Target="https://www.ncbi.nlm.nih.gov/pubmed/29305208/" TargetMode="External"/><Relationship Id="rId278" Type="http://schemas.openxmlformats.org/officeDocument/2006/relationships/hyperlink" Target="https://www.ncbi.nlm.nih.gov/pubmed/29239677/" TargetMode="External"/><Relationship Id="rId279" Type="http://schemas.openxmlformats.org/officeDocument/2006/relationships/hyperlink" Target="https://www.ncbi.nlm.nih.gov/pubmed/29168261/" TargetMode="External"/><Relationship Id="rId280" Type="http://schemas.openxmlformats.org/officeDocument/2006/relationships/hyperlink" Target="https://www.ncbi.nlm.nih.gov/pubmed/29151122/" TargetMode="External"/><Relationship Id="rId281" Type="http://schemas.openxmlformats.org/officeDocument/2006/relationships/hyperlink" Target="https://www.ncbi.nlm.nih.gov/pubmed/29125964/" TargetMode="External"/><Relationship Id="rId282" Type="http://schemas.openxmlformats.org/officeDocument/2006/relationships/hyperlink" Target="https://www.ncbi.nlm.nih.gov/pubmed/29122299/" TargetMode="External"/><Relationship Id="rId283" Type="http://schemas.openxmlformats.org/officeDocument/2006/relationships/hyperlink" Target="https://www.ncbi.nlm.nih.gov/pubmed/29121594/" TargetMode="External"/><Relationship Id="rId284" Type="http://schemas.openxmlformats.org/officeDocument/2006/relationships/hyperlink" Target="https://www.ncbi.nlm.nih.gov/pubmed/28732798/" TargetMode="External"/><Relationship Id="rId285" Type="http://schemas.openxmlformats.org/officeDocument/2006/relationships/hyperlink" Target="https://www.ncbi.nlm.nih.gov/pubmed/31025845/" TargetMode="External"/><Relationship Id="rId286" Type="http://schemas.openxmlformats.org/officeDocument/2006/relationships/hyperlink" Target="https://www.ncbi.nlm.nih.gov/pubmed/29748775/" TargetMode="External"/><Relationship Id="rId287" Type="http://schemas.openxmlformats.org/officeDocument/2006/relationships/hyperlink" Target="https://www.ncbi.nlm.nih.gov/pubmed/29851530/" TargetMode="External"/><Relationship Id="rId288" Type="http://schemas.openxmlformats.org/officeDocument/2006/relationships/hyperlink" Target="https://www.ncbi.nlm.nih.gov/pubmed/30168256/" TargetMode="External"/><Relationship Id="rId289" Type="http://schemas.openxmlformats.org/officeDocument/2006/relationships/hyperlink" Target="https://www.ncbi.nlm.nih.gov/pubmed/30207063/" TargetMode="External"/><Relationship Id="rId290" Type="http://schemas.openxmlformats.org/officeDocument/2006/relationships/hyperlink" Target="https://www.ncbi.nlm.nih.gov/pubmed/30223479/" TargetMode="External"/><Relationship Id="rId291" Type="http://schemas.openxmlformats.org/officeDocument/2006/relationships/hyperlink" Target="https://www.ncbi.nlm.nih.gov/pubmed/30290666/" TargetMode="External"/><Relationship Id="rId292" Type="http://schemas.openxmlformats.org/officeDocument/2006/relationships/hyperlink" Target="https://www.ncbi.nlm.nih.gov/pubmed/30332696/" TargetMode="External"/><Relationship Id="rId293" Type="http://schemas.openxmlformats.org/officeDocument/2006/relationships/hyperlink" Target="https://www.ncbi.nlm.nih.gov/pubmed/30344996/" TargetMode="External"/><Relationship Id="rId294" Type="http://schemas.openxmlformats.org/officeDocument/2006/relationships/hyperlink" Target="https://www.ncbi.nlm.nih.gov/pubmed/30347718/" TargetMode="External"/><Relationship Id="rId295" Type="http://schemas.openxmlformats.org/officeDocument/2006/relationships/hyperlink" Target="https://www.ncbi.nlm.nih.gov/pubmed/30349899/" TargetMode="External"/><Relationship Id="rId296" Type="http://schemas.openxmlformats.org/officeDocument/2006/relationships/hyperlink" Target="https://www.ncbi.nlm.nih.gov/pubmed/30412834/" TargetMode="External"/><Relationship Id="rId297" Type="http://schemas.openxmlformats.org/officeDocument/2006/relationships/hyperlink" Target="https://www.ncbi.nlm.nih.gov/pubmed/30417985/" TargetMode="External"/><Relationship Id="rId298" Type="http://schemas.openxmlformats.org/officeDocument/2006/relationships/hyperlink" Target="https://www.ncbi.nlm.nih.gov/pubmed/30428457/" TargetMode="External"/><Relationship Id="rId299" Type="http://schemas.openxmlformats.org/officeDocument/2006/relationships/hyperlink" Target="https://www.ncbi.nlm.nih.gov/pubmed/32175453/" TargetMode="External"/><Relationship Id="rId300" Type="http://schemas.openxmlformats.org/officeDocument/2006/relationships/hyperlink" Target="https://www.ncbi.nlm.nih.gov/pubmed/30512152/" TargetMode="External"/><Relationship Id="rId301" Type="http://schemas.openxmlformats.org/officeDocument/2006/relationships/hyperlink" Target="https://www.ncbi.nlm.nih.gov/pubmed/30534660/" TargetMode="External"/><Relationship Id="rId302" Type="http://schemas.openxmlformats.org/officeDocument/2006/relationships/hyperlink" Target="https://www.ncbi.nlm.nih.gov/pubmed/30524701/" TargetMode="External"/><Relationship Id="rId303" Type="http://schemas.openxmlformats.org/officeDocument/2006/relationships/hyperlink" Target="https://www.ncbi.nlm.nih.gov/pubmed/30555660/" TargetMode="External"/><Relationship Id="rId304" Type="http://schemas.openxmlformats.org/officeDocument/2006/relationships/hyperlink" Target="https://www.ncbi.nlm.nih.gov/pubmed/30192088/" TargetMode="External"/><Relationship Id="rId305" Type="http://schemas.openxmlformats.org/officeDocument/2006/relationships/hyperlink" Target="https://www.ncbi.nlm.nih.gov/pubmed/30361067/" TargetMode="External"/><Relationship Id="rId306" Type="http://schemas.openxmlformats.org/officeDocument/2006/relationships/hyperlink" Target="https://www.ncbi.nlm.nih.gov/pubmed/28635315/" TargetMode="External"/><Relationship Id="rId307" Type="http://schemas.openxmlformats.org/officeDocument/2006/relationships/hyperlink" Target="https://www.ncbi.nlm.nih.gov/pubmed/29861258/" TargetMode="External"/><Relationship Id="rId308" Type="http://schemas.openxmlformats.org/officeDocument/2006/relationships/hyperlink" Target="https://www.ncbi.nlm.nih.gov/pubmed/30031223/" TargetMode="External"/><Relationship Id="rId309" Type="http://schemas.openxmlformats.org/officeDocument/2006/relationships/hyperlink" Target="https://www.ncbi.nlm.nih.gov/pubmed/30039577/" TargetMode="External"/><Relationship Id="rId310" Type="http://schemas.openxmlformats.org/officeDocument/2006/relationships/hyperlink" Target="https://www.ncbi.nlm.nih.gov/pubmed/30042098/" TargetMode="External"/><Relationship Id="rId311" Type="http://schemas.openxmlformats.org/officeDocument/2006/relationships/hyperlink" Target="https://www.ncbi.nlm.nih.gov/pubmed/30144646/" TargetMode="External"/><Relationship Id="rId312" Type="http://schemas.openxmlformats.org/officeDocument/2006/relationships/hyperlink" Target="https://www.ncbi.nlm.nih.gov/pubmed/30019168/" TargetMode="External"/><Relationship Id="rId313" Type="http://schemas.openxmlformats.org/officeDocument/2006/relationships/hyperlink" Target="https://www.ncbi.nlm.nih.gov/pubmed/30071042/" TargetMode="External"/><Relationship Id="rId314" Type="http://schemas.openxmlformats.org/officeDocument/2006/relationships/hyperlink" Target="https://www.ncbi.nlm.nih.gov/pubmed/29913241/" TargetMode="External"/><Relationship Id="rId315" Type="http://schemas.openxmlformats.org/officeDocument/2006/relationships/hyperlink" Target="https://www.ncbi.nlm.nih.gov/pubmed/29966646/" TargetMode="External"/><Relationship Id="rId316" Type="http://schemas.openxmlformats.org/officeDocument/2006/relationships/hyperlink" Target="https://www.ncbi.nlm.nih.gov/pubmed/30071838/" TargetMode="External"/><Relationship Id="rId317" Type="http://schemas.openxmlformats.org/officeDocument/2006/relationships/hyperlink" Target="https://www.ncbi.nlm.nih.gov/pubmed/30095482/" TargetMode="External"/><Relationship Id="rId318" Type="http://schemas.openxmlformats.org/officeDocument/2006/relationships/hyperlink" Target="https://www.ncbi.nlm.nih.gov/pubmed/30106150/" TargetMode="External"/><Relationship Id="rId319" Type="http://schemas.openxmlformats.org/officeDocument/2006/relationships/hyperlink" Target="https://www.ncbi.nlm.nih.gov/pubmed/30108511/" TargetMode="External"/><Relationship Id="rId320" Type="http://schemas.openxmlformats.org/officeDocument/2006/relationships/hyperlink" Target="https://www.ncbi.nlm.nih.gov/pubmed/29997569/" TargetMode="External"/><Relationship Id="rId321" Type="http://schemas.openxmlformats.org/officeDocument/2006/relationships/hyperlink" Target="https://www.ncbi.nlm.nih.gov/pubmed/30025751/" TargetMode="External"/><Relationship Id="rId322" Type="http://schemas.openxmlformats.org/officeDocument/2006/relationships/hyperlink" Target="https://www.ncbi.nlm.nih.gov/pubmed/28332704/" TargetMode="External"/><Relationship Id="rId323" Type="http://schemas.openxmlformats.org/officeDocument/2006/relationships/hyperlink" Target="https://www.ncbi.nlm.nih.gov/pubmed/28203040/" TargetMode="External"/><Relationship Id="rId324" Type="http://schemas.openxmlformats.org/officeDocument/2006/relationships/hyperlink" Target="https://www.ncbi.nlm.nih.gov/pubmed/32607064/" TargetMode="External"/><Relationship Id="rId325" Type="http://schemas.openxmlformats.org/officeDocument/2006/relationships/hyperlink" Target="https://www.ncbi.nlm.nih.gov/pubmed/28258488/" TargetMode="External"/><Relationship Id="rId326" Type="http://schemas.openxmlformats.org/officeDocument/2006/relationships/hyperlink" Target="https://www.ncbi.nlm.nih.gov/pubmed/28281466/" TargetMode="External"/><Relationship Id="rId327" Type="http://schemas.openxmlformats.org/officeDocument/2006/relationships/hyperlink" Target="https://www.ncbi.nlm.nih.gov/pubmed/28325852/" TargetMode="External"/><Relationship Id="rId328" Type="http://schemas.openxmlformats.org/officeDocument/2006/relationships/hyperlink" Target="https://www.ncbi.nlm.nih.gov/pubmed/28199071/" TargetMode="External"/><Relationship Id="rId329" Type="http://schemas.openxmlformats.org/officeDocument/2006/relationships/hyperlink" Target="https://www.ncbi.nlm.nih.gov/pubmed/28359658/" TargetMode="External"/><Relationship Id="rId330" Type="http://schemas.openxmlformats.org/officeDocument/2006/relationships/hyperlink" Target="https://www.ncbi.nlm.nih.gov/pubmed/28342005/" TargetMode="External"/><Relationship Id="rId331" Type="http://schemas.openxmlformats.org/officeDocument/2006/relationships/hyperlink" Target="https://www.ncbi.nlm.nih.gov/pubmed/28356723/" TargetMode="External"/><Relationship Id="rId332" Type="http://schemas.openxmlformats.org/officeDocument/2006/relationships/hyperlink" Target="https://www.ncbi.nlm.nih.gov/pubmed/28189975/" TargetMode="External"/><Relationship Id="rId333" Type="http://schemas.openxmlformats.org/officeDocument/2006/relationships/hyperlink" Target="https://www.ncbi.nlm.nih.gov/pubmed/28387213/" TargetMode="External"/><Relationship Id="rId334" Type="http://schemas.openxmlformats.org/officeDocument/2006/relationships/hyperlink" Target="https://www.ncbi.nlm.nih.gov/pubmed/28387876/" TargetMode="External"/><Relationship Id="rId335" Type="http://schemas.openxmlformats.org/officeDocument/2006/relationships/hyperlink" Target="https://www.ncbi.nlm.nih.gov/pubmed/28392043/" TargetMode="External"/><Relationship Id="rId336" Type="http://schemas.openxmlformats.org/officeDocument/2006/relationships/hyperlink" Target="https://www.ncbi.nlm.nih.gov/pubmed/28445854/" TargetMode="External"/><Relationship Id="rId337" Type="http://schemas.openxmlformats.org/officeDocument/2006/relationships/hyperlink" Target="https://www.ncbi.nlm.nih.gov/pubmed/28591220/" TargetMode="External"/><Relationship Id="rId338" Type="http://schemas.openxmlformats.org/officeDocument/2006/relationships/hyperlink" Target="https://www.ncbi.nlm.nih.gov/pubmed/28601157/" TargetMode="External"/><Relationship Id="rId339" Type="http://schemas.openxmlformats.org/officeDocument/2006/relationships/hyperlink" Target="https://www.ncbi.nlm.nih.gov/pubmed/28192074/" TargetMode="External"/><Relationship Id="rId340" Type="http://schemas.openxmlformats.org/officeDocument/2006/relationships/hyperlink" Target="https://www.ncbi.nlm.nih.gov/pubmed/27121767/" TargetMode="External"/><Relationship Id="rId341" Type="http://schemas.openxmlformats.org/officeDocument/2006/relationships/hyperlink" Target="https://www.ncbi.nlm.nih.gov/pubmed/28152310/" TargetMode="External"/><Relationship Id="rId342" Type="http://schemas.openxmlformats.org/officeDocument/2006/relationships/hyperlink" Target="https://www.ncbi.nlm.nih.gov/pubmed/28146614/" TargetMode="External"/><Relationship Id="rId343" Type="http://schemas.openxmlformats.org/officeDocument/2006/relationships/hyperlink" Target="https://www.ncbi.nlm.nih.gov/pubmed/27225389/" TargetMode="External"/><Relationship Id="rId344" Type="http://schemas.openxmlformats.org/officeDocument/2006/relationships/hyperlink" Target="https://www.ncbi.nlm.nih.gov/pubmed/27341326/" TargetMode="External"/><Relationship Id="rId345" Type="http://schemas.openxmlformats.org/officeDocument/2006/relationships/hyperlink" Target="https://www.ncbi.nlm.nih.gov/pubmed/27555433/" TargetMode="External"/><Relationship Id="rId346" Type="http://schemas.openxmlformats.org/officeDocument/2006/relationships/hyperlink" Target="https://www.ncbi.nlm.nih.gov/pubmed/27623972/" TargetMode="External"/><Relationship Id="rId347" Type="http://schemas.openxmlformats.org/officeDocument/2006/relationships/hyperlink" Target="https://www.ncbi.nlm.nih.gov/pubmed/27670224/" TargetMode="External"/><Relationship Id="rId348" Type="http://schemas.openxmlformats.org/officeDocument/2006/relationships/hyperlink" Target="https://www.ncbi.nlm.nih.gov/pubmed/27701952/" TargetMode="External"/><Relationship Id="rId349" Type="http://schemas.openxmlformats.org/officeDocument/2006/relationships/hyperlink" Target="https://www.ncbi.nlm.nih.gov/pubmed/27771416/" TargetMode="External"/><Relationship Id="rId350" Type="http://schemas.openxmlformats.org/officeDocument/2006/relationships/hyperlink" Target="https://www.ncbi.nlm.nih.gov/pubmed/27793456/" TargetMode="External"/><Relationship Id="rId351" Type="http://schemas.openxmlformats.org/officeDocument/2006/relationships/hyperlink" Target="https://www.ncbi.nlm.nih.gov/pubmed/27805924/" TargetMode="External"/><Relationship Id="rId352" Type="http://schemas.openxmlformats.org/officeDocument/2006/relationships/hyperlink" Target="https://www.ncbi.nlm.nih.gov/pubmed/26837540/" TargetMode="External"/><Relationship Id="rId353" Type="http://schemas.openxmlformats.org/officeDocument/2006/relationships/hyperlink" Target="https://www.ncbi.nlm.nih.gov/pubmed/27812779/" TargetMode="External"/><Relationship Id="rId354" Type="http://schemas.openxmlformats.org/officeDocument/2006/relationships/hyperlink" Target="https://www.ncbi.nlm.nih.gov/pubmed/28613042/" TargetMode="External"/><Relationship Id="rId355" Type="http://schemas.openxmlformats.org/officeDocument/2006/relationships/hyperlink" Target="https://www.ncbi.nlm.nih.gov/pubmed/27885398/" TargetMode="External"/><Relationship Id="rId356" Type="http://schemas.openxmlformats.org/officeDocument/2006/relationships/hyperlink" Target="https://www.ncbi.nlm.nih.gov/pubmed/27895084/" TargetMode="External"/><Relationship Id="rId357" Type="http://schemas.openxmlformats.org/officeDocument/2006/relationships/hyperlink" Target="https://www.ncbi.nlm.nih.gov/pubmed/27909867/" TargetMode="External"/><Relationship Id="rId358" Type="http://schemas.openxmlformats.org/officeDocument/2006/relationships/hyperlink" Target="https://www.ncbi.nlm.nih.gov/pubmed/27990743/" TargetMode="External"/><Relationship Id="rId359" Type="http://schemas.openxmlformats.org/officeDocument/2006/relationships/hyperlink" Target="https://www.ncbi.nlm.nih.gov/pubmed/28035787/" TargetMode="External"/><Relationship Id="rId360" Type="http://schemas.openxmlformats.org/officeDocument/2006/relationships/hyperlink" Target="https://www.ncbi.nlm.nih.gov/pubmed/28083669/" TargetMode="External"/><Relationship Id="rId361" Type="http://schemas.openxmlformats.org/officeDocument/2006/relationships/hyperlink" Target="https://www.ncbi.nlm.nih.gov/pubmed/28109665/" TargetMode="External"/><Relationship Id="rId362" Type="http://schemas.openxmlformats.org/officeDocument/2006/relationships/hyperlink" Target="https://www.ncbi.nlm.nih.gov/pubmed/28063386/" TargetMode="External"/><Relationship Id="rId363" Type="http://schemas.openxmlformats.org/officeDocument/2006/relationships/hyperlink" Target="https://www.ncbi.nlm.nih.gov/pubmed/28728056/" TargetMode="External"/><Relationship Id="rId364" Type="http://schemas.openxmlformats.org/officeDocument/2006/relationships/hyperlink" Target="https://www.ncbi.nlm.nih.gov/pubmed/28642880/" TargetMode="External"/><Relationship Id="rId365" Type="http://schemas.openxmlformats.org/officeDocument/2006/relationships/hyperlink" Target="https://www.ncbi.nlm.nih.gov/pubmed/29188627/" TargetMode="External"/><Relationship Id="rId366" Type="http://schemas.openxmlformats.org/officeDocument/2006/relationships/hyperlink" Target="https://www.ncbi.nlm.nih.gov/pubmed/29016666/" TargetMode="External"/><Relationship Id="rId367" Type="http://schemas.openxmlformats.org/officeDocument/2006/relationships/hyperlink" Target="https://www.ncbi.nlm.nih.gov/pubmed/29021710/" TargetMode="External"/><Relationship Id="rId368" Type="http://schemas.openxmlformats.org/officeDocument/2006/relationships/hyperlink" Target="https://www.ncbi.nlm.nih.gov/pubmed/29046716/" TargetMode="External"/><Relationship Id="rId369" Type="http://schemas.openxmlformats.org/officeDocument/2006/relationships/hyperlink" Target="https://www.ncbi.nlm.nih.gov/pubmed/29067075/" TargetMode="External"/><Relationship Id="rId370" Type="http://schemas.openxmlformats.org/officeDocument/2006/relationships/hyperlink" Target="https://www.ncbi.nlm.nih.gov/pubmed/29070135/" TargetMode="External"/><Relationship Id="rId371" Type="http://schemas.openxmlformats.org/officeDocument/2006/relationships/hyperlink" Target="https://www.ncbi.nlm.nih.gov/pubmed/29072642/" TargetMode="External"/><Relationship Id="rId372" Type="http://schemas.openxmlformats.org/officeDocument/2006/relationships/hyperlink" Target="https://www.ncbi.nlm.nih.gov/pubmed/29142973/" TargetMode="External"/><Relationship Id="rId373" Type="http://schemas.openxmlformats.org/officeDocument/2006/relationships/hyperlink" Target="https://www.ncbi.nlm.nih.gov/pubmed/29182611/" TargetMode="External"/><Relationship Id="rId374" Type="http://schemas.openxmlformats.org/officeDocument/2006/relationships/hyperlink" Target="https://www.ncbi.nlm.nih.gov/pubmed/29204011/" TargetMode="External"/><Relationship Id="rId375" Type="http://schemas.openxmlformats.org/officeDocument/2006/relationships/hyperlink" Target="https://www.ncbi.nlm.nih.gov/pubmed/28946114/" TargetMode="External"/><Relationship Id="rId376" Type="http://schemas.openxmlformats.org/officeDocument/2006/relationships/hyperlink" Target="https://www.ncbi.nlm.nih.gov/pubmed/29240685/" TargetMode="External"/><Relationship Id="rId377" Type="http://schemas.openxmlformats.org/officeDocument/2006/relationships/hyperlink" Target="https://www.ncbi.nlm.nih.gov/pubmed/29286311/" TargetMode="External"/><Relationship Id="rId378" Type="http://schemas.openxmlformats.org/officeDocument/2006/relationships/hyperlink" Target="https://www.ncbi.nlm.nih.gov/pubmed/29286337/" TargetMode="External"/><Relationship Id="rId379" Type="http://schemas.openxmlformats.org/officeDocument/2006/relationships/hyperlink" Target="https://www.ncbi.nlm.nih.gov/pubmed/29299315/" TargetMode="External"/><Relationship Id="rId380" Type="http://schemas.openxmlformats.org/officeDocument/2006/relationships/hyperlink" Target="https://www.ncbi.nlm.nih.gov/pubmed/28672735/" TargetMode="External"/><Relationship Id="rId381" Type="http://schemas.openxmlformats.org/officeDocument/2006/relationships/hyperlink" Target="https://www.ncbi.nlm.nih.gov/pubmed/29340222/" TargetMode="External"/><Relationship Id="rId382" Type="http://schemas.openxmlformats.org/officeDocument/2006/relationships/hyperlink" Target="https://www.ncbi.nlm.nih.gov/pubmed/29372974/" TargetMode="External"/><Relationship Id="rId383" Type="http://schemas.openxmlformats.org/officeDocument/2006/relationships/hyperlink" Target="https://www.ncbi.nlm.nih.gov/pubmed/29537779/" TargetMode="External"/><Relationship Id="rId384" Type="http://schemas.openxmlformats.org/officeDocument/2006/relationships/hyperlink" Target="https://www.ncbi.nlm.nih.gov/pubmed/28973774/" TargetMode="External"/><Relationship Id="rId385" Type="http://schemas.openxmlformats.org/officeDocument/2006/relationships/hyperlink" Target="https://www.ncbi.nlm.nih.gov/pubmed/29333316/" TargetMode="External"/><Relationship Id="rId386" Type="http://schemas.openxmlformats.org/officeDocument/2006/relationships/hyperlink" Target="https://www.ncbi.nlm.nih.gov/pubmed/28764584/" TargetMode="External"/><Relationship Id="rId387" Type="http://schemas.openxmlformats.org/officeDocument/2006/relationships/hyperlink" Target="https://www.ncbi.nlm.nih.gov/pubmed/28906454/" TargetMode="External"/><Relationship Id="rId388" Type="http://schemas.openxmlformats.org/officeDocument/2006/relationships/hyperlink" Target="https://www.ncbi.nlm.nih.gov/pubmed/28831823/" TargetMode="External"/><Relationship Id="rId389" Type="http://schemas.openxmlformats.org/officeDocument/2006/relationships/hyperlink" Target="https://www.ncbi.nlm.nih.gov/pubmed/28859201/" TargetMode="External"/><Relationship Id="rId390" Type="http://schemas.openxmlformats.org/officeDocument/2006/relationships/hyperlink" Target="https://www.ncbi.nlm.nih.gov/pubmed/28868506/" TargetMode="External"/><Relationship Id="rId391" Type="http://schemas.openxmlformats.org/officeDocument/2006/relationships/hyperlink" Target="https://www.ncbi.nlm.nih.gov/pubmed/28809136/" TargetMode="External"/><Relationship Id="rId392" Type="http://schemas.openxmlformats.org/officeDocument/2006/relationships/hyperlink" Target="https://www.ncbi.nlm.nih.gov/pubmed/28680088/" TargetMode="External"/><Relationship Id="rId393" Type="http://schemas.openxmlformats.org/officeDocument/2006/relationships/hyperlink" Target="https://www.ncbi.nlm.nih.gov/pubmed/30263203/" TargetMode="External"/><Relationship Id="rId394" Type="http://schemas.openxmlformats.org/officeDocument/2006/relationships/hyperlink" Target="https://www.ncbi.nlm.nih.gov/pubmed/28938643/" TargetMode="External"/><Relationship Id="rId395" Type="http://schemas.openxmlformats.org/officeDocument/2006/relationships/hyperlink" Target="https://www.ncbi.nlm.nih.gov/pubmed/28854827/" TargetMode="External"/><Relationship Id="rId396" Type="http://schemas.openxmlformats.org/officeDocument/2006/relationships/hyperlink" Target="https://www.ncbi.nlm.nih.gov/pubmed/28792614/" TargetMode="External"/><Relationship Id="rId397" Type="http://schemas.openxmlformats.org/officeDocument/2006/relationships/hyperlink" Target="https://www.ncbi.nlm.nih.gov/pubmed/28912551/" TargetMode="External"/><Relationship Id="rId398" Type="http://schemas.openxmlformats.org/officeDocument/2006/relationships/hyperlink" Target="https://www.ncbi.nlm.nih.gov/pubmed/28912669/" TargetMode="External"/><Relationship Id="rId399" Type="http://schemas.openxmlformats.org/officeDocument/2006/relationships/hyperlink" Target="https://www.ncbi.nlm.nih.gov/pubmed/28821352/" TargetMode="External"/><Relationship Id="rId400" Type="http://schemas.openxmlformats.org/officeDocument/2006/relationships/hyperlink" Target="https://www.ncbi.nlm.nih.gov/pubmed/28925683/" TargetMode="External"/><Relationship Id="rId401" Type="http://schemas.openxmlformats.org/officeDocument/2006/relationships/hyperlink" Target="https://www.ncbi.nlm.nih.gov/pubmed/28743451/" TargetMode="External"/><Relationship Id="rId402" Type="http://schemas.openxmlformats.org/officeDocument/2006/relationships/hyperlink" Target="https://www.ncbi.nlm.nih.gov/pubmed/26993605/" TargetMode="External"/><Relationship Id="rId403" Type="http://schemas.openxmlformats.org/officeDocument/2006/relationships/hyperlink" Target="https://www.ncbi.nlm.nih.gov/pubmed/26945739/" TargetMode="External"/><Relationship Id="rId404" Type="http://schemas.openxmlformats.org/officeDocument/2006/relationships/hyperlink" Target="https://www.ncbi.nlm.nih.gov/pubmed/26932871/" TargetMode="External"/><Relationship Id="rId405" Type="http://schemas.openxmlformats.org/officeDocument/2006/relationships/hyperlink" Target="https://www.ncbi.nlm.nih.gov/pubmed/26982741/" TargetMode="External"/><Relationship Id="rId406" Type="http://schemas.openxmlformats.org/officeDocument/2006/relationships/hyperlink" Target="https://www.ncbi.nlm.nih.gov/pubmed/28144929/" TargetMode="External"/><Relationship Id="rId407" Type="http://schemas.openxmlformats.org/officeDocument/2006/relationships/hyperlink" Target="https://www.ncbi.nlm.nih.gov/pubmed/27045978/" TargetMode="External"/><Relationship Id="rId408" Type="http://schemas.openxmlformats.org/officeDocument/2006/relationships/hyperlink" Target="https://www.ncbi.nlm.nih.gov/pubmed/26999125/" TargetMode="External"/><Relationship Id="rId409" Type="http://schemas.openxmlformats.org/officeDocument/2006/relationships/hyperlink" Target="https://www.ncbi.nlm.nih.gov/pubmed/27019463/" TargetMode="External"/><Relationship Id="rId410" Type="http://schemas.openxmlformats.org/officeDocument/2006/relationships/hyperlink" Target="https://www.ncbi.nlm.nih.gov/pubmed/27033586/" TargetMode="External"/><Relationship Id="rId411" Type="http://schemas.openxmlformats.org/officeDocument/2006/relationships/hyperlink" Target="https://www.ncbi.nlm.nih.gov/pubmed/27060305/" TargetMode="External"/><Relationship Id="rId412" Type="http://schemas.openxmlformats.org/officeDocument/2006/relationships/hyperlink" Target="https://www.ncbi.nlm.nih.gov/pubmed/27070496/" TargetMode="External"/><Relationship Id="rId413" Type="http://schemas.openxmlformats.org/officeDocument/2006/relationships/hyperlink" Target="https://www.ncbi.nlm.nih.gov/pubmed/27132874/" TargetMode="External"/><Relationship Id="rId414" Type="http://schemas.openxmlformats.org/officeDocument/2006/relationships/hyperlink" Target="https://www.ncbi.nlm.nih.gov/pubmed/27150491/" TargetMode="External"/><Relationship Id="rId415" Type="http://schemas.openxmlformats.org/officeDocument/2006/relationships/hyperlink" Target="https://www.ncbi.nlm.nih.gov/pubmed/27161731/" TargetMode="External"/><Relationship Id="rId416" Type="http://schemas.openxmlformats.org/officeDocument/2006/relationships/hyperlink" Target="https://www.ncbi.nlm.nih.gov/pubmed/26919194/" TargetMode="External"/><Relationship Id="rId417" Type="http://schemas.openxmlformats.org/officeDocument/2006/relationships/hyperlink" Target="https://www.ncbi.nlm.nih.gov/pubmed/26879396/" TargetMode="External"/><Relationship Id="rId418" Type="http://schemas.openxmlformats.org/officeDocument/2006/relationships/hyperlink" Target="https://www.ncbi.nlm.nih.gov/pubmed/26908601/" TargetMode="External"/><Relationship Id="rId419" Type="http://schemas.openxmlformats.org/officeDocument/2006/relationships/hyperlink" Target="https://www.ncbi.nlm.nih.gov/pubmed/26902479/" TargetMode="External"/><Relationship Id="rId420" Type="http://schemas.openxmlformats.org/officeDocument/2006/relationships/hyperlink" Target="https://www.ncbi.nlm.nih.gov/pubmed/26291633/" TargetMode="External"/><Relationship Id="rId421" Type="http://schemas.openxmlformats.org/officeDocument/2006/relationships/hyperlink" Target="https://www.ncbi.nlm.nih.gov/pubmed/26337259/" TargetMode="External"/><Relationship Id="rId422" Type="http://schemas.openxmlformats.org/officeDocument/2006/relationships/hyperlink" Target="https://www.ncbi.nlm.nih.gov/pubmed/26377934/" TargetMode="External"/><Relationship Id="rId423" Type="http://schemas.openxmlformats.org/officeDocument/2006/relationships/hyperlink" Target="https://www.ncbi.nlm.nih.gov/pubmed/26386723/" TargetMode="External"/><Relationship Id="rId424" Type="http://schemas.openxmlformats.org/officeDocument/2006/relationships/hyperlink" Target="https://www.ncbi.nlm.nih.gov/pubmed/26394871/" TargetMode="External"/><Relationship Id="rId425" Type="http://schemas.openxmlformats.org/officeDocument/2006/relationships/hyperlink" Target="https://www.ncbi.nlm.nih.gov/pubmed/26483311/" TargetMode="External"/><Relationship Id="rId426" Type="http://schemas.openxmlformats.org/officeDocument/2006/relationships/hyperlink" Target="https://www.ncbi.nlm.nih.gov/pubmed/26521927/" TargetMode="External"/><Relationship Id="rId427" Type="http://schemas.openxmlformats.org/officeDocument/2006/relationships/hyperlink" Target="https://www.ncbi.nlm.nih.gov/pubmed/26547434/" TargetMode="External"/><Relationship Id="rId428" Type="http://schemas.openxmlformats.org/officeDocument/2006/relationships/hyperlink" Target="https://www.ncbi.nlm.nih.gov/pubmed/26581183/" TargetMode="External"/><Relationship Id="rId429" Type="http://schemas.openxmlformats.org/officeDocument/2006/relationships/hyperlink" Target="https://www.ncbi.nlm.nih.gov/pubmed/26585352/" TargetMode="External"/><Relationship Id="rId430" Type="http://schemas.openxmlformats.org/officeDocument/2006/relationships/hyperlink" Target="https://www.ncbi.nlm.nih.gov/pubmed/26630993/" TargetMode="External"/><Relationship Id="rId431" Type="http://schemas.openxmlformats.org/officeDocument/2006/relationships/hyperlink" Target="https://www.ncbi.nlm.nih.gov/pubmed/26688553/" TargetMode="External"/><Relationship Id="rId432" Type="http://schemas.openxmlformats.org/officeDocument/2006/relationships/hyperlink" Target="https://www.ncbi.nlm.nih.gov/pubmed/26692108/" TargetMode="External"/><Relationship Id="rId433" Type="http://schemas.openxmlformats.org/officeDocument/2006/relationships/hyperlink" Target="https://www.ncbi.nlm.nih.gov/pubmed/26786345/" TargetMode="External"/><Relationship Id="rId434" Type="http://schemas.openxmlformats.org/officeDocument/2006/relationships/hyperlink" Target="https://www.ncbi.nlm.nih.gov/pubmed/26796558/" TargetMode="External"/><Relationship Id="rId435" Type="http://schemas.openxmlformats.org/officeDocument/2006/relationships/hyperlink" Target="https://www.ncbi.nlm.nih.gov/pubmed/27166705/" TargetMode="External"/><Relationship Id="rId436" Type="http://schemas.openxmlformats.org/officeDocument/2006/relationships/hyperlink" Target="https://www.ncbi.nlm.nih.gov/pubmed/26890634/" TargetMode="External"/><Relationship Id="rId437" Type="http://schemas.openxmlformats.org/officeDocument/2006/relationships/hyperlink" Target="https://www.ncbi.nlm.nih.gov/pubmed/27164460/" TargetMode="External"/><Relationship Id="rId438" Type="http://schemas.openxmlformats.org/officeDocument/2006/relationships/hyperlink" Target="https://www.ncbi.nlm.nih.gov/pubmed/27126074/" TargetMode="External"/><Relationship Id="rId439" Type="http://schemas.openxmlformats.org/officeDocument/2006/relationships/hyperlink" Target="https://www.ncbi.nlm.nih.gov/pubmed/27189315/" TargetMode="External"/><Relationship Id="rId440" Type="http://schemas.openxmlformats.org/officeDocument/2006/relationships/hyperlink" Target="https://www.ncbi.nlm.nih.gov/pubmed/27265548/" TargetMode="External"/><Relationship Id="rId441" Type="http://schemas.openxmlformats.org/officeDocument/2006/relationships/hyperlink" Target="https://www.ncbi.nlm.nih.gov/pubmed/27761697/" TargetMode="External"/><Relationship Id="rId442" Type="http://schemas.openxmlformats.org/officeDocument/2006/relationships/hyperlink" Target="https://www.ncbi.nlm.nih.gov/pubmed/27620707/" TargetMode="External"/><Relationship Id="rId443" Type="http://schemas.openxmlformats.org/officeDocument/2006/relationships/hyperlink" Target="https://www.ncbi.nlm.nih.gov/pubmed/27782634/" TargetMode="External"/><Relationship Id="rId444" Type="http://schemas.openxmlformats.org/officeDocument/2006/relationships/hyperlink" Target="https://www.ncbi.nlm.nih.gov/pubmed/26667822/" TargetMode="External"/><Relationship Id="rId445" Type="http://schemas.openxmlformats.org/officeDocument/2006/relationships/hyperlink" Target="https://www.ncbi.nlm.nih.gov/pubmed/27803925/" TargetMode="External"/><Relationship Id="rId446" Type="http://schemas.openxmlformats.org/officeDocument/2006/relationships/hyperlink" Target="https://www.ncbi.nlm.nih.gov/pubmed/27811554/" TargetMode="External"/><Relationship Id="rId447" Type="http://schemas.openxmlformats.org/officeDocument/2006/relationships/hyperlink" Target="https://www.ncbi.nlm.nih.gov/pubmed/28933415/" TargetMode="External"/><Relationship Id="rId448" Type="http://schemas.openxmlformats.org/officeDocument/2006/relationships/hyperlink" Target="https://www.ncbi.nlm.nih.gov/pubmed/28049971/" TargetMode="External"/><Relationship Id="rId449" Type="http://schemas.openxmlformats.org/officeDocument/2006/relationships/hyperlink" Target="https://www.ncbi.nlm.nih.gov/pubmed/29205006/" TargetMode="External"/><Relationship Id="rId450" Type="http://schemas.openxmlformats.org/officeDocument/2006/relationships/hyperlink" Target="https://www.ncbi.nlm.nih.gov/pubmed/27824214/" TargetMode="External"/><Relationship Id="rId451" Type="http://schemas.openxmlformats.org/officeDocument/2006/relationships/hyperlink" Target="https://www.ncbi.nlm.nih.gov/pubmed/27875914/" TargetMode="External"/><Relationship Id="rId452" Type="http://schemas.openxmlformats.org/officeDocument/2006/relationships/hyperlink" Target="https://www.ncbi.nlm.nih.gov/pubmed/27876718/" TargetMode="External"/><Relationship Id="rId453" Type="http://schemas.openxmlformats.org/officeDocument/2006/relationships/hyperlink" Target="https://www.ncbi.nlm.nih.gov/pubmed/28042485/" TargetMode="External"/><Relationship Id="rId454" Type="http://schemas.openxmlformats.org/officeDocument/2006/relationships/hyperlink" Target="https://www.ncbi.nlm.nih.gov/pubmed/27915363/" TargetMode="External"/><Relationship Id="rId455" Type="http://schemas.openxmlformats.org/officeDocument/2006/relationships/hyperlink" Target="https://www.ncbi.nlm.nih.gov/pubmed/28219855/" TargetMode="External"/><Relationship Id="rId456" Type="http://schemas.openxmlformats.org/officeDocument/2006/relationships/hyperlink" Target="https://www.ncbi.nlm.nih.gov/pubmed/27890101/" TargetMode="External"/><Relationship Id="rId457" Type="http://schemas.openxmlformats.org/officeDocument/2006/relationships/hyperlink" Target="https://www.ncbi.nlm.nih.gov/pubmed/27708961/" TargetMode="External"/><Relationship Id="rId458" Type="http://schemas.openxmlformats.org/officeDocument/2006/relationships/hyperlink" Target="https://www.ncbi.nlm.nih.gov/pubmed/27615033/" TargetMode="External"/><Relationship Id="rId459" Type="http://schemas.openxmlformats.org/officeDocument/2006/relationships/hyperlink" Target="https://www.ncbi.nlm.nih.gov/pubmed/27684817/" TargetMode="External"/><Relationship Id="rId460" Type="http://schemas.openxmlformats.org/officeDocument/2006/relationships/hyperlink" Target="https://www.ncbi.nlm.nih.gov/pubmed/27548750/" TargetMode="External"/><Relationship Id="rId461" Type="http://schemas.openxmlformats.org/officeDocument/2006/relationships/hyperlink" Target="https://www.ncbi.nlm.nih.gov/pubmed/27266621/" TargetMode="External"/><Relationship Id="rId462" Type="http://schemas.openxmlformats.org/officeDocument/2006/relationships/hyperlink" Target="https://www.ncbi.nlm.nih.gov/pubmed/27291795/" TargetMode="External"/><Relationship Id="rId463" Type="http://schemas.openxmlformats.org/officeDocument/2006/relationships/hyperlink" Target="https://www.ncbi.nlm.nih.gov/pubmed/27347910/" TargetMode="External"/><Relationship Id="rId464" Type="http://schemas.openxmlformats.org/officeDocument/2006/relationships/hyperlink" Target="https://www.ncbi.nlm.nih.gov/pubmed/27354904/" TargetMode="External"/><Relationship Id="rId465" Type="http://schemas.openxmlformats.org/officeDocument/2006/relationships/hyperlink" Target="https://www.ncbi.nlm.nih.gov/pubmed/27470316/" TargetMode="External"/><Relationship Id="rId466" Type="http://schemas.openxmlformats.org/officeDocument/2006/relationships/hyperlink" Target="https://www.ncbi.nlm.nih.gov/pubmed/27492693/" TargetMode="External"/><Relationship Id="rId467" Type="http://schemas.openxmlformats.org/officeDocument/2006/relationships/hyperlink" Target="https://www.ncbi.nlm.nih.gov/pubmed/27497334/" TargetMode="External"/><Relationship Id="rId468" Type="http://schemas.openxmlformats.org/officeDocument/2006/relationships/hyperlink" Target="https://www.ncbi.nlm.nih.gov/pubmed/27648443/" TargetMode="External"/><Relationship Id="rId469" Type="http://schemas.openxmlformats.org/officeDocument/2006/relationships/hyperlink" Target="https://www.ncbi.nlm.nih.gov/pubmed/27501681/" TargetMode="External"/><Relationship Id="rId470" Type="http://schemas.openxmlformats.org/officeDocument/2006/relationships/hyperlink" Target="https://www.ncbi.nlm.nih.gov/pubmed/28773962/" TargetMode="External"/><Relationship Id="rId471" Type="http://schemas.openxmlformats.org/officeDocument/2006/relationships/hyperlink" Target="https://www.ncbi.nlm.nih.gov/pubmed/27559954/" TargetMode="External"/><Relationship Id="rId472" Type="http://schemas.openxmlformats.org/officeDocument/2006/relationships/hyperlink" Target="https://www.ncbi.nlm.nih.gov/pubmed/27580495/" TargetMode="External"/><Relationship Id="rId473" Type="http://schemas.openxmlformats.org/officeDocument/2006/relationships/hyperlink" Target="https://www.ncbi.nlm.nih.gov/pubmed/27580933/" TargetMode="External"/><Relationship Id="rId474" Type="http://schemas.openxmlformats.org/officeDocument/2006/relationships/hyperlink" Target="https://www.ncbi.nlm.nih.gov/pubmed/27624680/" TargetMode="External"/><Relationship Id="rId475" Type="http://schemas.openxmlformats.org/officeDocument/2006/relationships/hyperlink" Target="https://www.ncbi.nlm.nih.gov/pubmed/26308223/" TargetMode="External"/><Relationship Id="rId476" Type="http://schemas.openxmlformats.org/officeDocument/2006/relationships/hyperlink" Target="https://www.ncbi.nlm.nih.gov/pubmed/26334784/" TargetMode="External"/><Relationship Id="rId477" Type="http://schemas.openxmlformats.org/officeDocument/2006/relationships/hyperlink" Target="https://www.ncbi.nlm.nih.gov/pubmed/26262403/" TargetMode="External"/><Relationship Id="rId478" Type="http://schemas.openxmlformats.org/officeDocument/2006/relationships/hyperlink" Target="https://www.ncbi.nlm.nih.gov/pubmed/26339870/" TargetMode="External"/><Relationship Id="rId479" Type="http://schemas.openxmlformats.org/officeDocument/2006/relationships/hyperlink" Target="https://www.ncbi.nlm.nih.gov/pubmed/26345069/" TargetMode="External"/><Relationship Id="rId480" Type="http://schemas.openxmlformats.org/officeDocument/2006/relationships/hyperlink" Target="https://www.ncbi.nlm.nih.gov/pubmed/26371531/" TargetMode="External"/><Relationship Id="rId481" Type="http://schemas.openxmlformats.org/officeDocument/2006/relationships/hyperlink" Target="https://www.ncbi.nlm.nih.gov/pubmed/26256007/" TargetMode="External"/><Relationship Id="rId482" Type="http://schemas.openxmlformats.org/officeDocument/2006/relationships/hyperlink" Target="https://www.ncbi.nlm.nih.gov/pubmed/26428276/" TargetMode="External"/><Relationship Id="rId483" Type="http://schemas.openxmlformats.org/officeDocument/2006/relationships/hyperlink" Target="https://www.ncbi.nlm.nih.gov/pubmed/26395153/" TargetMode="External"/><Relationship Id="rId484" Type="http://schemas.openxmlformats.org/officeDocument/2006/relationships/hyperlink" Target="https://www.ncbi.nlm.nih.gov/pubmed/26415655/" TargetMode="External"/><Relationship Id="rId485" Type="http://schemas.openxmlformats.org/officeDocument/2006/relationships/hyperlink" Target="https://www.ncbi.nlm.nih.gov/pubmed/26609650/" TargetMode="External"/><Relationship Id="rId486" Type="http://schemas.openxmlformats.org/officeDocument/2006/relationships/hyperlink" Target="https://www.ncbi.nlm.nih.gov/pubmed/26467902/" TargetMode="External"/><Relationship Id="rId487" Type="http://schemas.openxmlformats.org/officeDocument/2006/relationships/hyperlink" Target="https://www.ncbi.nlm.nih.gov/pubmed/26484511/" TargetMode="External"/><Relationship Id="rId488" Type="http://schemas.openxmlformats.org/officeDocument/2006/relationships/hyperlink" Target="https://www.ncbi.nlm.nih.gov/pubmed/26492191/" TargetMode="External"/><Relationship Id="rId489" Type="http://schemas.openxmlformats.org/officeDocument/2006/relationships/hyperlink" Target="https://www.ncbi.nlm.nih.gov/pubmed/26540127/" TargetMode="External"/><Relationship Id="rId490" Type="http://schemas.openxmlformats.org/officeDocument/2006/relationships/hyperlink" Target="https://www.ncbi.nlm.nih.gov/pubmed/26543701/" TargetMode="External"/><Relationship Id="rId491" Type="http://schemas.openxmlformats.org/officeDocument/2006/relationships/hyperlink" Target="https://www.ncbi.nlm.nih.gov/pubmed/26557426/" TargetMode="External"/><Relationship Id="rId492" Type="http://schemas.openxmlformats.org/officeDocument/2006/relationships/hyperlink" Target="https://www.ncbi.nlm.nih.gov/pubmed/26568925/" TargetMode="External"/><Relationship Id="rId493" Type="http://schemas.openxmlformats.org/officeDocument/2006/relationships/hyperlink" Target="https://www.ncbi.nlm.nih.gov/pubmed/26593995/" TargetMode="External"/><Relationship Id="rId494" Type="http://schemas.openxmlformats.org/officeDocument/2006/relationships/hyperlink" Target="https://www.ncbi.nlm.nih.gov/pubmed/26600546/" TargetMode="External"/><Relationship Id="rId495" Type="http://schemas.openxmlformats.org/officeDocument/2006/relationships/hyperlink" Target="https://www.ncbi.nlm.nih.gov/pubmed/26619277/" TargetMode="External"/><Relationship Id="rId496" Type="http://schemas.openxmlformats.org/officeDocument/2006/relationships/hyperlink" Target="https://www.ncbi.nlm.nih.gov/pubmed/28793714/" TargetMode="External"/><Relationship Id="rId497" Type="http://schemas.openxmlformats.org/officeDocument/2006/relationships/hyperlink" Target="https://www.ncbi.nlm.nih.gov/pubmed/26676819/" TargetMode="External"/><Relationship Id="rId498" Type="http://schemas.openxmlformats.org/officeDocument/2006/relationships/hyperlink" Target="https://www.ncbi.nlm.nih.gov/pubmed/26964355/" TargetMode="External"/><Relationship Id="rId499" Type="http://schemas.openxmlformats.org/officeDocument/2006/relationships/hyperlink" Target="https://www.ncbi.nlm.nih.gov/pubmed/26253162/" TargetMode="External"/><Relationship Id="rId500" Type="http://schemas.openxmlformats.org/officeDocument/2006/relationships/hyperlink" Target="https://www.ncbi.nlm.nih.gov/pubmed/2887678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757653" TargetMode="External"/></Relationships>
</file>

<file path=xl/worksheets/sheet1.xml><?xml version="1.0" encoding="utf-8"?>
<worksheet xmlns="http://schemas.openxmlformats.org/spreadsheetml/2006/main" xmlns:r="http://schemas.openxmlformats.org/officeDocument/2006/relationships">
  <dimension ref="A1:E48"/>
  <sheetViews>
    <sheetView tabSelected="1" workbookViewId="0"/>
  </sheetViews>
  <sheetFormatPr defaultRowHeight="15"/>
  <sheetData>
    <row r="1" spans="1:5">
      <c r="A1" s="1" t="s">
        <v>4067</v>
      </c>
      <c r="B1" s="2" t="s">
        <v>4082</v>
      </c>
      <c r="D1" s="1" t="s">
        <v>4074</v>
      </c>
      <c r="E1" s="1" t="s">
        <v>4075</v>
      </c>
    </row>
    <row r="2" spans="1:5">
      <c r="A2" s="1" t="s">
        <v>4068</v>
      </c>
      <c r="B2" s="2" t="s">
        <v>4084</v>
      </c>
      <c r="D2" s="3" t="s">
        <v>4087</v>
      </c>
      <c r="E2" s="3">
        <v>85.58</v>
      </c>
    </row>
    <row r="3" spans="1:5">
      <c r="A3" s="1" t="s">
        <v>4069</v>
      </c>
      <c r="B3" s="2" t="s">
        <v>3887</v>
      </c>
      <c r="D3" s="1" t="s">
        <v>4076</v>
      </c>
      <c r="E3" s="1"/>
    </row>
    <row r="4" spans="1:5">
      <c r="A4" s="1" t="s">
        <v>4070</v>
      </c>
      <c r="B4" s="2" t="s">
        <v>4085</v>
      </c>
      <c r="D4" s="3" t="s">
        <v>4088</v>
      </c>
      <c r="E4" s="3"/>
    </row>
    <row r="5" spans="1:5">
      <c r="A5" s="1" t="s">
        <v>4071</v>
      </c>
      <c r="B5" s="2" t="s">
        <v>4086</v>
      </c>
    </row>
    <row r="6" spans="1:5">
      <c r="A6" s="1" t="s">
        <v>4072</v>
      </c>
      <c r="B6" s="2" t="s">
        <v>4083</v>
      </c>
    </row>
    <row r="7" spans="1:5">
      <c r="A7" s="1" t="s">
        <v>4073</v>
      </c>
      <c r="B7" s="2">
        <v>2</v>
      </c>
    </row>
    <row r="9" spans="1:5">
      <c r="A9" s="1" t="s">
        <v>4077</v>
      </c>
      <c r="B9" s="1"/>
      <c r="D9" s="1" t="s">
        <v>4079</v>
      </c>
      <c r="E9" s="1"/>
    </row>
    <row r="10" spans="1:5">
      <c r="A10" s="1" t="s">
        <v>4078</v>
      </c>
      <c r="B10" s="1" t="s">
        <v>3878</v>
      </c>
      <c r="D10" s="1" t="s">
        <v>4080</v>
      </c>
      <c r="E10" s="1" t="s">
        <v>4081</v>
      </c>
    </row>
    <row r="11" spans="1:5">
      <c r="A11" s="4" t="s">
        <v>4091</v>
      </c>
      <c r="B11" s="5" t="s">
        <v>4089</v>
      </c>
      <c r="D11" s="5" t="s">
        <v>4098</v>
      </c>
    </row>
    <row r="12" spans="1:5">
      <c r="A12" s="4" t="s">
        <v>4094</v>
      </c>
      <c r="B12" s="5" t="s">
        <v>4092</v>
      </c>
      <c r="D12" s="5" t="s">
        <v>4099</v>
      </c>
    </row>
    <row r="13" spans="1:5">
      <c r="A13" s="4" t="s">
        <v>4097</v>
      </c>
      <c r="B13" s="5" t="s">
        <v>4095</v>
      </c>
      <c r="D13" s="5" t="s">
        <v>4100</v>
      </c>
    </row>
    <row r="14" spans="1:5">
      <c r="D14" s="5" t="s">
        <v>4101</v>
      </c>
    </row>
    <row r="15" spans="1:5">
      <c r="D15" s="5" t="s">
        <v>4102</v>
      </c>
    </row>
    <row r="16" spans="1:5">
      <c r="D16" s="5" t="s">
        <v>4103</v>
      </c>
    </row>
    <row r="17" spans="4:4">
      <c r="D17" s="5" t="s">
        <v>4104</v>
      </c>
    </row>
    <row r="18" spans="4:4">
      <c r="D18" s="5" t="s">
        <v>4105</v>
      </c>
    </row>
    <row r="19" spans="4:4">
      <c r="D19" s="5" t="s">
        <v>4106</v>
      </c>
    </row>
    <row r="20" spans="4:4">
      <c r="D20" s="5" t="s">
        <v>4107</v>
      </c>
    </row>
    <row r="21" spans="4:4">
      <c r="D21" s="5" t="s">
        <v>4108</v>
      </c>
    </row>
    <row r="22" spans="4:4">
      <c r="D22" s="5" t="s">
        <v>4109</v>
      </c>
    </row>
    <row r="23" spans="4:4">
      <c r="D23" s="5" t="s">
        <v>4110</v>
      </c>
    </row>
    <row r="24" spans="4:4">
      <c r="D24" s="5" t="s">
        <v>4111</v>
      </c>
    </row>
    <row r="25" spans="4:4">
      <c r="D25" s="5" t="s">
        <v>4112</v>
      </c>
    </row>
    <row r="26" spans="4:4">
      <c r="D26" s="5" t="s">
        <v>4113</v>
      </c>
    </row>
    <row r="27" spans="4:4">
      <c r="D27" s="5" t="s">
        <v>4114</v>
      </c>
    </row>
    <row r="28" spans="4:4">
      <c r="D28" s="5" t="s">
        <v>4115</v>
      </c>
    </row>
    <row r="29" spans="4:4">
      <c r="D29" s="5" t="s">
        <v>4116</v>
      </c>
    </row>
    <row r="30" spans="4:4">
      <c r="D30" s="5" t="s">
        <v>4117</v>
      </c>
    </row>
    <row r="31" spans="4:4">
      <c r="D31" s="5" t="s">
        <v>4118</v>
      </c>
    </row>
    <row r="32" spans="4:4">
      <c r="D32" s="5" t="s">
        <v>4119</v>
      </c>
    </row>
    <row r="33" spans="4:4">
      <c r="D33" s="5" t="s">
        <v>4120</v>
      </c>
    </row>
    <row r="34" spans="4:4">
      <c r="D34" s="5" t="s">
        <v>4121</v>
      </c>
    </row>
    <row r="35" spans="4:4">
      <c r="D35" s="5" t="s">
        <v>4122</v>
      </c>
    </row>
    <row r="36" spans="4:4">
      <c r="D36" s="5" t="s">
        <v>4123</v>
      </c>
    </row>
    <row r="37" spans="4:4">
      <c r="D37" s="5" t="s">
        <v>4124</v>
      </c>
    </row>
    <row r="38" spans="4:4">
      <c r="D38" s="5" t="s">
        <v>4125</v>
      </c>
    </row>
    <row r="39" spans="4:4">
      <c r="D39" s="5" t="s">
        <v>4126</v>
      </c>
    </row>
    <row r="40" spans="4:4">
      <c r="D40" s="5" t="s">
        <v>4127</v>
      </c>
    </row>
    <row r="41" spans="4:4">
      <c r="D41" s="5" t="s">
        <v>4128</v>
      </c>
    </row>
    <row r="42" spans="4:4">
      <c r="D42" s="5" t="s">
        <v>4129</v>
      </c>
    </row>
    <row r="43" spans="4:4">
      <c r="D43" s="5" t="s">
        <v>4130</v>
      </c>
    </row>
    <row r="44" spans="4:4">
      <c r="D44" s="5" t="s">
        <v>4131</v>
      </c>
    </row>
    <row r="45" spans="4:4">
      <c r="D45" s="5" t="s">
        <v>4132</v>
      </c>
    </row>
    <row r="46" spans="4:4">
      <c r="D46" s="5" t="s">
        <v>4133</v>
      </c>
    </row>
    <row r="47" spans="4:4">
      <c r="D47" s="5" t="s">
        <v>4134</v>
      </c>
    </row>
    <row r="48" spans="4:4">
      <c r="D48" s="5" t="s">
        <v>4135</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56"/>
  <sheetViews>
    <sheetView workbookViewId="0"/>
  </sheetViews>
  <sheetFormatPr defaultRowHeight="15"/>
  <sheetData>
    <row r="1" spans="1:19">
      <c r="A1" s="1" t="s">
        <v>4646</v>
      </c>
      <c r="B1" s="1"/>
      <c r="C1" s="1"/>
      <c r="D1" s="1"/>
      <c r="E1" s="1"/>
      <c r="F1" s="1"/>
      <c r="G1" s="1"/>
      <c r="H1" s="1"/>
      <c r="J1" s="1" t="s">
        <v>4647</v>
      </c>
      <c r="K1" s="1"/>
      <c r="L1" s="1"/>
      <c r="M1" s="1"/>
      <c r="N1" s="1"/>
      <c r="O1" s="1"/>
      <c r="P1" s="1"/>
      <c r="Q1" s="1"/>
      <c r="R1" s="1"/>
      <c r="S1" s="1"/>
    </row>
    <row r="2" spans="1:19">
      <c r="A2" s="12" t="s">
        <v>4480</v>
      </c>
      <c r="B2" s="12" t="s">
        <v>4606</v>
      </c>
      <c r="C2" s="12" t="s">
        <v>4607</v>
      </c>
      <c r="D2" s="12" t="s">
        <v>4608</v>
      </c>
      <c r="E2" s="12" t="s">
        <v>4609</v>
      </c>
      <c r="F2" s="12" t="s">
        <v>4610</v>
      </c>
      <c r="G2" s="12" t="s">
        <v>4611</v>
      </c>
      <c r="H2" s="12" t="s">
        <v>4612</v>
      </c>
      <c r="J2" s="12" t="s">
        <v>4480</v>
      </c>
      <c r="K2" s="12" t="s">
        <v>4606</v>
      </c>
      <c r="L2" s="12" t="s">
        <v>4607</v>
      </c>
      <c r="M2" s="12" t="s">
        <v>4608</v>
      </c>
      <c r="N2" s="12" t="s">
        <v>4609</v>
      </c>
      <c r="O2" s="12" t="s">
        <v>4610</v>
      </c>
      <c r="P2" s="12" t="s">
        <v>4611</v>
      </c>
      <c r="Q2" s="12" t="s">
        <v>4483</v>
      </c>
      <c r="R2" s="12" t="s">
        <v>4484</v>
      </c>
      <c r="S2" s="12" t="s">
        <v>4482</v>
      </c>
    </row>
    <row r="3" spans="1:19">
      <c r="A3" t="s">
        <v>4517</v>
      </c>
      <c r="B3">
        <v>0.522</v>
      </c>
      <c r="C3">
        <v>0.262</v>
      </c>
      <c r="D3" t="s">
        <v>4613</v>
      </c>
      <c r="E3">
        <v>582.6</v>
      </c>
      <c r="F3">
        <v>157.3</v>
      </c>
      <c r="G3">
        <v>50.7</v>
      </c>
      <c r="J3" t="s">
        <v>4487</v>
      </c>
      <c r="K3">
        <v>0.792</v>
      </c>
      <c r="L3">
        <v>0.297</v>
      </c>
      <c r="M3" t="s">
        <v>4613</v>
      </c>
      <c r="N3">
        <v>705.9</v>
      </c>
      <c r="O3">
        <v>182.6</v>
      </c>
      <c r="P3">
        <v>60.5</v>
      </c>
      <c r="S3">
        <v>94.3</v>
      </c>
    </row>
    <row r="4" spans="1:19">
      <c r="A4" t="s">
        <v>4520</v>
      </c>
      <c r="B4">
        <v>0.554</v>
      </c>
      <c r="C4">
        <v>0.36</v>
      </c>
      <c r="D4" t="s">
        <v>4614</v>
      </c>
      <c r="E4">
        <v>458.5</v>
      </c>
      <c r="F4">
        <v>115</v>
      </c>
      <c r="G4">
        <v>57.8</v>
      </c>
    </row>
    <row r="5" spans="1:19">
      <c r="A5" t="s">
        <v>4520</v>
      </c>
      <c r="B5">
        <v>0.6879999999999999</v>
      </c>
      <c r="C5">
        <v>0.251</v>
      </c>
      <c r="D5" t="s">
        <v>4615</v>
      </c>
      <c r="E5">
        <v>461.4</v>
      </c>
      <c r="F5">
        <v>142.2</v>
      </c>
      <c r="G5">
        <v>55.2</v>
      </c>
    </row>
    <row r="6" spans="1:19">
      <c r="A6" t="s">
        <v>4521</v>
      </c>
      <c r="B6">
        <v>0.658</v>
      </c>
      <c r="C6">
        <v>0.164</v>
      </c>
      <c r="D6" t="s">
        <v>4614</v>
      </c>
      <c r="E6">
        <v>359.2</v>
      </c>
      <c r="F6">
        <v>105.2</v>
      </c>
      <c r="G6">
        <v>81.7</v>
      </c>
    </row>
    <row r="7" spans="1:19">
      <c r="A7" t="s">
        <v>4521</v>
      </c>
      <c r="B7">
        <v>0.714</v>
      </c>
      <c r="C7">
        <v>0.15</v>
      </c>
      <c r="D7" t="s">
        <v>4616</v>
      </c>
      <c r="E7">
        <v>389.7</v>
      </c>
      <c r="F7">
        <v>114.6</v>
      </c>
      <c r="G7">
        <v>80.3</v>
      </c>
    </row>
    <row r="8" spans="1:19">
      <c r="A8" t="s">
        <v>4522</v>
      </c>
      <c r="B8">
        <v>0.528</v>
      </c>
      <c r="C8">
        <v>-0.13</v>
      </c>
      <c r="D8" t="s">
        <v>4617</v>
      </c>
      <c r="E8">
        <v>767.7</v>
      </c>
      <c r="F8">
        <v>266.8</v>
      </c>
      <c r="G8">
        <v>54.8</v>
      </c>
      <c r="H8" t="s">
        <v>4638</v>
      </c>
    </row>
    <row r="9" spans="1:19">
      <c r="A9" t="s">
        <v>4522</v>
      </c>
      <c r="B9">
        <v>0.681</v>
      </c>
      <c r="C9">
        <v>0.098</v>
      </c>
      <c r="D9" t="s">
        <v>4614</v>
      </c>
      <c r="E9">
        <v>290.1</v>
      </c>
      <c r="F9">
        <v>78</v>
      </c>
      <c r="G9">
        <v>80.7</v>
      </c>
    </row>
    <row r="10" spans="1:19">
      <c r="A10" t="s">
        <v>4522</v>
      </c>
      <c r="B10">
        <v>0.887</v>
      </c>
      <c r="C10">
        <v>0.01</v>
      </c>
      <c r="D10" t="s">
        <v>4618</v>
      </c>
      <c r="E10">
        <v>1991.5</v>
      </c>
      <c r="F10">
        <v>562.4</v>
      </c>
      <c r="G10">
        <v>55.4</v>
      </c>
    </row>
    <row r="11" spans="1:19">
      <c r="A11" t="s">
        <v>4523</v>
      </c>
      <c r="B11">
        <v>0.5590000000000001</v>
      </c>
      <c r="C11">
        <v>0.073</v>
      </c>
      <c r="D11" t="s">
        <v>4613</v>
      </c>
      <c r="E11">
        <v>1769.7</v>
      </c>
      <c r="F11">
        <v>476.4</v>
      </c>
      <c r="G11">
        <v>54.5</v>
      </c>
      <c r="H11" t="s">
        <v>4639</v>
      </c>
    </row>
    <row r="12" spans="1:19">
      <c r="A12" t="s">
        <v>4524</v>
      </c>
      <c r="B12">
        <v>0.5639999999999999</v>
      </c>
      <c r="C12">
        <v>0.284</v>
      </c>
      <c r="D12" t="s">
        <v>4613</v>
      </c>
      <c r="E12">
        <v>1078.5</v>
      </c>
      <c r="F12">
        <v>284.4</v>
      </c>
      <c r="G12">
        <v>52.7</v>
      </c>
    </row>
    <row r="13" spans="1:19">
      <c r="A13" t="s">
        <v>4524</v>
      </c>
      <c r="B13">
        <v>0.707</v>
      </c>
      <c r="C13">
        <v>-0.07199999999999999</v>
      </c>
      <c r="D13" t="s">
        <v>4619</v>
      </c>
      <c r="E13">
        <v>545.3</v>
      </c>
      <c r="F13">
        <v>171.4</v>
      </c>
      <c r="G13">
        <v>71.90000000000001</v>
      </c>
    </row>
    <row r="14" spans="1:19">
      <c r="A14" t="s">
        <v>4525</v>
      </c>
      <c r="B14">
        <v>0.949</v>
      </c>
      <c r="C14">
        <v>-0.343</v>
      </c>
      <c r="D14" t="s">
        <v>4620</v>
      </c>
      <c r="E14">
        <v>2236.6</v>
      </c>
      <c r="F14">
        <v>722.1</v>
      </c>
      <c r="G14">
        <v>54.7</v>
      </c>
    </row>
    <row r="15" spans="1:19">
      <c r="A15" t="s">
        <v>4526</v>
      </c>
      <c r="B15">
        <v>0.605</v>
      </c>
      <c r="C15">
        <v>0.121</v>
      </c>
      <c r="D15" t="s">
        <v>4616</v>
      </c>
      <c r="E15">
        <v>577.7</v>
      </c>
      <c r="F15">
        <v>156.6</v>
      </c>
      <c r="G15">
        <v>52.4</v>
      </c>
      <c r="H15" t="s">
        <v>4638</v>
      </c>
    </row>
    <row r="16" spans="1:19">
      <c r="A16" t="s">
        <v>4526</v>
      </c>
      <c r="B16">
        <v>0.645</v>
      </c>
      <c r="C16">
        <v>0.155</v>
      </c>
      <c r="D16" t="s">
        <v>4614</v>
      </c>
      <c r="E16">
        <v>286.8</v>
      </c>
      <c r="F16">
        <v>80.40000000000001</v>
      </c>
      <c r="G16">
        <v>82.59999999999999</v>
      </c>
    </row>
    <row r="17" spans="1:8">
      <c r="A17" t="s">
        <v>4526</v>
      </c>
      <c r="B17">
        <v>0.969</v>
      </c>
      <c r="C17">
        <v>-0.745</v>
      </c>
      <c r="D17" t="s">
        <v>4621</v>
      </c>
      <c r="E17">
        <v>2233.6</v>
      </c>
      <c r="F17">
        <v>757.1</v>
      </c>
      <c r="G17">
        <v>54.2</v>
      </c>
    </row>
    <row r="18" spans="1:8">
      <c r="A18" t="s">
        <v>4527</v>
      </c>
      <c r="B18">
        <v>0.554</v>
      </c>
      <c r="C18">
        <v>0.154</v>
      </c>
      <c r="D18" t="s">
        <v>4622</v>
      </c>
      <c r="E18">
        <v>573.4</v>
      </c>
      <c r="F18">
        <v>157.3</v>
      </c>
      <c r="G18">
        <v>53.8</v>
      </c>
    </row>
    <row r="19" spans="1:8">
      <c r="A19" t="s">
        <v>4529</v>
      </c>
      <c r="B19">
        <v>0.536</v>
      </c>
      <c r="C19">
        <v>0.081</v>
      </c>
      <c r="D19" t="s">
        <v>4622</v>
      </c>
      <c r="E19">
        <v>978.7</v>
      </c>
      <c r="F19">
        <v>269.9</v>
      </c>
      <c r="G19">
        <v>57.8</v>
      </c>
      <c r="H19" t="s">
        <v>4640</v>
      </c>
    </row>
    <row r="20" spans="1:8">
      <c r="A20" t="s">
        <v>4529</v>
      </c>
      <c r="B20">
        <v>0.969</v>
      </c>
      <c r="C20">
        <v>0.006</v>
      </c>
      <c r="D20" t="s">
        <v>4623</v>
      </c>
      <c r="E20">
        <v>1315.6</v>
      </c>
      <c r="F20">
        <v>395.1</v>
      </c>
      <c r="G20">
        <v>55.9</v>
      </c>
    </row>
    <row r="21" spans="1:8">
      <c r="A21" t="s">
        <v>4529</v>
      </c>
      <c r="B21">
        <v>0.986</v>
      </c>
      <c r="C21">
        <v>-0.129</v>
      </c>
      <c r="D21" t="s">
        <v>4621</v>
      </c>
      <c r="E21">
        <v>1185.8</v>
      </c>
      <c r="F21">
        <v>360.2</v>
      </c>
      <c r="G21">
        <v>62.4</v>
      </c>
    </row>
    <row r="22" spans="1:8">
      <c r="A22" t="s">
        <v>4530</v>
      </c>
      <c r="B22">
        <v>0.54</v>
      </c>
      <c r="C22">
        <v>-0.153</v>
      </c>
      <c r="D22" t="s">
        <v>4614</v>
      </c>
      <c r="E22">
        <v>395.7</v>
      </c>
      <c r="F22">
        <v>192</v>
      </c>
      <c r="G22">
        <v>100</v>
      </c>
    </row>
    <row r="23" spans="1:8">
      <c r="A23" t="s">
        <v>4530</v>
      </c>
      <c r="B23">
        <v>0.554</v>
      </c>
      <c r="C23">
        <v>-0.044</v>
      </c>
      <c r="D23" t="s">
        <v>4613</v>
      </c>
      <c r="E23">
        <v>461.8</v>
      </c>
      <c r="F23">
        <v>196.8</v>
      </c>
      <c r="G23">
        <v>100</v>
      </c>
    </row>
    <row r="24" spans="1:8">
      <c r="A24" t="s">
        <v>4530</v>
      </c>
      <c r="B24">
        <v>0.59</v>
      </c>
      <c r="C24">
        <v>-0.251</v>
      </c>
      <c r="D24" t="s">
        <v>4624</v>
      </c>
      <c r="E24">
        <v>469.5</v>
      </c>
      <c r="F24">
        <v>225.8</v>
      </c>
      <c r="G24">
        <v>100</v>
      </c>
    </row>
    <row r="25" spans="1:8">
      <c r="A25" t="s">
        <v>4530</v>
      </c>
      <c r="B25">
        <v>0.6820000000000001</v>
      </c>
      <c r="C25">
        <v>-0.404</v>
      </c>
      <c r="D25" t="s">
        <v>4625</v>
      </c>
      <c r="E25">
        <v>572.1</v>
      </c>
      <c r="F25">
        <v>288.6</v>
      </c>
      <c r="G25">
        <v>100</v>
      </c>
      <c r="H25" t="s">
        <v>4641</v>
      </c>
    </row>
    <row r="26" spans="1:8">
      <c r="A26" t="s">
        <v>4530</v>
      </c>
      <c r="B26">
        <v>0.722</v>
      </c>
      <c r="C26">
        <v>-0.269</v>
      </c>
      <c r="D26" t="s">
        <v>4622</v>
      </c>
      <c r="E26">
        <v>712.3</v>
      </c>
      <c r="F26">
        <v>248.8</v>
      </c>
      <c r="G26">
        <v>100</v>
      </c>
    </row>
    <row r="27" spans="1:8">
      <c r="A27" t="s">
        <v>4530</v>
      </c>
      <c r="B27">
        <v>0.731</v>
      </c>
      <c r="C27">
        <v>-0.153</v>
      </c>
      <c r="D27" t="s">
        <v>4616</v>
      </c>
      <c r="E27">
        <v>464</v>
      </c>
      <c r="F27">
        <v>258.4</v>
      </c>
      <c r="G27">
        <v>100</v>
      </c>
    </row>
    <row r="28" spans="1:8">
      <c r="A28" t="s">
        <v>4530</v>
      </c>
      <c r="B28">
        <v>0.974</v>
      </c>
      <c r="C28">
        <v>-0.278</v>
      </c>
      <c r="D28" t="s">
        <v>4615</v>
      </c>
      <c r="E28">
        <v>879.3</v>
      </c>
      <c r="F28">
        <v>345.4</v>
      </c>
      <c r="G28">
        <v>100</v>
      </c>
      <c r="H28" t="s">
        <v>4642</v>
      </c>
    </row>
    <row r="29" spans="1:8">
      <c r="A29" t="s">
        <v>4533</v>
      </c>
      <c r="B29">
        <v>0.5590000000000001</v>
      </c>
      <c r="C29">
        <v>0.074</v>
      </c>
      <c r="D29" t="s">
        <v>4626</v>
      </c>
      <c r="E29">
        <v>378.2</v>
      </c>
      <c r="F29">
        <v>139.6</v>
      </c>
      <c r="G29">
        <v>77</v>
      </c>
    </row>
    <row r="30" spans="1:8">
      <c r="A30" t="s">
        <v>4534</v>
      </c>
      <c r="B30">
        <v>0.512</v>
      </c>
      <c r="C30">
        <v>0.176</v>
      </c>
      <c r="D30" t="s">
        <v>4614</v>
      </c>
      <c r="E30">
        <v>293.5</v>
      </c>
      <c r="F30">
        <v>80</v>
      </c>
      <c r="G30">
        <v>65.09999999999999</v>
      </c>
    </row>
    <row r="31" spans="1:8">
      <c r="A31" t="s">
        <v>4536</v>
      </c>
      <c r="B31">
        <v>0.579</v>
      </c>
      <c r="C31">
        <v>0.751</v>
      </c>
      <c r="D31" t="s">
        <v>4614</v>
      </c>
      <c r="E31">
        <v>698.5</v>
      </c>
      <c r="F31">
        <v>61.8</v>
      </c>
      <c r="G31">
        <v>56.7</v>
      </c>
    </row>
    <row r="32" spans="1:8">
      <c r="A32" t="s">
        <v>4536</v>
      </c>
      <c r="B32">
        <v>0.641</v>
      </c>
      <c r="C32">
        <v>0.864</v>
      </c>
      <c r="D32" t="s">
        <v>4613</v>
      </c>
      <c r="E32">
        <v>715.8</v>
      </c>
      <c r="F32">
        <v>55.7</v>
      </c>
      <c r="G32">
        <v>49.8</v>
      </c>
    </row>
    <row r="33" spans="1:8">
      <c r="A33" t="s">
        <v>4536</v>
      </c>
      <c r="B33">
        <v>0.642</v>
      </c>
      <c r="C33">
        <v>0.046</v>
      </c>
      <c r="D33" t="s">
        <v>4627</v>
      </c>
      <c r="E33">
        <v>495.7</v>
      </c>
      <c r="F33">
        <v>141.9</v>
      </c>
      <c r="G33">
        <v>90.2</v>
      </c>
    </row>
    <row r="34" spans="1:8">
      <c r="A34" t="s">
        <v>4536</v>
      </c>
      <c r="B34">
        <v>0.798</v>
      </c>
      <c r="C34">
        <v>0.18</v>
      </c>
      <c r="D34" t="s">
        <v>4615</v>
      </c>
      <c r="E34">
        <v>542.9</v>
      </c>
      <c r="F34">
        <v>135.8</v>
      </c>
      <c r="G34">
        <v>88.90000000000001</v>
      </c>
    </row>
    <row r="35" spans="1:8">
      <c r="A35" t="s">
        <v>4536</v>
      </c>
      <c r="B35">
        <v>0.955</v>
      </c>
      <c r="C35">
        <v>0.126</v>
      </c>
      <c r="D35" t="s">
        <v>4628</v>
      </c>
      <c r="E35">
        <v>646.2</v>
      </c>
      <c r="F35">
        <v>187.4</v>
      </c>
      <c r="G35">
        <v>85.09999999999999</v>
      </c>
      <c r="H35" t="s">
        <v>4643</v>
      </c>
    </row>
    <row r="36" spans="1:8">
      <c r="A36" t="s">
        <v>4538</v>
      </c>
      <c r="B36">
        <v>0.639</v>
      </c>
      <c r="C36">
        <v>0.306</v>
      </c>
      <c r="D36" t="s">
        <v>4613</v>
      </c>
      <c r="E36">
        <v>254.2</v>
      </c>
      <c r="F36">
        <v>69.2</v>
      </c>
      <c r="G36">
        <v>75.2</v>
      </c>
    </row>
    <row r="37" spans="1:8">
      <c r="A37" t="s">
        <v>4539</v>
      </c>
      <c r="B37">
        <v>0.664</v>
      </c>
      <c r="C37">
        <v>0.158</v>
      </c>
      <c r="D37" t="s">
        <v>4624</v>
      </c>
      <c r="E37">
        <v>413</v>
      </c>
      <c r="F37">
        <v>144.2</v>
      </c>
      <c r="G37">
        <v>46.1</v>
      </c>
      <c r="H37" t="s">
        <v>4644</v>
      </c>
    </row>
    <row r="38" spans="1:8">
      <c r="A38" t="s">
        <v>4540</v>
      </c>
      <c r="B38">
        <v>0.906</v>
      </c>
      <c r="C38">
        <v>-0.225</v>
      </c>
      <c r="D38" t="s">
        <v>4629</v>
      </c>
      <c r="E38">
        <v>1244.1</v>
      </c>
      <c r="F38">
        <v>389.4</v>
      </c>
      <c r="G38">
        <v>72.59999999999999</v>
      </c>
      <c r="H38" t="s">
        <v>4641</v>
      </c>
    </row>
    <row r="39" spans="1:8">
      <c r="A39" t="s">
        <v>4541</v>
      </c>
      <c r="B39">
        <v>0.954</v>
      </c>
      <c r="C39">
        <v>-0.272</v>
      </c>
      <c r="D39" t="s">
        <v>4630</v>
      </c>
      <c r="E39">
        <v>799.1</v>
      </c>
      <c r="F39">
        <v>292.5</v>
      </c>
      <c r="G39">
        <v>73.90000000000001</v>
      </c>
      <c r="H39" t="s">
        <v>4643</v>
      </c>
    </row>
    <row r="40" spans="1:8">
      <c r="A40" t="s">
        <v>4542</v>
      </c>
      <c r="B40">
        <v>0.584</v>
      </c>
      <c r="C40">
        <v>0.025</v>
      </c>
      <c r="D40" t="s">
        <v>4631</v>
      </c>
      <c r="E40">
        <v>439.9</v>
      </c>
      <c r="F40">
        <v>157.3</v>
      </c>
      <c r="G40">
        <v>69.90000000000001</v>
      </c>
    </row>
    <row r="41" spans="1:8">
      <c r="A41" t="s">
        <v>4543</v>
      </c>
      <c r="B41">
        <v>0.609</v>
      </c>
      <c r="C41">
        <v>0.166</v>
      </c>
      <c r="D41" t="s">
        <v>4632</v>
      </c>
      <c r="E41">
        <v>565.3</v>
      </c>
      <c r="F41">
        <v>149.9</v>
      </c>
      <c r="G41">
        <v>60.4</v>
      </c>
      <c r="H41" t="s">
        <v>4643</v>
      </c>
    </row>
    <row r="42" spans="1:8">
      <c r="A42" t="s">
        <v>4545</v>
      </c>
      <c r="B42">
        <v>0.73</v>
      </c>
      <c r="C42">
        <v>-0.065</v>
      </c>
      <c r="D42" t="s">
        <v>4633</v>
      </c>
      <c r="E42">
        <v>957.9</v>
      </c>
      <c r="F42">
        <v>323</v>
      </c>
      <c r="G42">
        <v>55.3</v>
      </c>
      <c r="H42" t="s">
        <v>4645</v>
      </c>
    </row>
    <row r="43" spans="1:8">
      <c r="A43" t="s">
        <v>4466</v>
      </c>
      <c r="B43">
        <v>0.663</v>
      </c>
      <c r="C43">
        <v>0.192</v>
      </c>
      <c r="D43" t="s">
        <v>4632</v>
      </c>
      <c r="E43">
        <v>521.7</v>
      </c>
      <c r="F43">
        <v>146.3</v>
      </c>
      <c r="G43">
        <v>38.8</v>
      </c>
    </row>
    <row r="44" spans="1:8">
      <c r="A44" t="s">
        <v>4546</v>
      </c>
      <c r="B44">
        <v>0.551</v>
      </c>
      <c r="C44">
        <v>-0.527</v>
      </c>
      <c r="D44" t="s">
        <v>4619</v>
      </c>
      <c r="E44">
        <v>2212.6</v>
      </c>
      <c r="F44">
        <v>664.1</v>
      </c>
      <c r="G44">
        <v>50.7</v>
      </c>
    </row>
    <row r="45" spans="1:8">
      <c r="A45" t="s">
        <v>4546</v>
      </c>
      <c r="B45">
        <v>0.896</v>
      </c>
      <c r="C45">
        <v>-0.305</v>
      </c>
      <c r="D45" t="s">
        <v>4634</v>
      </c>
      <c r="E45">
        <v>790.6</v>
      </c>
      <c r="F45">
        <v>263.9</v>
      </c>
      <c r="G45">
        <v>63.2</v>
      </c>
    </row>
    <row r="46" spans="1:8">
      <c r="A46" t="s">
        <v>4547</v>
      </c>
      <c r="B46">
        <v>0.8129999999999999</v>
      </c>
      <c r="C46">
        <v>0.08</v>
      </c>
      <c r="D46" t="s">
        <v>4615</v>
      </c>
      <c r="E46">
        <v>505</v>
      </c>
      <c r="F46">
        <v>187.9</v>
      </c>
      <c r="G46">
        <v>77.09999999999999</v>
      </c>
    </row>
    <row r="47" spans="1:8">
      <c r="A47" t="s">
        <v>4548</v>
      </c>
      <c r="B47">
        <v>0.634</v>
      </c>
      <c r="C47">
        <v>-0.099</v>
      </c>
      <c r="D47" t="s">
        <v>4623</v>
      </c>
      <c r="E47">
        <v>495.6</v>
      </c>
      <c r="F47">
        <v>168.9</v>
      </c>
      <c r="G47">
        <v>74.40000000000001</v>
      </c>
    </row>
    <row r="48" spans="1:8">
      <c r="A48" t="s">
        <v>4548</v>
      </c>
      <c r="B48">
        <v>0.8070000000000001</v>
      </c>
      <c r="C48">
        <v>0.188</v>
      </c>
      <c r="D48" t="s">
        <v>4616</v>
      </c>
      <c r="E48">
        <v>391.3</v>
      </c>
      <c r="F48">
        <v>118.6</v>
      </c>
      <c r="G48">
        <v>67.40000000000001</v>
      </c>
    </row>
    <row r="49" spans="1:8">
      <c r="A49" t="s">
        <v>4550</v>
      </c>
      <c r="B49">
        <v>0.599</v>
      </c>
      <c r="C49">
        <v>0.076</v>
      </c>
      <c r="D49" t="s">
        <v>4631</v>
      </c>
      <c r="E49">
        <v>1130.2</v>
      </c>
      <c r="F49">
        <v>320.2</v>
      </c>
      <c r="G49">
        <v>67.5</v>
      </c>
    </row>
    <row r="50" spans="1:8">
      <c r="A50" t="s">
        <v>4550</v>
      </c>
      <c r="B50">
        <v>0.96</v>
      </c>
      <c r="C50">
        <v>0.124</v>
      </c>
      <c r="D50" t="s">
        <v>4635</v>
      </c>
      <c r="E50">
        <v>939.3</v>
      </c>
      <c r="F50">
        <v>324.5</v>
      </c>
      <c r="G50">
        <v>63</v>
      </c>
      <c r="H50" t="s">
        <v>4640</v>
      </c>
    </row>
    <row r="51" spans="1:8">
      <c r="A51" t="s">
        <v>4550</v>
      </c>
      <c r="B51">
        <v>0.963</v>
      </c>
      <c r="C51">
        <v>0.285</v>
      </c>
      <c r="D51" t="s">
        <v>4613</v>
      </c>
      <c r="E51">
        <v>383</v>
      </c>
      <c r="F51">
        <v>131.2</v>
      </c>
      <c r="G51">
        <v>75.5</v>
      </c>
      <c r="H51" t="s">
        <v>4643</v>
      </c>
    </row>
    <row r="52" spans="1:8">
      <c r="A52" t="s">
        <v>4551</v>
      </c>
      <c r="B52">
        <v>0.724</v>
      </c>
      <c r="C52">
        <v>0.389</v>
      </c>
      <c r="D52" t="s">
        <v>4613</v>
      </c>
      <c r="E52">
        <v>602.5</v>
      </c>
      <c r="F52">
        <v>168.1</v>
      </c>
      <c r="G52">
        <v>66.09999999999999</v>
      </c>
      <c r="H52" t="s">
        <v>4644</v>
      </c>
    </row>
    <row r="53" spans="1:8">
      <c r="A53" t="s">
        <v>4551</v>
      </c>
      <c r="B53">
        <v>0.803</v>
      </c>
      <c r="C53">
        <v>0.104</v>
      </c>
      <c r="D53" t="s">
        <v>4615</v>
      </c>
      <c r="E53">
        <v>718.9</v>
      </c>
      <c r="F53">
        <v>241.3</v>
      </c>
      <c r="G53">
        <v>62.5</v>
      </c>
    </row>
    <row r="54" spans="1:8">
      <c r="A54" t="s">
        <v>4551</v>
      </c>
      <c r="B54">
        <v>0.8080000000000001</v>
      </c>
      <c r="C54">
        <v>-0.178</v>
      </c>
      <c r="D54" t="s">
        <v>4636</v>
      </c>
      <c r="E54">
        <v>1235.8</v>
      </c>
      <c r="F54">
        <v>351.9</v>
      </c>
      <c r="G54">
        <v>65.90000000000001</v>
      </c>
      <c r="H54" t="s">
        <v>4644</v>
      </c>
    </row>
    <row r="55" spans="1:8">
      <c r="A55" t="s">
        <v>4552</v>
      </c>
      <c r="B55">
        <v>0.534</v>
      </c>
      <c r="C55">
        <v>0.002</v>
      </c>
      <c r="D55" t="s">
        <v>4637</v>
      </c>
      <c r="E55">
        <v>575.9</v>
      </c>
      <c r="F55">
        <v>210.3</v>
      </c>
      <c r="G55">
        <v>53.4</v>
      </c>
    </row>
    <row r="56" spans="1:8">
      <c r="A56" t="s">
        <v>4552</v>
      </c>
      <c r="B56">
        <v>0.72</v>
      </c>
      <c r="C56">
        <v>0.134</v>
      </c>
      <c r="D56" t="s">
        <v>4616</v>
      </c>
      <c r="E56">
        <v>381.8</v>
      </c>
      <c r="F56">
        <v>102.4</v>
      </c>
      <c r="G56">
        <v>69.59999999999999</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823</v>
      </c>
      <c r="D2" t="b">
        <v>1</v>
      </c>
      <c r="E2" t="b">
        <v>0</v>
      </c>
      <c r="F2" t="b">
        <v>0</v>
      </c>
      <c r="G2" t="b">
        <v>0</v>
      </c>
      <c r="H2" t="b">
        <v>0</v>
      </c>
      <c r="I2" t="b">
        <v>0</v>
      </c>
      <c r="J2" t="b">
        <v>0</v>
      </c>
      <c r="K2" t="b">
        <v>0</v>
      </c>
      <c r="L2" t="b">
        <v>0</v>
      </c>
      <c r="M2" t="s">
        <v>831</v>
      </c>
      <c r="N2" t="s">
        <v>1189</v>
      </c>
      <c r="O2" t="s">
        <v>1682</v>
      </c>
      <c r="P2" t="s">
        <v>2180</v>
      </c>
      <c r="Q2" s="7" t="s">
        <v>2669</v>
      </c>
    </row>
    <row r="3" spans="1:19">
      <c r="A3" t="s">
        <v>20</v>
      </c>
      <c r="B3" t="s">
        <v>518</v>
      </c>
      <c r="C3" t="s">
        <v>823</v>
      </c>
      <c r="D3" t="b">
        <v>1</v>
      </c>
      <c r="E3" t="b">
        <v>0</v>
      </c>
      <c r="F3" t="b">
        <v>0</v>
      </c>
      <c r="G3" t="b">
        <v>0</v>
      </c>
      <c r="H3" t="b">
        <v>0</v>
      </c>
      <c r="I3" t="b">
        <v>0</v>
      </c>
      <c r="J3" t="b">
        <v>0</v>
      </c>
      <c r="K3" t="b">
        <v>0</v>
      </c>
      <c r="L3" t="b">
        <v>0</v>
      </c>
      <c r="N3" t="s">
        <v>1190</v>
      </c>
      <c r="O3" t="s">
        <v>1683</v>
      </c>
      <c r="P3" t="s">
        <v>2181</v>
      </c>
      <c r="Q3" s="7" t="s">
        <v>2670</v>
      </c>
      <c r="S3" t="s">
        <v>3513</v>
      </c>
    </row>
    <row r="4" spans="1:19">
      <c r="A4" t="s">
        <v>21</v>
      </c>
      <c r="B4" t="s">
        <v>519</v>
      </c>
      <c r="C4" t="s">
        <v>823</v>
      </c>
      <c r="D4" t="b">
        <v>1</v>
      </c>
      <c r="E4" t="b">
        <v>0</v>
      </c>
      <c r="F4" t="b">
        <v>0</v>
      </c>
      <c r="G4" t="b">
        <v>1</v>
      </c>
      <c r="H4" t="b">
        <v>0</v>
      </c>
      <c r="I4" t="b">
        <v>0</v>
      </c>
      <c r="J4" t="b">
        <v>0</v>
      </c>
      <c r="K4" t="b">
        <v>0</v>
      </c>
      <c r="L4" t="b">
        <v>0</v>
      </c>
      <c r="M4" t="s">
        <v>832</v>
      </c>
      <c r="N4" t="s">
        <v>1191</v>
      </c>
      <c r="O4" t="s">
        <v>1684</v>
      </c>
      <c r="P4" t="s">
        <v>2182</v>
      </c>
      <c r="Q4" s="7" t="s">
        <v>2671</v>
      </c>
      <c r="R4" t="s">
        <v>3169</v>
      </c>
    </row>
    <row r="5" spans="1:19">
      <c r="A5" t="s">
        <v>22</v>
      </c>
      <c r="B5" t="s">
        <v>520</v>
      </c>
      <c r="C5" t="s">
        <v>823</v>
      </c>
      <c r="D5" t="b">
        <v>1</v>
      </c>
      <c r="E5" t="b">
        <v>0</v>
      </c>
      <c r="F5" t="b">
        <v>0</v>
      </c>
      <c r="G5" t="b">
        <v>0</v>
      </c>
      <c r="H5" t="b">
        <v>0</v>
      </c>
      <c r="I5" t="b">
        <v>0</v>
      </c>
      <c r="J5" t="b">
        <v>0</v>
      </c>
      <c r="K5" t="b">
        <v>0</v>
      </c>
      <c r="L5" t="b">
        <v>0</v>
      </c>
      <c r="M5" t="s">
        <v>833</v>
      </c>
      <c r="N5" t="s">
        <v>1192</v>
      </c>
      <c r="O5" t="s">
        <v>1685</v>
      </c>
      <c r="P5" t="s">
        <v>2183</v>
      </c>
      <c r="Q5" s="7" t="s">
        <v>2672</v>
      </c>
      <c r="R5" t="s">
        <v>3170</v>
      </c>
    </row>
    <row r="6" spans="1:19">
      <c r="A6" t="s">
        <v>23</v>
      </c>
      <c r="B6" t="s">
        <v>521</v>
      </c>
      <c r="C6" t="s">
        <v>823</v>
      </c>
      <c r="D6" t="b">
        <v>1</v>
      </c>
      <c r="E6" t="b">
        <v>0</v>
      </c>
      <c r="F6" t="b">
        <v>0</v>
      </c>
      <c r="G6" t="b">
        <v>0</v>
      </c>
      <c r="H6" t="b">
        <v>0</v>
      </c>
      <c r="I6" t="b">
        <v>0</v>
      </c>
      <c r="J6" t="b">
        <v>0</v>
      </c>
      <c r="K6" t="b">
        <v>0</v>
      </c>
      <c r="L6" t="b">
        <v>0</v>
      </c>
      <c r="N6" t="s">
        <v>1193</v>
      </c>
      <c r="O6" t="s">
        <v>1686</v>
      </c>
      <c r="P6" t="s">
        <v>2184</v>
      </c>
      <c r="Q6" s="7" t="s">
        <v>2673</v>
      </c>
      <c r="S6" t="s">
        <v>3514</v>
      </c>
    </row>
    <row r="7" spans="1:19">
      <c r="A7" t="s">
        <v>24</v>
      </c>
      <c r="B7" t="s">
        <v>522</v>
      </c>
      <c r="C7" t="s">
        <v>823</v>
      </c>
      <c r="D7" t="b">
        <v>1</v>
      </c>
      <c r="E7" t="b">
        <v>0</v>
      </c>
      <c r="F7" t="b">
        <v>0</v>
      </c>
      <c r="G7" t="b">
        <v>0</v>
      </c>
      <c r="H7" t="b">
        <v>0</v>
      </c>
      <c r="I7" t="b">
        <v>0</v>
      </c>
      <c r="J7" t="b">
        <v>0</v>
      </c>
      <c r="K7" t="b">
        <v>0</v>
      </c>
      <c r="L7" t="b">
        <v>0</v>
      </c>
      <c r="M7" t="s">
        <v>831</v>
      </c>
      <c r="N7" t="s">
        <v>1194</v>
      </c>
      <c r="O7" t="s">
        <v>1687</v>
      </c>
      <c r="P7" t="s">
        <v>2185</v>
      </c>
      <c r="Q7" s="7" t="s">
        <v>2674</v>
      </c>
    </row>
    <row r="8" spans="1:19">
      <c r="A8" t="s">
        <v>25</v>
      </c>
      <c r="B8" t="s">
        <v>523</v>
      </c>
      <c r="C8" t="s">
        <v>823</v>
      </c>
      <c r="D8" t="b">
        <v>1</v>
      </c>
      <c r="E8" t="b">
        <v>0</v>
      </c>
      <c r="F8" t="b">
        <v>0</v>
      </c>
      <c r="G8" t="b">
        <v>0</v>
      </c>
      <c r="H8" t="b">
        <v>0</v>
      </c>
      <c r="I8" t="b">
        <v>0</v>
      </c>
      <c r="J8" t="b">
        <v>0</v>
      </c>
      <c r="K8" t="b">
        <v>0</v>
      </c>
      <c r="L8" t="b">
        <v>0</v>
      </c>
      <c r="M8" t="s">
        <v>834</v>
      </c>
      <c r="N8" t="s">
        <v>1195</v>
      </c>
      <c r="O8" t="s">
        <v>1688</v>
      </c>
      <c r="P8" t="s">
        <v>2186</v>
      </c>
      <c r="Q8" s="7" t="s">
        <v>2675</v>
      </c>
      <c r="R8" t="s">
        <v>3171</v>
      </c>
    </row>
    <row r="9" spans="1:19">
      <c r="A9" t="s">
        <v>26</v>
      </c>
      <c r="B9" t="s">
        <v>524</v>
      </c>
      <c r="C9" t="s">
        <v>823</v>
      </c>
      <c r="D9" t="b">
        <v>1</v>
      </c>
      <c r="E9" t="b">
        <v>0</v>
      </c>
      <c r="F9" t="b">
        <v>0</v>
      </c>
      <c r="G9" t="b">
        <v>0</v>
      </c>
      <c r="H9" t="b">
        <v>0</v>
      </c>
      <c r="I9" t="b">
        <v>0</v>
      </c>
      <c r="J9" t="b">
        <v>0</v>
      </c>
      <c r="K9" t="b">
        <v>0</v>
      </c>
      <c r="L9" t="b">
        <v>0</v>
      </c>
      <c r="N9" t="s">
        <v>1196</v>
      </c>
      <c r="O9" t="s">
        <v>1689</v>
      </c>
      <c r="P9" t="s">
        <v>2187</v>
      </c>
      <c r="Q9" s="7" t="s">
        <v>2676</v>
      </c>
      <c r="S9" t="s">
        <v>3515</v>
      </c>
    </row>
    <row r="10" spans="1:19">
      <c r="A10" t="s">
        <v>27</v>
      </c>
      <c r="B10" t="s">
        <v>525</v>
      </c>
      <c r="C10" t="s">
        <v>823</v>
      </c>
      <c r="D10" t="b">
        <v>1</v>
      </c>
      <c r="E10" t="b">
        <v>0</v>
      </c>
      <c r="F10" t="b">
        <v>0</v>
      </c>
      <c r="G10" t="b">
        <v>0</v>
      </c>
      <c r="H10" t="b">
        <v>0</v>
      </c>
      <c r="I10" t="b">
        <v>0</v>
      </c>
      <c r="J10" t="b">
        <v>0</v>
      </c>
      <c r="K10" t="b">
        <v>0</v>
      </c>
      <c r="L10" t="b">
        <v>0</v>
      </c>
      <c r="M10" t="s">
        <v>835</v>
      </c>
      <c r="N10" t="s">
        <v>1197</v>
      </c>
      <c r="O10" t="s">
        <v>1690</v>
      </c>
      <c r="P10" t="s">
        <v>2188</v>
      </c>
      <c r="Q10" s="7" t="s">
        <v>2677</v>
      </c>
      <c r="R10" t="s">
        <v>3172</v>
      </c>
    </row>
    <row r="11" spans="1:19">
      <c r="A11" t="s">
        <v>28</v>
      </c>
      <c r="B11" t="s">
        <v>526</v>
      </c>
      <c r="C11" t="s">
        <v>823</v>
      </c>
      <c r="D11" t="b">
        <v>1</v>
      </c>
      <c r="E11" t="b">
        <v>0</v>
      </c>
      <c r="F11" t="b">
        <v>0</v>
      </c>
      <c r="G11" t="b">
        <v>0</v>
      </c>
      <c r="H11" t="b">
        <v>0</v>
      </c>
      <c r="I11" t="b">
        <v>0</v>
      </c>
      <c r="J11" t="b">
        <v>0</v>
      </c>
      <c r="K11" t="b">
        <v>0</v>
      </c>
      <c r="L11" t="b">
        <v>0</v>
      </c>
      <c r="M11" t="s">
        <v>836</v>
      </c>
      <c r="N11" t="s">
        <v>1198</v>
      </c>
      <c r="O11" t="s">
        <v>1691</v>
      </c>
      <c r="P11" t="s">
        <v>2189</v>
      </c>
      <c r="Q11" s="7" t="s">
        <v>2678</v>
      </c>
      <c r="R11" t="s">
        <v>3173</v>
      </c>
      <c r="S11" t="s">
        <v>3516</v>
      </c>
    </row>
    <row r="12" spans="1:19">
      <c r="A12" t="s">
        <v>29</v>
      </c>
      <c r="B12" t="s">
        <v>527</v>
      </c>
      <c r="C12" t="s">
        <v>823</v>
      </c>
      <c r="D12" t="b">
        <v>1</v>
      </c>
      <c r="E12" t="b">
        <v>0</v>
      </c>
      <c r="F12" t="b">
        <v>0</v>
      </c>
      <c r="G12" t="b">
        <v>0</v>
      </c>
      <c r="H12" t="b">
        <v>0</v>
      </c>
      <c r="I12" t="b">
        <v>0</v>
      </c>
      <c r="J12" t="b">
        <v>0</v>
      </c>
      <c r="K12" t="b">
        <v>0</v>
      </c>
      <c r="L12" t="b">
        <v>0</v>
      </c>
      <c r="M12" t="s">
        <v>831</v>
      </c>
      <c r="N12" t="s">
        <v>1199</v>
      </c>
      <c r="O12" t="s">
        <v>1692</v>
      </c>
      <c r="P12" t="s">
        <v>2190</v>
      </c>
      <c r="Q12" s="7" t="s">
        <v>2679</v>
      </c>
    </row>
    <row r="13" spans="1:19">
      <c r="A13" t="s">
        <v>30</v>
      </c>
      <c r="B13" t="s">
        <v>528</v>
      </c>
      <c r="C13" t="s">
        <v>823</v>
      </c>
      <c r="D13" t="b">
        <v>1</v>
      </c>
      <c r="E13" t="b">
        <v>0</v>
      </c>
      <c r="F13" t="b">
        <v>0</v>
      </c>
      <c r="G13" t="b">
        <v>0</v>
      </c>
      <c r="H13" t="b">
        <v>0</v>
      </c>
      <c r="I13" t="b">
        <v>0</v>
      </c>
      <c r="J13" t="b">
        <v>0</v>
      </c>
      <c r="K13" t="b">
        <v>0</v>
      </c>
      <c r="L13" t="b">
        <v>0</v>
      </c>
      <c r="N13" t="s">
        <v>1200</v>
      </c>
      <c r="O13" t="s">
        <v>1693</v>
      </c>
      <c r="P13" t="s">
        <v>2191</v>
      </c>
      <c r="Q13" s="7" t="s">
        <v>2680</v>
      </c>
      <c r="S13" t="s">
        <v>3517</v>
      </c>
    </row>
    <row r="14" spans="1:19">
      <c r="A14" t="s">
        <v>31</v>
      </c>
      <c r="B14" t="s">
        <v>529</v>
      </c>
      <c r="C14" t="s">
        <v>823</v>
      </c>
      <c r="D14" t="b">
        <v>1</v>
      </c>
      <c r="E14" t="b">
        <v>0</v>
      </c>
      <c r="F14" t="b">
        <v>0</v>
      </c>
      <c r="G14" t="b">
        <v>0</v>
      </c>
      <c r="H14" t="b">
        <v>0</v>
      </c>
      <c r="I14" t="b">
        <v>0</v>
      </c>
      <c r="J14" t="b">
        <v>0</v>
      </c>
      <c r="K14" t="b">
        <v>0</v>
      </c>
      <c r="L14" t="b">
        <v>0</v>
      </c>
      <c r="M14" t="s">
        <v>837</v>
      </c>
      <c r="N14" t="s">
        <v>1201</v>
      </c>
      <c r="O14" t="s">
        <v>1694</v>
      </c>
      <c r="P14" t="s">
        <v>2192</v>
      </c>
      <c r="Q14" s="7" t="s">
        <v>2681</v>
      </c>
      <c r="R14" t="s">
        <v>3174</v>
      </c>
      <c r="S14" t="s">
        <v>3518</v>
      </c>
    </row>
    <row r="15" spans="1:19">
      <c r="A15" t="s">
        <v>32</v>
      </c>
      <c r="B15" t="s">
        <v>530</v>
      </c>
      <c r="C15" t="s">
        <v>823</v>
      </c>
      <c r="D15" t="b">
        <v>1</v>
      </c>
      <c r="E15" t="b">
        <v>0</v>
      </c>
      <c r="F15" t="b">
        <v>0</v>
      </c>
      <c r="G15" t="b">
        <v>0</v>
      </c>
      <c r="H15" t="b">
        <v>0</v>
      </c>
      <c r="I15" t="b">
        <v>0</v>
      </c>
      <c r="J15" t="b">
        <v>0</v>
      </c>
      <c r="K15" t="b">
        <v>0</v>
      </c>
      <c r="L15" t="b">
        <v>0</v>
      </c>
      <c r="M15" t="s">
        <v>838</v>
      </c>
      <c r="N15" t="s">
        <v>1202</v>
      </c>
      <c r="O15" t="s">
        <v>1695</v>
      </c>
      <c r="P15" t="s">
        <v>2193</v>
      </c>
      <c r="Q15" s="7" t="s">
        <v>2682</v>
      </c>
      <c r="R15" t="s">
        <v>3175</v>
      </c>
      <c r="S15" t="s">
        <v>3519</v>
      </c>
    </row>
    <row r="16" spans="1:19">
      <c r="A16" t="s">
        <v>33</v>
      </c>
      <c r="B16" t="s">
        <v>531</v>
      </c>
      <c r="C16" t="s">
        <v>823</v>
      </c>
      <c r="D16" t="b">
        <v>1</v>
      </c>
      <c r="E16" t="b">
        <v>0</v>
      </c>
      <c r="F16" t="b">
        <v>0</v>
      </c>
      <c r="G16" t="b">
        <v>0</v>
      </c>
      <c r="H16" t="b">
        <v>0</v>
      </c>
      <c r="I16" t="b">
        <v>0</v>
      </c>
      <c r="J16" t="b">
        <v>0</v>
      </c>
      <c r="K16" t="b">
        <v>0</v>
      </c>
      <c r="L16" t="b">
        <v>0</v>
      </c>
      <c r="N16" t="s">
        <v>1203</v>
      </c>
      <c r="O16" t="s">
        <v>1696</v>
      </c>
      <c r="P16" t="s">
        <v>2194</v>
      </c>
      <c r="Q16" s="7" t="s">
        <v>2683</v>
      </c>
      <c r="S16" t="s">
        <v>3520</v>
      </c>
    </row>
    <row r="17" spans="1:19">
      <c r="A17" t="s">
        <v>34</v>
      </c>
      <c r="B17" t="s">
        <v>532</v>
      </c>
      <c r="C17" t="s">
        <v>823</v>
      </c>
      <c r="D17" t="b">
        <v>1</v>
      </c>
      <c r="E17" t="b">
        <v>0</v>
      </c>
      <c r="F17" t="b">
        <v>0</v>
      </c>
      <c r="G17" t="b">
        <v>0</v>
      </c>
      <c r="H17" t="b">
        <v>0</v>
      </c>
      <c r="I17" t="b">
        <v>0</v>
      </c>
      <c r="J17" t="b">
        <v>0</v>
      </c>
      <c r="K17" t="b">
        <v>0</v>
      </c>
      <c r="L17" t="b">
        <v>0</v>
      </c>
      <c r="M17" t="s">
        <v>839</v>
      </c>
      <c r="N17" t="s">
        <v>1204</v>
      </c>
      <c r="O17" t="s">
        <v>1697</v>
      </c>
      <c r="P17" t="s">
        <v>2195</v>
      </c>
      <c r="Q17" s="7" t="s">
        <v>2684</v>
      </c>
      <c r="R17" t="s">
        <v>3176</v>
      </c>
      <c r="S17" t="s">
        <v>3521</v>
      </c>
    </row>
    <row r="18" spans="1:19">
      <c r="A18" t="s">
        <v>35</v>
      </c>
      <c r="B18" t="s">
        <v>533</v>
      </c>
      <c r="C18" t="s">
        <v>823</v>
      </c>
      <c r="D18" t="b">
        <v>1</v>
      </c>
      <c r="E18" t="b">
        <v>0</v>
      </c>
      <c r="F18" t="b">
        <v>0</v>
      </c>
      <c r="G18" t="b">
        <v>0</v>
      </c>
      <c r="H18" t="b">
        <v>0</v>
      </c>
      <c r="I18" t="b">
        <v>0</v>
      </c>
      <c r="J18" t="b">
        <v>0</v>
      </c>
      <c r="K18" t="b">
        <v>0</v>
      </c>
      <c r="L18" t="b">
        <v>0</v>
      </c>
      <c r="N18" t="s">
        <v>1205</v>
      </c>
      <c r="O18" t="s">
        <v>1698</v>
      </c>
      <c r="P18" t="s">
        <v>2196</v>
      </c>
      <c r="Q18" s="7" t="s">
        <v>2685</v>
      </c>
      <c r="S18" t="s">
        <v>3522</v>
      </c>
    </row>
    <row r="19" spans="1:19">
      <c r="A19" t="s">
        <v>36</v>
      </c>
      <c r="B19" t="s">
        <v>530</v>
      </c>
      <c r="C19" t="s">
        <v>823</v>
      </c>
      <c r="D19" t="b">
        <v>1</v>
      </c>
      <c r="E19" t="b">
        <v>0</v>
      </c>
      <c r="F19" t="b">
        <v>0</v>
      </c>
      <c r="G19" t="b">
        <v>0</v>
      </c>
      <c r="H19" t="b">
        <v>0</v>
      </c>
      <c r="I19" t="b">
        <v>0</v>
      </c>
      <c r="J19" t="b">
        <v>0</v>
      </c>
      <c r="K19" t="b">
        <v>0</v>
      </c>
      <c r="L19" t="b">
        <v>0</v>
      </c>
      <c r="M19" t="s">
        <v>840</v>
      </c>
      <c r="N19" t="s">
        <v>1206</v>
      </c>
      <c r="O19" t="s">
        <v>1699</v>
      </c>
      <c r="P19" t="s">
        <v>2197</v>
      </c>
      <c r="Q19" s="7" t="s">
        <v>2686</v>
      </c>
      <c r="R19" t="s">
        <v>3177</v>
      </c>
      <c r="S19" t="s">
        <v>3523</v>
      </c>
    </row>
    <row r="20" spans="1:19">
      <c r="A20" t="s">
        <v>37</v>
      </c>
      <c r="B20" t="s">
        <v>534</v>
      </c>
      <c r="C20" t="s">
        <v>823</v>
      </c>
      <c r="D20" t="b">
        <v>1</v>
      </c>
      <c r="E20" t="b">
        <v>0</v>
      </c>
      <c r="F20" t="b">
        <v>0</v>
      </c>
      <c r="G20" t="b">
        <v>0</v>
      </c>
      <c r="H20" t="b">
        <v>0</v>
      </c>
      <c r="I20" t="b">
        <v>0</v>
      </c>
      <c r="J20" t="b">
        <v>0</v>
      </c>
      <c r="K20" t="b">
        <v>0</v>
      </c>
      <c r="L20" t="b">
        <v>0</v>
      </c>
      <c r="M20" t="s">
        <v>831</v>
      </c>
      <c r="N20" t="s">
        <v>1207</v>
      </c>
      <c r="O20" t="s">
        <v>1700</v>
      </c>
      <c r="P20" t="s">
        <v>2198</v>
      </c>
      <c r="Q20" s="7" t="s">
        <v>2687</v>
      </c>
    </row>
    <row r="21" spans="1:19">
      <c r="A21" t="s">
        <v>38</v>
      </c>
      <c r="B21" t="s">
        <v>535</v>
      </c>
      <c r="C21" t="s">
        <v>823</v>
      </c>
      <c r="D21" t="b">
        <v>1</v>
      </c>
      <c r="E21" t="b">
        <v>0</v>
      </c>
      <c r="F21" t="b">
        <v>0</v>
      </c>
      <c r="G21" t="b">
        <v>0</v>
      </c>
      <c r="H21" t="b">
        <v>0</v>
      </c>
      <c r="I21" t="b">
        <v>0</v>
      </c>
      <c r="J21" t="b">
        <v>0</v>
      </c>
      <c r="K21" t="b">
        <v>0</v>
      </c>
      <c r="L21" t="b">
        <v>0</v>
      </c>
      <c r="M21" t="s">
        <v>841</v>
      </c>
      <c r="N21" t="s">
        <v>1208</v>
      </c>
      <c r="O21" t="s">
        <v>1701</v>
      </c>
      <c r="P21" t="s">
        <v>2199</v>
      </c>
      <c r="Q21" s="7" t="s">
        <v>2688</v>
      </c>
      <c r="R21" t="s">
        <v>3178</v>
      </c>
      <c r="S21" t="s">
        <v>3524</v>
      </c>
    </row>
    <row r="22" spans="1:19">
      <c r="A22" t="s">
        <v>39</v>
      </c>
      <c r="B22" t="s">
        <v>536</v>
      </c>
      <c r="C22" t="s">
        <v>823</v>
      </c>
      <c r="D22" t="b">
        <v>1</v>
      </c>
      <c r="E22" t="b">
        <v>0</v>
      </c>
      <c r="F22" t="b">
        <v>0</v>
      </c>
      <c r="G22" t="b">
        <v>0</v>
      </c>
      <c r="H22" t="b">
        <v>0</v>
      </c>
      <c r="I22" t="b">
        <v>0</v>
      </c>
      <c r="J22" t="b">
        <v>0</v>
      </c>
      <c r="K22" t="b">
        <v>0</v>
      </c>
      <c r="L22" t="b">
        <v>0</v>
      </c>
      <c r="N22" t="s">
        <v>1209</v>
      </c>
      <c r="O22" t="s">
        <v>1702</v>
      </c>
      <c r="P22" t="s">
        <v>2200</v>
      </c>
      <c r="Q22" s="7" t="s">
        <v>2689</v>
      </c>
      <c r="S22" t="s">
        <v>3525</v>
      </c>
    </row>
    <row r="23" spans="1:19">
      <c r="A23" t="s">
        <v>40</v>
      </c>
      <c r="B23" t="s">
        <v>534</v>
      </c>
      <c r="C23" t="s">
        <v>823</v>
      </c>
      <c r="D23" t="b">
        <v>1</v>
      </c>
      <c r="E23" t="b">
        <v>0</v>
      </c>
      <c r="F23" t="b">
        <v>0</v>
      </c>
      <c r="G23" t="b">
        <v>0</v>
      </c>
      <c r="H23" t="b">
        <v>0</v>
      </c>
      <c r="I23" t="b">
        <v>0</v>
      </c>
      <c r="J23" t="b">
        <v>0</v>
      </c>
      <c r="K23" t="b">
        <v>0</v>
      </c>
      <c r="L23" t="b">
        <v>0</v>
      </c>
      <c r="M23" t="s">
        <v>831</v>
      </c>
      <c r="N23" t="s">
        <v>1210</v>
      </c>
      <c r="O23" t="s">
        <v>1703</v>
      </c>
      <c r="P23" t="s">
        <v>2201</v>
      </c>
      <c r="Q23" s="7" t="s">
        <v>2690</v>
      </c>
    </row>
    <row r="24" spans="1:19">
      <c r="A24" t="s">
        <v>41</v>
      </c>
      <c r="B24" t="s">
        <v>537</v>
      </c>
      <c r="C24" t="s">
        <v>823</v>
      </c>
      <c r="D24" t="b">
        <v>1</v>
      </c>
      <c r="E24" t="b">
        <v>0</v>
      </c>
      <c r="F24" t="b">
        <v>0</v>
      </c>
      <c r="G24" t="b">
        <v>0</v>
      </c>
      <c r="H24" t="b">
        <v>0</v>
      </c>
      <c r="I24" t="b">
        <v>0</v>
      </c>
      <c r="J24" t="b">
        <v>0</v>
      </c>
      <c r="K24" t="b">
        <v>0</v>
      </c>
      <c r="L24" t="b">
        <v>0</v>
      </c>
      <c r="M24" t="s">
        <v>842</v>
      </c>
      <c r="N24" t="s">
        <v>1211</v>
      </c>
      <c r="O24" t="s">
        <v>1704</v>
      </c>
      <c r="P24" t="s">
        <v>2202</v>
      </c>
      <c r="Q24" s="7" t="s">
        <v>2691</v>
      </c>
      <c r="R24" t="s">
        <v>3179</v>
      </c>
      <c r="S24" t="s">
        <v>3526</v>
      </c>
    </row>
    <row r="25" spans="1:19">
      <c r="A25" t="s">
        <v>42</v>
      </c>
      <c r="B25" t="s">
        <v>538</v>
      </c>
      <c r="C25" t="s">
        <v>823</v>
      </c>
      <c r="D25" t="b">
        <v>1</v>
      </c>
      <c r="E25" t="b">
        <v>0</v>
      </c>
      <c r="F25" t="b">
        <v>0</v>
      </c>
      <c r="G25" t="b">
        <v>0</v>
      </c>
      <c r="H25" t="b">
        <v>0</v>
      </c>
      <c r="I25" t="b">
        <v>0</v>
      </c>
      <c r="J25" t="b">
        <v>0</v>
      </c>
      <c r="K25" t="b">
        <v>0</v>
      </c>
      <c r="L25" t="b">
        <v>0</v>
      </c>
      <c r="N25" t="s">
        <v>1212</v>
      </c>
      <c r="O25" t="s">
        <v>1705</v>
      </c>
      <c r="P25" t="s">
        <v>2203</v>
      </c>
      <c r="Q25" s="7" t="s">
        <v>2692</v>
      </c>
      <c r="S25" t="s">
        <v>3527</v>
      </c>
    </row>
    <row r="26" spans="1:19">
      <c r="A26" t="s">
        <v>43</v>
      </c>
      <c r="B26" t="s">
        <v>539</v>
      </c>
      <c r="C26" t="s">
        <v>823</v>
      </c>
      <c r="D26" t="b">
        <v>1</v>
      </c>
      <c r="E26" t="b">
        <v>0</v>
      </c>
      <c r="F26" t="b">
        <v>0</v>
      </c>
      <c r="G26" t="b">
        <v>0</v>
      </c>
      <c r="H26" t="b">
        <v>0</v>
      </c>
      <c r="I26" t="b">
        <v>0</v>
      </c>
      <c r="J26" t="b">
        <v>0</v>
      </c>
      <c r="K26" t="b">
        <v>0</v>
      </c>
      <c r="L26" t="b">
        <v>0</v>
      </c>
      <c r="M26" t="s">
        <v>831</v>
      </c>
      <c r="N26" t="s">
        <v>1213</v>
      </c>
      <c r="O26" t="s">
        <v>1706</v>
      </c>
      <c r="P26" t="s">
        <v>2204</v>
      </c>
      <c r="Q26" s="7" t="s">
        <v>2693</v>
      </c>
    </row>
    <row r="27" spans="1:19">
      <c r="A27" t="s">
        <v>44</v>
      </c>
      <c r="B27" t="s">
        <v>537</v>
      </c>
      <c r="C27" t="s">
        <v>823</v>
      </c>
      <c r="D27" t="b">
        <v>1</v>
      </c>
      <c r="E27" t="b">
        <v>0</v>
      </c>
      <c r="F27" t="b">
        <v>0</v>
      </c>
      <c r="G27" t="b">
        <v>0</v>
      </c>
      <c r="H27" t="b">
        <v>0</v>
      </c>
      <c r="I27" t="b">
        <v>0</v>
      </c>
      <c r="J27" t="b">
        <v>0</v>
      </c>
      <c r="K27" t="b">
        <v>0</v>
      </c>
      <c r="L27" t="b">
        <v>0</v>
      </c>
      <c r="N27" t="s">
        <v>1214</v>
      </c>
      <c r="O27" t="s">
        <v>1707</v>
      </c>
      <c r="P27" t="s">
        <v>2205</v>
      </c>
      <c r="Q27" s="7" t="s">
        <v>2694</v>
      </c>
      <c r="S27" t="s">
        <v>3528</v>
      </c>
    </row>
    <row r="28" spans="1:19">
      <c r="A28" t="s">
        <v>45</v>
      </c>
      <c r="B28" t="s">
        <v>540</v>
      </c>
      <c r="C28" t="s">
        <v>823</v>
      </c>
      <c r="D28" t="b">
        <v>1</v>
      </c>
      <c r="E28" t="b">
        <v>0</v>
      </c>
      <c r="F28" t="b">
        <v>0</v>
      </c>
      <c r="G28" t="b">
        <v>0</v>
      </c>
      <c r="H28" t="b">
        <v>0</v>
      </c>
      <c r="I28" t="b">
        <v>0</v>
      </c>
      <c r="J28" t="b">
        <v>0</v>
      </c>
      <c r="K28" t="b">
        <v>0</v>
      </c>
      <c r="L28" t="b">
        <v>0</v>
      </c>
      <c r="M28" t="s">
        <v>843</v>
      </c>
      <c r="N28" t="s">
        <v>1215</v>
      </c>
      <c r="O28" t="s">
        <v>1708</v>
      </c>
      <c r="P28" t="s">
        <v>2206</v>
      </c>
      <c r="Q28" s="7" t="s">
        <v>2695</v>
      </c>
      <c r="R28" t="s">
        <v>3180</v>
      </c>
      <c r="S28" t="s">
        <v>3529</v>
      </c>
    </row>
    <row r="29" spans="1:19">
      <c r="A29" t="s">
        <v>46</v>
      </c>
      <c r="B29" t="s">
        <v>541</v>
      </c>
      <c r="C29" t="s">
        <v>823</v>
      </c>
      <c r="D29" t="b">
        <v>1</v>
      </c>
      <c r="E29" t="b">
        <v>0</v>
      </c>
      <c r="F29" t="b">
        <v>0</v>
      </c>
      <c r="G29" t="b">
        <v>0</v>
      </c>
      <c r="H29" t="b">
        <v>0</v>
      </c>
      <c r="I29" t="b">
        <v>0</v>
      </c>
      <c r="J29" t="b">
        <v>0</v>
      </c>
      <c r="K29" t="b">
        <v>0</v>
      </c>
      <c r="L29" t="b">
        <v>0</v>
      </c>
      <c r="N29" t="s">
        <v>1216</v>
      </c>
      <c r="O29" t="s">
        <v>1709</v>
      </c>
      <c r="P29" t="s">
        <v>2207</v>
      </c>
      <c r="Q29" s="7" t="s">
        <v>2696</v>
      </c>
      <c r="S29" t="s">
        <v>3530</v>
      </c>
    </row>
    <row r="30" spans="1:19">
      <c r="A30" t="s">
        <v>47</v>
      </c>
      <c r="B30" t="s">
        <v>542</v>
      </c>
      <c r="C30" t="s">
        <v>823</v>
      </c>
      <c r="D30" t="b">
        <v>1</v>
      </c>
      <c r="E30" t="b">
        <v>0</v>
      </c>
      <c r="F30" t="b">
        <v>0</v>
      </c>
      <c r="G30" t="b">
        <v>0</v>
      </c>
      <c r="H30" t="b">
        <v>0</v>
      </c>
      <c r="I30" t="b">
        <v>0</v>
      </c>
      <c r="J30" t="b">
        <v>0</v>
      </c>
      <c r="K30" t="b">
        <v>0</v>
      </c>
      <c r="L30" t="b">
        <v>0</v>
      </c>
      <c r="M30" t="s">
        <v>844</v>
      </c>
      <c r="N30" t="s">
        <v>1217</v>
      </c>
      <c r="O30" t="s">
        <v>1710</v>
      </c>
      <c r="P30" t="s">
        <v>2208</v>
      </c>
      <c r="Q30" s="7" t="s">
        <v>2697</v>
      </c>
      <c r="R30" t="s">
        <v>3181</v>
      </c>
      <c r="S30" t="s">
        <v>3531</v>
      </c>
    </row>
    <row r="31" spans="1:19">
      <c r="A31" t="s">
        <v>48</v>
      </c>
      <c r="B31" t="s">
        <v>543</v>
      </c>
      <c r="C31" t="s">
        <v>823</v>
      </c>
      <c r="D31" t="b">
        <v>1</v>
      </c>
      <c r="E31" t="b">
        <v>0</v>
      </c>
      <c r="F31" t="b">
        <v>0</v>
      </c>
      <c r="G31" t="b">
        <v>1</v>
      </c>
      <c r="H31" t="b">
        <v>0</v>
      </c>
      <c r="I31" t="b">
        <v>0</v>
      </c>
      <c r="J31" t="b">
        <v>0</v>
      </c>
      <c r="K31" t="b">
        <v>0</v>
      </c>
      <c r="L31" t="b">
        <v>0</v>
      </c>
      <c r="M31" t="s">
        <v>845</v>
      </c>
      <c r="N31" t="s">
        <v>1218</v>
      </c>
      <c r="O31" t="s">
        <v>1711</v>
      </c>
      <c r="P31" t="s">
        <v>2209</v>
      </c>
      <c r="Q31" s="7" t="s">
        <v>2698</v>
      </c>
      <c r="R31" t="s">
        <v>3182</v>
      </c>
      <c r="S31" t="s">
        <v>3532</v>
      </c>
    </row>
    <row r="32" spans="1:19">
      <c r="A32" t="s">
        <v>49</v>
      </c>
      <c r="B32" t="s">
        <v>544</v>
      </c>
      <c r="C32" t="s">
        <v>823</v>
      </c>
      <c r="D32" t="b">
        <v>1</v>
      </c>
      <c r="E32" t="b">
        <v>0</v>
      </c>
      <c r="F32" t="b">
        <v>0</v>
      </c>
      <c r="G32" t="b">
        <v>0</v>
      </c>
      <c r="H32" t="b">
        <v>0</v>
      </c>
      <c r="I32" t="b">
        <v>0</v>
      </c>
      <c r="J32" t="b">
        <v>0</v>
      </c>
      <c r="K32" t="b">
        <v>0</v>
      </c>
      <c r="L32" t="b">
        <v>0</v>
      </c>
      <c r="M32" t="s">
        <v>831</v>
      </c>
      <c r="N32" t="s">
        <v>1219</v>
      </c>
      <c r="O32" t="s">
        <v>1712</v>
      </c>
      <c r="P32" t="s">
        <v>2210</v>
      </c>
      <c r="Q32" s="7" t="s">
        <v>2699</v>
      </c>
    </row>
    <row r="33" spans="1:19">
      <c r="A33" t="s">
        <v>50</v>
      </c>
      <c r="B33" t="s">
        <v>545</v>
      </c>
      <c r="C33" t="s">
        <v>823</v>
      </c>
      <c r="D33" t="b">
        <v>1</v>
      </c>
      <c r="E33" t="b">
        <v>0</v>
      </c>
      <c r="F33" t="b">
        <v>0</v>
      </c>
      <c r="G33" t="b">
        <v>0</v>
      </c>
      <c r="H33" t="b">
        <v>0</v>
      </c>
      <c r="I33" t="b">
        <v>0</v>
      </c>
      <c r="J33" t="b">
        <v>0</v>
      </c>
      <c r="K33" t="b">
        <v>0</v>
      </c>
      <c r="L33" t="b">
        <v>0</v>
      </c>
      <c r="M33" t="s">
        <v>846</v>
      </c>
      <c r="N33" t="s">
        <v>1220</v>
      </c>
      <c r="O33" t="s">
        <v>1713</v>
      </c>
      <c r="P33" t="s">
        <v>2211</v>
      </c>
      <c r="Q33" s="7" t="s">
        <v>2700</v>
      </c>
      <c r="R33" t="s">
        <v>3183</v>
      </c>
      <c r="S33" t="s">
        <v>3533</v>
      </c>
    </row>
    <row r="34" spans="1:19">
      <c r="A34" t="s">
        <v>51</v>
      </c>
      <c r="B34" t="s">
        <v>546</v>
      </c>
      <c r="C34" t="s">
        <v>823</v>
      </c>
      <c r="D34" t="b">
        <v>1</v>
      </c>
      <c r="E34" t="b">
        <v>0</v>
      </c>
      <c r="F34" t="b">
        <v>0</v>
      </c>
      <c r="G34" t="b">
        <v>0</v>
      </c>
      <c r="H34" t="b">
        <v>0</v>
      </c>
      <c r="I34" t="b">
        <v>0</v>
      </c>
      <c r="J34" t="b">
        <v>0</v>
      </c>
      <c r="K34" t="b">
        <v>0</v>
      </c>
      <c r="L34" t="b">
        <v>0</v>
      </c>
      <c r="M34" t="s">
        <v>847</v>
      </c>
      <c r="N34" t="s">
        <v>1221</v>
      </c>
      <c r="O34" t="s">
        <v>1714</v>
      </c>
      <c r="P34" t="s">
        <v>2212</v>
      </c>
      <c r="Q34" s="7" t="s">
        <v>2701</v>
      </c>
      <c r="R34" t="s">
        <v>3184</v>
      </c>
      <c r="S34" t="s">
        <v>3534</v>
      </c>
    </row>
    <row r="35" spans="1:19">
      <c r="A35" t="s">
        <v>52</v>
      </c>
      <c r="B35" t="s">
        <v>547</v>
      </c>
      <c r="C35" t="s">
        <v>823</v>
      </c>
      <c r="D35" t="b">
        <v>1</v>
      </c>
      <c r="E35" t="b">
        <v>0</v>
      </c>
      <c r="F35" t="b">
        <v>0</v>
      </c>
      <c r="G35" t="b">
        <v>0</v>
      </c>
      <c r="H35" t="b">
        <v>0</v>
      </c>
      <c r="I35" t="b">
        <v>0</v>
      </c>
      <c r="J35" t="b">
        <v>0</v>
      </c>
      <c r="K35" t="b">
        <v>0</v>
      </c>
      <c r="L35" t="b">
        <v>0</v>
      </c>
      <c r="M35" t="s">
        <v>848</v>
      </c>
      <c r="N35" t="s">
        <v>1222</v>
      </c>
      <c r="O35" t="s">
        <v>1715</v>
      </c>
      <c r="P35" t="s">
        <v>2213</v>
      </c>
      <c r="Q35" s="7" t="s">
        <v>2702</v>
      </c>
      <c r="S35" t="s">
        <v>3535</v>
      </c>
    </row>
    <row r="36" spans="1:19">
      <c r="A36" t="s">
        <v>53</v>
      </c>
      <c r="B36" t="s">
        <v>548</v>
      </c>
      <c r="C36" t="s">
        <v>823</v>
      </c>
      <c r="D36" t="b">
        <v>1</v>
      </c>
      <c r="E36" t="b">
        <v>0</v>
      </c>
      <c r="F36" t="b">
        <v>0</v>
      </c>
      <c r="G36" t="b">
        <v>0</v>
      </c>
      <c r="H36" t="b">
        <v>0</v>
      </c>
      <c r="I36" t="b">
        <v>0</v>
      </c>
      <c r="J36" t="b">
        <v>0</v>
      </c>
      <c r="K36" t="b">
        <v>0</v>
      </c>
      <c r="L36" t="b">
        <v>0</v>
      </c>
      <c r="M36" t="s">
        <v>849</v>
      </c>
      <c r="N36" t="s">
        <v>1223</v>
      </c>
      <c r="O36" t="s">
        <v>1716</v>
      </c>
      <c r="P36" t="s">
        <v>2214</v>
      </c>
      <c r="Q36" s="7" t="s">
        <v>2703</v>
      </c>
      <c r="R36" t="s">
        <v>3185</v>
      </c>
      <c r="S36" t="s">
        <v>3536</v>
      </c>
    </row>
    <row r="37" spans="1:19">
      <c r="A37" t="s">
        <v>54</v>
      </c>
      <c r="B37" t="s">
        <v>549</v>
      </c>
      <c r="C37" t="s">
        <v>823</v>
      </c>
      <c r="D37" t="b">
        <v>1</v>
      </c>
      <c r="E37" t="b">
        <v>0</v>
      </c>
      <c r="F37" t="b">
        <v>0</v>
      </c>
      <c r="G37" t="b">
        <v>0</v>
      </c>
      <c r="H37" t="b">
        <v>0</v>
      </c>
      <c r="I37" t="b">
        <v>0</v>
      </c>
      <c r="J37" t="b">
        <v>0</v>
      </c>
      <c r="K37" t="b">
        <v>0</v>
      </c>
      <c r="L37" t="b">
        <v>0</v>
      </c>
      <c r="N37" t="s">
        <v>1224</v>
      </c>
      <c r="O37" t="s">
        <v>1717</v>
      </c>
      <c r="P37" t="s">
        <v>2215</v>
      </c>
      <c r="Q37" s="7" t="s">
        <v>2704</v>
      </c>
      <c r="S37" t="s">
        <v>3537</v>
      </c>
    </row>
    <row r="38" spans="1:19">
      <c r="A38" t="s">
        <v>55</v>
      </c>
      <c r="B38" t="s">
        <v>550</v>
      </c>
      <c r="C38" t="s">
        <v>823</v>
      </c>
      <c r="D38" t="b">
        <v>1</v>
      </c>
      <c r="E38" t="b">
        <v>0</v>
      </c>
      <c r="F38" t="b">
        <v>0</v>
      </c>
      <c r="G38" t="b">
        <v>0</v>
      </c>
      <c r="H38" t="b">
        <v>0</v>
      </c>
      <c r="I38" t="b">
        <v>0</v>
      </c>
      <c r="J38" t="b">
        <v>1</v>
      </c>
      <c r="K38" t="b">
        <v>0</v>
      </c>
      <c r="L38" t="b">
        <v>0</v>
      </c>
      <c r="M38" t="s">
        <v>850</v>
      </c>
      <c r="N38" t="s">
        <v>1225</v>
      </c>
      <c r="O38" t="s">
        <v>1718</v>
      </c>
      <c r="P38" t="s">
        <v>2216</v>
      </c>
      <c r="Q38" s="7" t="s">
        <v>2705</v>
      </c>
      <c r="R38" t="s">
        <v>3186</v>
      </c>
      <c r="S38" t="s">
        <v>3538</v>
      </c>
    </row>
    <row r="39" spans="1:19">
      <c r="A39" t="s">
        <v>56</v>
      </c>
      <c r="B39" t="s">
        <v>551</v>
      </c>
      <c r="C39" t="s">
        <v>823</v>
      </c>
      <c r="D39" t="b">
        <v>1</v>
      </c>
      <c r="E39" t="b">
        <v>0</v>
      </c>
      <c r="F39" t="b">
        <v>0</v>
      </c>
      <c r="G39" t="b">
        <v>0</v>
      </c>
      <c r="H39" t="b">
        <v>0</v>
      </c>
      <c r="I39" t="b">
        <v>0</v>
      </c>
      <c r="J39" t="b">
        <v>0</v>
      </c>
      <c r="K39" t="b">
        <v>0</v>
      </c>
      <c r="L39" t="b">
        <v>0</v>
      </c>
      <c r="M39" t="s">
        <v>831</v>
      </c>
      <c r="N39" t="s">
        <v>1226</v>
      </c>
      <c r="O39" t="s">
        <v>1719</v>
      </c>
      <c r="P39" t="s">
        <v>2217</v>
      </c>
      <c r="Q39" s="7" t="s">
        <v>2706</v>
      </c>
    </row>
    <row r="40" spans="1:19">
      <c r="A40" t="s">
        <v>57</v>
      </c>
      <c r="B40" t="s">
        <v>519</v>
      </c>
      <c r="C40" t="s">
        <v>823</v>
      </c>
      <c r="D40" t="b">
        <v>1</v>
      </c>
      <c r="E40" t="b">
        <v>0</v>
      </c>
      <c r="F40" t="b">
        <v>0</v>
      </c>
      <c r="G40" t="b">
        <v>0</v>
      </c>
      <c r="H40" t="b">
        <v>0</v>
      </c>
      <c r="I40" t="b">
        <v>0</v>
      </c>
      <c r="J40" t="b">
        <v>0</v>
      </c>
      <c r="K40" t="b">
        <v>0</v>
      </c>
      <c r="L40" t="b">
        <v>0</v>
      </c>
      <c r="M40" t="s">
        <v>831</v>
      </c>
      <c r="N40" t="s">
        <v>1227</v>
      </c>
      <c r="O40" t="s">
        <v>1720</v>
      </c>
      <c r="P40" t="s">
        <v>2218</v>
      </c>
      <c r="Q40" s="7" t="s">
        <v>2707</v>
      </c>
    </row>
    <row r="41" spans="1:19">
      <c r="A41" t="s">
        <v>58</v>
      </c>
      <c r="B41" t="s">
        <v>552</v>
      </c>
      <c r="C41" t="s">
        <v>823</v>
      </c>
      <c r="D41" t="b">
        <v>1</v>
      </c>
      <c r="E41" t="b">
        <v>0</v>
      </c>
      <c r="F41" t="b">
        <v>0</v>
      </c>
      <c r="G41" t="b">
        <v>0</v>
      </c>
      <c r="H41" t="b">
        <v>0</v>
      </c>
      <c r="I41" t="b">
        <v>0</v>
      </c>
      <c r="J41" t="b">
        <v>1</v>
      </c>
      <c r="K41" t="b">
        <v>0</v>
      </c>
      <c r="L41" t="b">
        <v>0</v>
      </c>
      <c r="N41" t="s">
        <v>1228</v>
      </c>
      <c r="O41" t="s">
        <v>1721</v>
      </c>
      <c r="P41" t="s">
        <v>2219</v>
      </c>
      <c r="Q41" s="7" t="s">
        <v>2708</v>
      </c>
      <c r="S41" t="s">
        <v>3539</v>
      </c>
    </row>
    <row r="42" spans="1:19">
      <c r="A42" t="s">
        <v>59</v>
      </c>
      <c r="B42" t="s">
        <v>553</v>
      </c>
      <c r="C42" t="s">
        <v>823</v>
      </c>
      <c r="D42" t="b">
        <v>1</v>
      </c>
      <c r="E42" t="b">
        <v>0</v>
      </c>
      <c r="F42" t="b">
        <v>0</v>
      </c>
      <c r="G42" t="b">
        <v>0</v>
      </c>
      <c r="H42" t="b">
        <v>0</v>
      </c>
      <c r="I42" t="b">
        <v>0</v>
      </c>
      <c r="J42" t="b">
        <v>0</v>
      </c>
      <c r="K42" t="b">
        <v>0</v>
      </c>
      <c r="L42" t="b">
        <v>0</v>
      </c>
      <c r="N42" t="s">
        <v>1229</v>
      </c>
      <c r="O42" t="s">
        <v>1722</v>
      </c>
      <c r="P42" t="s">
        <v>2220</v>
      </c>
      <c r="Q42" s="7" t="s">
        <v>2709</v>
      </c>
      <c r="S42" t="s">
        <v>3540</v>
      </c>
    </row>
    <row r="43" spans="1:19">
      <c r="A43" t="s">
        <v>60</v>
      </c>
      <c r="B43" t="s">
        <v>549</v>
      </c>
      <c r="C43" t="s">
        <v>823</v>
      </c>
      <c r="D43" t="b">
        <v>1</v>
      </c>
      <c r="E43" t="b">
        <v>0</v>
      </c>
      <c r="F43" t="b">
        <v>0</v>
      </c>
      <c r="G43" t="b">
        <v>0</v>
      </c>
      <c r="H43" t="b">
        <v>0</v>
      </c>
      <c r="I43" t="b">
        <v>0</v>
      </c>
      <c r="J43" t="b">
        <v>0</v>
      </c>
      <c r="K43" t="b">
        <v>0</v>
      </c>
      <c r="L43" t="b">
        <v>0</v>
      </c>
      <c r="N43" t="s">
        <v>1230</v>
      </c>
      <c r="O43" t="s">
        <v>1723</v>
      </c>
      <c r="P43" t="s">
        <v>2221</v>
      </c>
      <c r="Q43" s="7" t="s">
        <v>2710</v>
      </c>
      <c r="S43" t="s">
        <v>3541</v>
      </c>
    </row>
    <row r="44" spans="1:19">
      <c r="A44" t="s">
        <v>61</v>
      </c>
      <c r="B44" t="s">
        <v>554</v>
      </c>
      <c r="C44" t="s">
        <v>823</v>
      </c>
      <c r="D44" t="b">
        <v>1</v>
      </c>
      <c r="E44" t="b">
        <v>0</v>
      </c>
      <c r="F44" t="b">
        <v>0</v>
      </c>
      <c r="G44" t="b">
        <v>0</v>
      </c>
      <c r="H44" t="b">
        <v>0</v>
      </c>
      <c r="I44" t="b">
        <v>0</v>
      </c>
      <c r="J44" t="b">
        <v>0</v>
      </c>
      <c r="K44" t="b">
        <v>0</v>
      </c>
      <c r="L44" t="b">
        <v>0</v>
      </c>
      <c r="M44" t="s">
        <v>851</v>
      </c>
      <c r="N44" t="s">
        <v>1231</v>
      </c>
      <c r="O44" t="s">
        <v>1724</v>
      </c>
      <c r="P44" t="s">
        <v>2222</v>
      </c>
      <c r="Q44" s="7" t="s">
        <v>2711</v>
      </c>
      <c r="R44" t="s">
        <v>3187</v>
      </c>
      <c r="S44" t="s">
        <v>3542</v>
      </c>
    </row>
    <row r="45" spans="1:19">
      <c r="A45" t="s">
        <v>62</v>
      </c>
      <c r="B45" t="s">
        <v>555</v>
      </c>
      <c r="C45" t="s">
        <v>823</v>
      </c>
      <c r="D45" t="b">
        <v>1</v>
      </c>
      <c r="E45" t="b">
        <v>0</v>
      </c>
      <c r="F45" t="b">
        <v>0</v>
      </c>
      <c r="G45" t="b">
        <v>0</v>
      </c>
      <c r="H45" t="b">
        <v>0</v>
      </c>
      <c r="I45" t="b">
        <v>0</v>
      </c>
      <c r="J45" t="b">
        <v>0</v>
      </c>
      <c r="K45" t="b">
        <v>0</v>
      </c>
      <c r="L45" t="b">
        <v>0</v>
      </c>
      <c r="N45" t="s">
        <v>1232</v>
      </c>
      <c r="O45" t="s">
        <v>1725</v>
      </c>
      <c r="P45" t="s">
        <v>2223</v>
      </c>
      <c r="Q45" s="7" t="s">
        <v>2712</v>
      </c>
      <c r="S45" t="s">
        <v>3543</v>
      </c>
    </row>
    <row r="46" spans="1:19">
      <c r="A46" t="s">
        <v>63</v>
      </c>
      <c r="B46" t="s">
        <v>556</v>
      </c>
      <c r="C46" t="s">
        <v>823</v>
      </c>
      <c r="D46" t="b">
        <v>1</v>
      </c>
      <c r="E46" t="b">
        <v>0</v>
      </c>
      <c r="F46" t="b">
        <v>0</v>
      </c>
      <c r="G46" t="b">
        <v>0</v>
      </c>
      <c r="H46" t="b">
        <v>0</v>
      </c>
      <c r="I46" t="b">
        <v>0</v>
      </c>
      <c r="J46" t="b">
        <v>0</v>
      </c>
      <c r="K46" t="b">
        <v>0</v>
      </c>
      <c r="L46" t="b">
        <v>0</v>
      </c>
      <c r="M46" t="s">
        <v>831</v>
      </c>
      <c r="N46" t="s">
        <v>1233</v>
      </c>
      <c r="O46" t="s">
        <v>1726</v>
      </c>
      <c r="P46" t="s">
        <v>2224</v>
      </c>
      <c r="Q46" s="7" t="s">
        <v>2713</v>
      </c>
    </row>
    <row r="47" spans="1:19">
      <c r="A47" t="s">
        <v>64</v>
      </c>
      <c r="B47" t="s">
        <v>557</v>
      </c>
      <c r="C47" t="s">
        <v>823</v>
      </c>
      <c r="D47" t="b">
        <v>1</v>
      </c>
      <c r="E47" t="b">
        <v>0</v>
      </c>
      <c r="F47" t="b">
        <v>0</v>
      </c>
      <c r="G47" t="b">
        <v>0</v>
      </c>
      <c r="H47" t="b">
        <v>0</v>
      </c>
      <c r="I47" t="b">
        <v>0</v>
      </c>
      <c r="J47" t="b">
        <v>0</v>
      </c>
      <c r="K47" t="b">
        <v>0</v>
      </c>
      <c r="L47" t="b">
        <v>0</v>
      </c>
      <c r="N47" t="s">
        <v>1234</v>
      </c>
      <c r="O47" t="s">
        <v>1727</v>
      </c>
      <c r="P47" t="s">
        <v>2225</v>
      </c>
      <c r="Q47" s="7" t="s">
        <v>2714</v>
      </c>
      <c r="S47" t="s">
        <v>3544</v>
      </c>
    </row>
    <row r="48" spans="1:19">
      <c r="A48" t="s">
        <v>65</v>
      </c>
      <c r="B48" t="s">
        <v>558</v>
      </c>
      <c r="C48" t="s">
        <v>823</v>
      </c>
      <c r="D48" t="b">
        <v>1</v>
      </c>
      <c r="E48" t="b">
        <v>0</v>
      </c>
      <c r="F48" t="b">
        <v>0</v>
      </c>
      <c r="G48" t="b">
        <v>0</v>
      </c>
      <c r="H48" t="b">
        <v>0</v>
      </c>
      <c r="I48" t="b">
        <v>0</v>
      </c>
      <c r="J48" t="b">
        <v>0</v>
      </c>
      <c r="K48" t="b">
        <v>0</v>
      </c>
      <c r="L48" t="b">
        <v>0</v>
      </c>
      <c r="N48" t="s">
        <v>1235</v>
      </c>
      <c r="O48" t="s">
        <v>1728</v>
      </c>
      <c r="P48" t="s">
        <v>2226</v>
      </c>
      <c r="Q48" s="7" t="s">
        <v>2715</v>
      </c>
      <c r="S48" t="s">
        <v>3545</v>
      </c>
    </row>
    <row r="49" spans="1:19">
      <c r="A49" t="s">
        <v>66</v>
      </c>
      <c r="B49" t="s">
        <v>559</v>
      </c>
      <c r="C49" t="s">
        <v>823</v>
      </c>
      <c r="D49" t="b">
        <v>1</v>
      </c>
      <c r="E49" t="b">
        <v>0</v>
      </c>
      <c r="F49" t="b">
        <v>0</v>
      </c>
      <c r="G49" t="b">
        <v>0</v>
      </c>
      <c r="H49" t="b">
        <v>0</v>
      </c>
      <c r="I49" t="b">
        <v>0</v>
      </c>
      <c r="J49" t="b">
        <v>0</v>
      </c>
      <c r="K49" t="b">
        <v>0</v>
      </c>
      <c r="L49" t="b">
        <v>0</v>
      </c>
      <c r="N49" t="s">
        <v>1236</v>
      </c>
      <c r="O49" t="s">
        <v>1729</v>
      </c>
      <c r="P49" t="s">
        <v>2227</v>
      </c>
      <c r="Q49" s="7" t="s">
        <v>2716</v>
      </c>
      <c r="S49" t="s">
        <v>3546</v>
      </c>
    </row>
    <row r="50" spans="1:19">
      <c r="A50" t="s">
        <v>67</v>
      </c>
      <c r="B50" t="s">
        <v>559</v>
      </c>
      <c r="C50" t="s">
        <v>823</v>
      </c>
      <c r="D50" t="b">
        <v>1</v>
      </c>
      <c r="E50" t="b">
        <v>0</v>
      </c>
      <c r="F50" t="b">
        <v>0</v>
      </c>
      <c r="G50" t="b">
        <v>0</v>
      </c>
      <c r="H50" t="b">
        <v>0</v>
      </c>
      <c r="I50" t="b">
        <v>0</v>
      </c>
      <c r="J50" t="b">
        <v>0</v>
      </c>
      <c r="K50" t="b">
        <v>0</v>
      </c>
      <c r="L50" t="b">
        <v>0</v>
      </c>
      <c r="N50" t="s">
        <v>1237</v>
      </c>
      <c r="O50" t="s">
        <v>1730</v>
      </c>
      <c r="P50" t="s">
        <v>2228</v>
      </c>
      <c r="Q50" s="7" t="s">
        <v>2717</v>
      </c>
      <c r="S50" t="s">
        <v>3547</v>
      </c>
    </row>
    <row r="51" spans="1:19">
      <c r="A51" t="s">
        <v>68</v>
      </c>
      <c r="B51" t="s">
        <v>519</v>
      </c>
      <c r="C51" t="s">
        <v>823</v>
      </c>
      <c r="D51" t="b">
        <v>1</v>
      </c>
      <c r="E51" t="b">
        <v>0</v>
      </c>
      <c r="F51" t="b">
        <v>0</v>
      </c>
      <c r="G51" t="b">
        <v>0</v>
      </c>
      <c r="H51" t="b">
        <v>0</v>
      </c>
      <c r="I51" t="b">
        <v>0</v>
      </c>
      <c r="J51" t="b">
        <v>0</v>
      </c>
      <c r="K51" t="b">
        <v>0</v>
      </c>
      <c r="L51" t="b">
        <v>0</v>
      </c>
      <c r="M51" t="s">
        <v>831</v>
      </c>
      <c r="O51" t="s">
        <v>1731</v>
      </c>
      <c r="P51" t="s">
        <v>2229</v>
      </c>
      <c r="Q51" s="7" t="s">
        <v>2718</v>
      </c>
    </row>
    <row r="52" spans="1:19">
      <c r="A52" t="s">
        <v>69</v>
      </c>
      <c r="B52" t="s">
        <v>560</v>
      </c>
      <c r="C52" t="s">
        <v>823</v>
      </c>
      <c r="D52" t="b">
        <v>1</v>
      </c>
      <c r="E52" t="b">
        <v>0</v>
      </c>
      <c r="F52" t="b">
        <v>0</v>
      </c>
      <c r="G52" t="b">
        <v>0</v>
      </c>
      <c r="H52" t="b">
        <v>0</v>
      </c>
      <c r="I52" t="b">
        <v>0</v>
      </c>
      <c r="J52" t="b">
        <v>0</v>
      </c>
      <c r="K52" t="b">
        <v>0</v>
      </c>
      <c r="L52" t="b">
        <v>0</v>
      </c>
      <c r="N52" t="s">
        <v>1238</v>
      </c>
      <c r="O52" t="s">
        <v>1732</v>
      </c>
      <c r="P52" t="s">
        <v>2230</v>
      </c>
      <c r="Q52" s="7" t="s">
        <v>2719</v>
      </c>
      <c r="S52" t="s">
        <v>3548</v>
      </c>
    </row>
    <row r="53" spans="1:19">
      <c r="A53" t="s">
        <v>70</v>
      </c>
      <c r="B53" t="s">
        <v>561</v>
      </c>
      <c r="C53" t="s">
        <v>823</v>
      </c>
      <c r="D53" t="b">
        <v>1</v>
      </c>
      <c r="E53" t="b">
        <v>0</v>
      </c>
      <c r="F53" t="b">
        <v>0</v>
      </c>
      <c r="G53" t="b">
        <v>0</v>
      </c>
      <c r="H53" t="b">
        <v>0</v>
      </c>
      <c r="I53" t="b">
        <v>0</v>
      </c>
      <c r="J53" t="b">
        <v>0</v>
      </c>
      <c r="K53" t="b">
        <v>0</v>
      </c>
      <c r="L53" t="b">
        <v>0</v>
      </c>
      <c r="N53" t="s">
        <v>1239</v>
      </c>
      <c r="O53" t="s">
        <v>1733</v>
      </c>
      <c r="P53" t="s">
        <v>2231</v>
      </c>
      <c r="Q53" s="7" t="s">
        <v>2720</v>
      </c>
      <c r="S53" t="s">
        <v>3549</v>
      </c>
    </row>
    <row r="54" spans="1:19">
      <c r="A54" t="s">
        <v>71</v>
      </c>
      <c r="B54" t="s">
        <v>521</v>
      </c>
      <c r="C54" t="s">
        <v>823</v>
      </c>
      <c r="D54" t="b">
        <v>1</v>
      </c>
      <c r="E54" t="b">
        <v>0</v>
      </c>
      <c r="F54" t="b">
        <v>0</v>
      </c>
      <c r="G54" t="b">
        <v>0</v>
      </c>
      <c r="H54" t="b">
        <v>0</v>
      </c>
      <c r="I54" t="b">
        <v>0</v>
      </c>
      <c r="J54" t="b">
        <v>0</v>
      </c>
      <c r="K54" t="b">
        <v>0</v>
      </c>
      <c r="L54" t="b">
        <v>0</v>
      </c>
      <c r="N54" t="s">
        <v>1240</v>
      </c>
      <c r="O54" t="s">
        <v>1734</v>
      </c>
      <c r="P54" t="s">
        <v>2232</v>
      </c>
      <c r="Q54" s="7" t="s">
        <v>2721</v>
      </c>
      <c r="S54" t="s">
        <v>3550</v>
      </c>
    </row>
    <row r="55" spans="1:19">
      <c r="A55" t="s">
        <v>72</v>
      </c>
      <c r="B55" t="s">
        <v>562</v>
      </c>
      <c r="C55" t="s">
        <v>823</v>
      </c>
      <c r="D55" t="b">
        <v>1</v>
      </c>
      <c r="E55" t="b">
        <v>0</v>
      </c>
      <c r="F55" t="b">
        <v>0</v>
      </c>
      <c r="G55" t="b">
        <v>0</v>
      </c>
      <c r="H55" t="b">
        <v>0</v>
      </c>
      <c r="I55" t="b">
        <v>0</v>
      </c>
      <c r="J55" t="b">
        <v>0</v>
      </c>
      <c r="K55" t="b">
        <v>0</v>
      </c>
      <c r="L55" t="b">
        <v>0</v>
      </c>
      <c r="N55" t="s">
        <v>1241</v>
      </c>
      <c r="O55" t="s">
        <v>1735</v>
      </c>
      <c r="P55" t="s">
        <v>2233</v>
      </c>
      <c r="Q55" s="7" t="s">
        <v>2722</v>
      </c>
      <c r="S55" t="s">
        <v>3551</v>
      </c>
    </row>
    <row r="56" spans="1:19">
      <c r="A56" t="s">
        <v>73</v>
      </c>
      <c r="B56" t="s">
        <v>563</v>
      </c>
      <c r="C56" t="s">
        <v>823</v>
      </c>
      <c r="D56" t="b">
        <v>1</v>
      </c>
      <c r="E56" t="b">
        <v>0</v>
      </c>
      <c r="F56" t="b">
        <v>0</v>
      </c>
      <c r="G56" t="b">
        <v>0</v>
      </c>
      <c r="H56" t="b">
        <v>0</v>
      </c>
      <c r="I56" t="b">
        <v>0</v>
      </c>
      <c r="J56" t="b">
        <v>0</v>
      </c>
      <c r="K56" t="b">
        <v>0</v>
      </c>
      <c r="L56" t="b">
        <v>0</v>
      </c>
      <c r="N56" t="s">
        <v>1242</v>
      </c>
      <c r="O56" t="s">
        <v>1736</v>
      </c>
      <c r="P56" t="s">
        <v>2234</v>
      </c>
      <c r="Q56" s="7" t="s">
        <v>2723</v>
      </c>
      <c r="S56" t="s">
        <v>3552</v>
      </c>
    </row>
    <row r="57" spans="1:19">
      <c r="A57" t="s">
        <v>74</v>
      </c>
      <c r="B57" t="s">
        <v>548</v>
      </c>
      <c r="C57" t="s">
        <v>823</v>
      </c>
      <c r="D57" t="b">
        <v>1</v>
      </c>
      <c r="E57" t="b">
        <v>0</v>
      </c>
      <c r="F57" t="b">
        <v>0</v>
      </c>
      <c r="G57" t="b">
        <v>0</v>
      </c>
      <c r="H57" t="b">
        <v>0</v>
      </c>
      <c r="I57" t="b">
        <v>0</v>
      </c>
      <c r="J57" t="b">
        <v>0</v>
      </c>
      <c r="K57" t="b">
        <v>0</v>
      </c>
      <c r="L57" t="b">
        <v>0</v>
      </c>
      <c r="N57" t="s">
        <v>1243</v>
      </c>
      <c r="O57" t="s">
        <v>1737</v>
      </c>
      <c r="P57" t="s">
        <v>2235</v>
      </c>
      <c r="Q57" s="7" t="s">
        <v>2724</v>
      </c>
      <c r="S57" t="s">
        <v>3553</v>
      </c>
    </row>
    <row r="58" spans="1:19">
      <c r="A58" t="s">
        <v>75</v>
      </c>
      <c r="B58" t="s">
        <v>564</v>
      </c>
      <c r="C58" t="s">
        <v>823</v>
      </c>
      <c r="D58" t="b">
        <v>1</v>
      </c>
      <c r="E58" t="b">
        <v>0</v>
      </c>
      <c r="F58" t="b">
        <v>0</v>
      </c>
      <c r="G58" t="b">
        <v>0</v>
      </c>
      <c r="H58" t="b">
        <v>0</v>
      </c>
      <c r="I58" t="b">
        <v>0</v>
      </c>
      <c r="J58" t="b">
        <v>0</v>
      </c>
      <c r="K58" t="b">
        <v>0</v>
      </c>
      <c r="L58" t="b">
        <v>0</v>
      </c>
      <c r="N58" t="s">
        <v>1244</v>
      </c>
      <c r="O58" t="s">
        <v>1738</v>
      </c>
      <c r="P58" t="s">
        <v>2236</v>
      </c>
      <c r="Q58" s="7" t="s">
        <v>2725</v>
      </c>
      <c r="S58" t="s">
        <v>3554</v>
      </c>
    </row>
    <row r="59" spans="1:19">
      <c r="A59" t="s">
        <v>76</v>
      </c>
      <c r="B59" t="s">
        <v>549</v>
      </c>
      <c r="C59" t="s">
        <v>823</v>
      </c>
      <c r="D59" t="b">
        <v>0</v>
      </c>
      <c r="E59" t="b">
        <v>0</v>
      </c>
      <c r="F59" t="b">
        <v>0</v>
      </c>
      <c r="G59" t="b">
        <v>0</v>
      </c>
      <c r="H59" t="b">
        <v>0</v>
      </c>
      <c r="I59" t="b">
        <v>0</v>
      </c>
      <c r="J59" t="b">
        <v>0</v>
      </c>
      <c r="K59" t="b">
        <v>0</v>
      </c>
      <c r="L59" t="b">
        <v>0</v>
      </c>
      <c r="N59" t="s">
        <v>1245</v>
      </c>
      <c r="O59" t="s">
        <v>1739</v>
      </c>
      <c r="P59" t="s">
        <v>2237</v>
      </c>
      <c r="Q59" s="7" t="s">
        <v>2726</v>
      </c>
      <c r="S59" t="s">
        <v>3555</v>
      </c>
    </row>
    <row r="60" spans="1:19">
      <c r="A60" t="s">
        <v>77</v>
      </c>
      <c r="B60" t="s">
        <v>565</v>
      </c>
      <c r="C60" t="s">
        <v>823</v>
      </c>
      <c r="D60" t="b">
        <v>1</v>
      </c>
      <c r="E60" t="b">
        <v>0</v>
      </c>
      <c r="F60" t="b">
        <v>0</v>
      </c>
      <c r="G60" t="b">
        <v>0</v>
      </c>
      <c r="H60" t="b">
        <v>0</v>
      </c>
      <c r="I60" t="b">
        <v>0</v>
      </c>
      <c r="J60" t="b">
        <v>0</v>
      </c>
      <c r="K60" t="b">
        <v>0</v>
      </c>
      <c r="L60" t="b">
        <v>0</v>
      </c>
      <c r="N60" t="s">
        <v>1246</v>
      </c>
      <c r="O60" t="s">
        <v>1740</v>
      </c>
      <c r="P60" t="s">
        <v>2238</v>
      </c>
      <c r="Q60" s="7" t="s">
        <v>2727</v>
      </c>
      <c r="S60" t="s">
        <v>3556</v>
      </c>
    </row>
    <row r="61" spans="1:19">
      <c r="A61" t="s">
        <v>78</v>
      </c>
      <c r="B61" t="s">
        <v>566</v>
      </c>
      <c r="C61" t="s">
        <v>823</v>
      </c>
      <c r="D61" t="b">
        <v>1</v>
      </c>
      <c r="E61" t="b">
        <v>0</v>
      </c>
      <c r="F61" t="b">
        <v>0</v>
      </c>
      <c r="G61" t="b">
        <v>0</v>
      </c>
      <c r="H61" t="b">
        <v>0</v>
      </c>
      <c r="I61" t="b">
        <v>0</v>
      </c>
      <c r="J61" t="b">
        <v>0</v>
      </c>
      <c r="K61" t="b">
        <v>0</v>
      </c>
      <c r="L61" t="b">
        <v>0</v>
      </c>
      <c r="N61" t="s">
        <v>1247</v>
      </c>
      <c r="O61" t="s">
        <v>1741</v>
      </c>
      <c r="P61" t="s">
        <v>2239</v>
      </c>
      <c r="Q61" s="7" t="s">
        <v>2728</v>
      </c>
      <c r="S61" t="s">
        <v>3557</v>
      </c>
    </row>
    <row r="62" spans="1:19">
      <c r="A62" t="s">
        <v>79</v>
      </c>
      <c r="B62" t="s">
        <v>567</v>
      </c>
      <c r="C62" t="s">
        <v>823</v>
      </c>
      <c r="D62" t="b">
        <v>1</v>
      </c>
      <c r="E62" t="b">
        <v>0</v>
      </c>
      <c r="F62" t="b">
        <v>0</v>
      </c>
      <c r="G62" t="b">
        <v>0</v>
      </c>
      <c r="H62" t="b">
        <v>0</v>
      </c>
      <c r="I62" t="b">
        <v>0</v>
      </c>
      <c r="J62" t="b">
        <v>0</v>
      </c>
      <c r="K62" t="b">
        <v>0</v>
      </c>
      <c r="L62" t="b">
        <v>0</v>
      </c>
      <c r="N62" t="s">
        <v>1248</v>
      </c>
      <c r="O62" t="s">
        <v>1742</v>
      </c>
      <c r="P62" t="s">
        <v>2240</v>
      </c>
      <c r="Q62" s="7" t="s">
        <v>2729</v>
      </c>
      <c r="S62" t="s">
        <v>3558</v>
      </c>
    </row>
    <row r="63" spans="1:19">
      <c r="A63" t="s">
        <v>80</v>
      </c>
      <c r="B63" t="s">
        <v>568</v>
      </c>
      <c r="C63" t="s">
        <v>823</v>
      </c>
      <c r="D63" t="b">
        <v>1</v>
      </c>
      <c r="E63" t="b">
        <v>0</v>
      </c>
      <c r="F63" t="b">
        <v>0</v>
      </c>
      <c r="G63" t="b">
        <v>0</v>
      </c>
      <c r="H63" t="b">
        <v>0</v>
      </c>
      <c r="I63" t="b">
        <v>0</v>
      </c>
      <c r="J63" t="b">
        <v>0</v>
      </c>
      <c r="K63" t="b">
        <v>0</v>
      </c>
      <c r="L63" t="b">
        <v>0</v>
      </c>
      <c r="N63" t="s">
        <v>1249</v>
      </c>
      <c r="O63" t="s">
        <v>1743</v>
      </c>
      <c r="P63" t="s">
        <v>2241</v>
      </c>
      <c r="Q63" s="7" t="s">
        <v>2730</v>
      </c>
      <c r="S63" t="s">
        <v>3559</v>
      </c>
    </row>
    <row r="64" spans="1:19">
      <c r="A64" t="s">
        <v>81</v>
      </c>
      <c r="B64" t="s">
        <v>569</v>
      </c>
      <c r="C64" t="s">
        <v>823</v>
      </c>
      <c r="D64" t="b">
        <v>1</v>
      </c>
      <c r="E64" t="b">
        <v>0</v>
      </c>
      <c r="F64" t="b">
        <v>0</v>
      </c>
      <c r="G64" t="b">
        <v>0</v>
      </c>
      <c r="H64" t="b">
        <v>0</v>
      </c>
      <c r="I64" t="b">
        <v>0</v>
      </c>
      <c r="J64" t="b">
        <v>0</v>
      </c>
      <c r="K64" t="b">
        <v>0</v>
      </c>
      <c r="L64" t="b">
        <v>0</v>
      </c>
      <c r="M64" t="s">
        <v>852</v>
      </c>
      <c r="N64" t="s">
        <v>1250</v>
      </c>
      <c r="O64" t="s">
        <v>1744</v>
      </c>
      <c r="P64" t="s">
        <v>2242</v>
      </c>
      <c r="Q64" s="7" t="s">
        <v>2731</v>
      </c>
      <c r="R64" t="s">
        <v>3188</v>
      </c>
    </row>
    <row r="65" spans="1:19">
      <c r="A65" t="s">
        <v>82</v>
      </c>
      <c r="B65" t="s">
        <v>570</v>
      </c>
      <c r="C65" t="s">
        <v>823</v>
      </c>
      <c r="D65" t="b">
        <v>1</v>
      </c>
      <c r="E65" t="b">
        <v>0</v>
      </c>
      <c r="F65" t="b">
        <v>0</v>
      </c>
      <c r="G65" t="b">
        <v>0</v>
      </c>
      <c r="H65" t="b">
        <v>0</v>
      </c>
      <c r="I65" t="b">
        <v>0</v>
      </c>
      <c r="J65" t="b">
        <v>0</v>
      </c>
      <c r="K65" t="b">
        <v>0</v>
      </c>
      <c r="L65" t="b">
        <v>0</v>
      </c>
      <c r="M65" t="s">
        <v>853</v>
      </c>
      <c r="N65" t="s">
        <v>1251</v>
      </c>
      <c r="O65" t="s">
        <v>1745</v>
      </c>
      <c r="P65" t="s">
        <v>2243</v>
      </c>
      <c r="Q65" s="7" t="s">
        <v>2732</v>
      </c>
      <c r="R65" t="s">
        <v>3189</v>
      </c>
      <c r="S65" t="s">
        <v>3560</v>
      </c>
    </row>
    <row r="66" spans="1:19">
      <c r="A66" t="s">
        <v>83</v>
      </c>
      <c r="B66" t="s">
        <v>571</v>
      </c>
      <c r="C66" t="s">
        <v>823</v>
      </c>
      <c r="D66" t="b">
        <v>1</v>
      </c>
      <c r="E66" t="b">
        <v>0</v>
      </c>
      <c r="F66" t="b">
        <v>0</v>
      </c>
      <c r="G66" t="b">
        <v>0</v>
      </c>
      <c r="H66" t="b">
        <v>0</v>
      </c>
      <c r="I66" t="b">
        <v>0</v>
      </c>
      <c r="J66" t="b">
        <v>0</v>
      </c>
      <c r="K66" t="b">
        <v>0</v>
      </c>
      <c r="L66" t="b">
        <v>0</v>
      </c>
      <c r="M66" t="s">
        <v>854</v>
      </c>
      <c r="N66" t="s">
        <v>1252</v>
      </c>
      <c r="O66" t="s">
        <v>1746</v>
      </c>
      <c r="P66" t="s">
        <v>2244</v>
      </c>
      <c r="Q66" s="7" t="s">
        <v>2733</v>
      </c>
      <c r="R66" t="s">
        <v>3190</v>
      </c>
      <c r="S66" t="s">
        <v>3561</v>
      </c>
    </row>
    <row r="67" spans="1:19">
      <c r="A67" t="s">
        <v>84</v>
      </c>
      <c r="B67" t="s">
        <v>572</v>
      </c>
      <c r="C67" t="s">
        <v>823</v>
      </c>
      <c r="D67" t="b">
        <v>1</v>
      </c>
      <c r="E67" t="b">
        <v>0</v>
      </c>
      <c r="F67" t="b">
        <v>0</v>
      </c>
      <c r="G67" t="b">
        <v>0</v>
      </c>
      <c r="H67" t="b">
        <v>0</v>
      </c>
      <c r="I67" t="b">
        <v>0</v>
      </c>
      <c r="J67" t="b">
        <v>0</v>
      </c>
      <c r="K67" t="b">
        <v>0</v>
      </c>
      <c r="L67" t="b">
        <v>0</v>
      </c>
      <c r="N67" t="s">
        <v>1253</v>
      </c>
      <c r="O67" t="s">
        <v>1747</v>
      </c>
      <c r="P67" t="s">
        <v>2245</v>
      </c>
      <c r="Q67" s="7" t="s">
        <v>2734</v>
      </c>
      <c r="S67" t="s">
        <v>3562</v>
      </c>
    </row>
    <row r="68" spans="1:19">
      <c r="A68" t="s">
        <v>85</v>
      </c>
      <c r="B68" t="s">
        <v>573</v>
      </c>
      <c r="C68" t="s">
        <v>823</v>
      </c>
      <c r="D68" t="b">
        <v>1</v>
      </c>
      <c r="E68" t="b">
        <v>0</v>
      </c>
      <c r="F68" t="b">
        <v>0</v>
      </c>
      <c r="G68" t="b">
        <v>0</v>
      </c>
      <c r="H68" t="b">
        <v>0</v>
      </c>
      <c r="I68" t="b">
        <v>0</v>
      </c>
      <c r="J68" t="b">
        <v>0</v>
      </c>
      <c r="K68" t="b">
        <v>0</v>
      </c>
      <c r="L68" t="b">
        <v>0</v>
      </c>
      <c r="N68" t="s">
        <v>1254</v>
      </c>
      <c r="O68" t="s">
        <v>1748</v>
      </c>
      <c r="P68" t="s">
        <v>2246</v>
      </c>
      <c r="Q68" s="7" t="s">
        <v>2735</v>
      </c>
      <c r="S68" t="s">
        <v>3563</v>
      </c>
    </row>
    <row r="69" spans="1:19">
      <c r="A69" t="s">
        <v>86</v>
      </c>
      <c r="B69" t="s">
        <v>574</v>
      </c>
      <c r="C69" t="s">
        <v>823</v>
      </c>
      <c r="D69" t="b">
        <v>1</v>
      </c>
      <c r="E69" t="b">
        <v>0</v>
      </c>
      <c r="F69" t="b">
        <v>0</v>
      </c>
      <c r="G69" t="b">
        <v>0</v>
      </c>
      <c r="H69" t="b">
        <v>0</v>
      </c>
      <c r="I69" t="b">
        <v>0</v>
      </c>
      <c r="J69" t="b">
        <v>0</v>
      </c>
      <c r="K69" t="b">
        <v>0</v>
      </c>
      <c r="L69" t="b">
        <v>0</v>
      </c>
      <c r="N69" t="s">
        <v>1255</v>
      </c>
      <c r="O69" t="s">
        <v>1749</v>
      </c>
      <c r="P69" t="s">
        <v>2247</v>
      </c>
      <c r="Q69" s="7" t="s">
        <v>2736</v>
      </c>
      <c r="S69" t="s">
        <v>3564</v>
      </c>
    </row>
    <row r="70" spans="1:19">
      <c r="A70" t="s">
        <v>87</v>
      </c>
      <c r="B70" t="s">
        <v>575</v>
      </c>
      <c r="C70" t="s">
        <v>823</v>
      </c>
      <c r="D70" t="b">
        <v>1</v>
      </c>
      <c r="E70" t="b">
        <v>0</v>
      </c>
      <c r="F70" t="b">
        <v>0</v>
      </c>
      <c r="G70" t="b">
        <v>0</v>
      </c>
      <c r="H70" t="b">
        <v>0</v>
      </c>
      <c r="I70" t="b">
        <v>0</v>
      </c>
      <c r="J70" t="b">
        <v>0</v>
      </c>
      <c r="K70" t="b">
        <v>0</v>
      </c>
      <c r="L70" t="b">
        <v>0</v>
      </c>
      <c r="N70" t="s">
        <v>1256</v>
      </c>
      <c r="O70" t="s">
        <v>1750</v>
      </c>
      <c r="P70" t="s">
        <v>2248</v>
      </c>
      <c r="Q70" s="7" t="s">
        <v>2737</v>
      </c>
      <c r="S70" t="s">
        <v>3565</v>
      </c>
    </row>
    <row r="71" spans="1:19">
      <c r="A71" t="s">
        <v>88</v>
      </c>
      <c r="B71" t="s">
        <v>576</v>
      </c>
      <c r="C71" t="s">
        <v>824</v>
      </c>
      <c r="D71" t="b">
        <v>1</v>
      </c>
      <c r="E71" t="b">
        <v>1</v>
      </c>
      <c r="F71" t="b">
        <v>0</v>
      </c>
      <c r="G71" t="b">
        <v>0</v>
      </c>
      <c r="H71" t="b">
        <v>0</v>
      </c>
      <c r="I71" t="b">
        <v>0</v>
      </c>
      <c r="J71" t="b">
        <v>0</v>
      </c>
      <c r="K71" t="b">
        <v>0</v>
      </c>
      <c r="L71" t="b">
        <v>0</v>
      </c>
      <c r="M71" t="s">
        <v>855</v>
      </c>
      <c r="N71" t="s">
        <v>1257</v>
      </c>
      <c r="O71" t="s">
        <v>1751</v>
      </c>
      <c r="P71" t="s">
        <v>2249</v>
      </c>
      <c r="Q71" s="7" t="s">
        <v>2738</v>
      </c>
      <c r="R71" t="s">
        <v>3191</v>
      </c>
      <c r="S71" t="s">
        <v>3566</v>
      </c>
    </row>
    <row r="72" spans="1:19">
      <c r="A72" t="s">
        <v>89</v>
      </c>
      <c r="B72" t="s">
        <v>577</v>
      </c>
      <c r="C72" t="s">
        <v>824</v>
      </c>
      <c r="D72" t="b">
        <v>1</v>
      </c>
      <c r="E72" t="b">
        <v>0</v>
      </c>
      <c r="F72" t="b">
        <v>0</v>
      </c>
      <c r="G72" t="b">
        <v>0</v>
      </c>
      <c r="H72" t="b">
        <v>0</v>
      </c>
      <c r="I72" t="b">
        <v>0</v>
      </c>
      <c r="J72" t="b">
        <v>0</v>
      </c>
      <c r="K72" t="b">
        <v>0</v>
      </c>
      <c r="L72" t="b">
        <v>0</v>
      </c>
      <c r="N72" t="s">
        <v>1258</v>
      </c>
      <c r="O72" t="s">
        <v>1752</v>
      </c>
      <c r="P72" t="s">
        <v>2250</v>
      </c>
      <c r="Q72" s="7" t="s">
        <v>2739</v>
      </c>
      <c r="S72" t="s">
        <v>3567</v>
      </c>
    </row>
    <row r="73" spans="1:19">
      <c r="A73" t="s">
        <v>90</v>
      </c>
      <c r="B73" t="s">
        <v>578</v>
      </c>
      <c r="C73" t="s">
        <v>824</v>
      </c>
      <c r="D73" t="b">
        <v>1</v>
      </c>
      <c r="E73" t="b">
        <v>0</v>
      </c>
      <c r="F73" t="b">
        <v>0</v>
      </c>
      <c r="G73" t="b">
        <v>0</v>
      </c>
      <c r="H73" t="b">
        <v>0</v>
      </c>
      <c r="I73" t="b">
        <v>0</v>
      </c>
      <c r="J73" t="b">
        <v>0</v>
      </c>
      <c r="K73" t="b">
        <v>0</v>
      </c>
      <c r="L73" t="b">
        <v>0</v>
      </c>
      <c r="M73" t="s">
        <v>856</v>
      </c>
      <c r="N73" t="s">
        <v>1259</v>
      </c>
      <c r="O73" t="s">
        <v>1753</v>
      </c>
      <c r="P73" t="s">
        <v>2251</v>
      </c>
      <c r="Q73" s="7" t="s">
        <v>2740</v>
      </c>
      <c r="R73" t="s">
        <v>3192</v>
      </c>
    </row>
    <row r="74" spans="1:19">
      <c r="A74" t="s">
        <v>91</v>
      </c>
      <c r="B74" t="s">
        <v>579</v>
      </c>
      <c r="C74" t="s">
        <v>824</v>
      </c>
      <c r="D74" t="b">
        <v>1</v>
      </c>
      <c r="E74" t="b">
        <v>0</v>
      </c>
      <c r="F74" t="b">
        <v>0</v>
      </c>
      <c r="G74" t="b">
        <v>0</v>
      </c>
      <c r="H74" t="b">
        <v>0</v>
      </c>
      <c r="I74" t="b">
        <v>0</v>
      </c>
      <c r="J74" t="b">
        <v>0</v>
      </c>
      <c r="K74" t="b">
        <v>0</v>
      </c>
      <c r="L74" t="b">
        <v>0</v>
      </c>
      <c r="M74" t="s">
        <v>857</v>
      </c>
      <c r="N74" t="s">
        <v>1260</v>
      </c>
      <c r="O74" t="s">
        <v>1754</v>
      </c>
      <c r="P74" t="s">
        <v>2252</v>
      </c>
      <c r="Q74" s="7" t="s">
        <v>2741</v>
      </c>
      <c r="S74" t="s">
        <v>3568</v>
      </c>
    </row>
    <row r="75" spans="1:19">
      <c r="A75" t="s">
        <v>92</v>
      </c>
      <c r="B75" t="s">
        <v>580</v>
      </c>
      <c r="C75" t="s">
        <v>824</v>
      </c>
      <c r="D75" t="b">
        <v>1</v>
      </c>
      <c r="E75" t="b">
        <v>1</v>
      </c>
      <c r="F75" t="b">
        <v>0</v>
      </c>
      <c r="G75" t="b">
        <v>0</v>
      </c>
      <c r="H75" t="b">
        <v>0</v>
      </c>
      <c r="I75" t="b">
        <v>0</v>
      </c>
      <c r="J75" t="b">
        <v>0</v>
      </c>
      <c r="K75" t="b">
        <v>0</v>
      </c>
      <c r="L75" t="b">
        <v>0</v>
      </c>
      <c r="M75" t="s">
        <v>858</v>
      </c>
      <c r="N75" t="s">
        <v>1261</v>
      </c>
      <c r="O75" t="s">
        <v>1755</v>
      </c>
      <c r="P75" t="s">
        <v>2253</v>
      </c>
      <c r="Q75" s="7" t="s">
        <v>2742</v>
      </c>
      <c r="R75" t="s">
        <v>3193</v>
      </c>
      <c r="S75" t="s">
        <v>3569</v>
      </c>
    </row>
    <row r="76" spans="1:19">
      <c r="A76" t="s">
        <v>93</v>
      </c>
      <c r="B76" t="s">
        <v>521</v>
      </c>
      <c r="C76" t="s">
        <v>824</v>
      </c>
      <c r="D76" t="b">
        <v>1</v>
      </c>
      <c r="E76" t="b">
        <v>0</v>
      </c>
      <c r="F76" t="b">
        <v>0</v>
      </c>
      <c r="G76" t="b">
        <v>1</v>
      </c>
      <c r="H76" t="b">
        <v>0</v>
      </c>
      <c r="I76" t="b">
        <v>0</v>
      </c>
      <c r="J76" t="b">
        <v>0</v>
      </c>
      <c r="K76" t="b">
        <v>0</v>
      </c>
      <c r="L76" t="b">
        <v>0</v>
      </c>
      <c r="M76" t="s">
        <v>859</v>
      </c>
      <c r="N76" t="s">
        <v>1262</v>
      </c>
      <c r="O76" t="s">
        <v>1756</v>
      </c>
      <c r="P76" t="s">
        <v>2254</v>
      </c>
      <c r="Q76" s="7" t="s">
        <v>2743</v>
      </c>
      <c r="R76" t="s">
        <v>3194</v>
      </c>
      <c r="S76" t="s">
        <v>3570</v>
      </c>
    </row>
    <row r="77" spans="1:19">
      <c r="A77" t="s">
        <v>94</v>
      </c>
      <c r="B77" t="s">
        <v>581</v>
      </c>
      <c r="C77" t="s">
        <v>824</v>
      </c>
      <c r="D77" t="b">
        <v>1</v>
      </c>
      <c r="E77" t="b">
        <v>0</v>
      </c>
      <c r="F77" t="b">
        <v>0</v>
      </c>
      <c r="G77" t="b">
        <v>0</v>
      </c>
      <c r="H77" t="b">
        <v>0</v>
      </c>
      <c r="I77" t="b">
        <v>0</v>
      </c>
      <c r="J77" t="b">
        <v>0</v>
      </c>
      <c r="K77" t="b">
        <v>0</v>
      </c>
      <c r="L77" t="b">
        <v>0</v>
      </c>
      <c r="N77" t="s">
        <v>1263</v>
      </c>
      <c r="O77" t="s">
        <v>1757</v>
      </c>
      <c r="P77" t="s">
        <v>2255</v>
      </c>
      <c r="Q77" s="7" t="s">
        <v>2744</v>
      </c>
      <c r="S77" t="s">
        <v>3571</v>
      </c>
    </row>
    <row r="78" spans="1:19">
      <c r="A78" t="s">
        <v>95</v>
      </c>
      <c r="B78" t="s">
        <v>582</v>
      </c>
      <c r="C78" t="s">
        <v>824</v>
      </c>
      <c r="D78" t="b">
        <v>1</v>
      </c>
      <c r="E78" t="b">
        <v>0</v>
      </c>
      <c r="F78" t="b">
        <v>0</v>
      </c>
      <c r="G78" t="b">
        <v>0</v>
      </c>
      <c r="H78" t="b">
        <v>0</v>
      </c>
      <c r="I78" t="b">
        <v>0</v>
      </c>
      <c r="J78" t="b">
        <v>0</v>
      </c>
      <c r="K78" t="b">
        <v>0</v>
      </c>
      <c r="L78" t="b">
        <v>0</v>
      </c>
      <c r="N78" t="s">
        <v>1264</v>
      </c>
      <c r="O78" t="s">
        <v>1758</v>
      </c>
      <c r="P78" t="s">
        <v>2256</v>
      </c>
      <c r="Q78" s="7" t="s">
        <v>2745</v>
      </c>
      <c r="S78" t="s">
        <v>3572</v>
      </c>
    </row>
    <row r="79" spans="1:19">
      <c r="A79" t="s">
        <v>96</v>
      </c>
      <c r="B79" t="s">
        <v>547</v>
      </c>
      <c r="C79" t="s">
        <v>824</v>
      </c>
      <c r="D79" t="b">
        <v>1</v>
      </c>
      <c r="E79" t="b">
        <v>0</v>
      </c>
      <c r="F79" t="b">
        <v>0</v>
      </c>
      <c r="G79" t="b">
        <v>0</v>
      </c>
      <c r="H79" t="b">
        <v>0</v>
      </c>
      <c r="I79" t="b">
        <v>0</v>
      </c>
      <c r="J79" t="b">
        <v>0</v>
      </c>
      <c r="K79" t="b">
        <v>0</v>
      </c>
      <c r="L79" t="b">
        <v>0</v>
      </c>
      <c r="M79" t="s">
        <v>860</v>
      </c>
      <c r="N79" t="s">
        <v>1265</v>
      </c>
      <c r="O79" t="s">
        <v>1759</v>
      </c>
      <c r="P79" t="s">
        <v>2257</v>
      </c>
      <c r="Q79" s="7" t="s">
        <v>2746</v>
      </c>
      <c r="R79" t="s">
        <v>3195</v>
      </c>
      <c r="S79" t="s">
        <v>3573</v>
      </c>
    </row>
    <row r="80" spans="1:19">
      <c r="A80" t="s">
        <v>97</v>
      </c>
      <c r="B80" t="s">
        <v>583</v>
      </c>
      <c r="C80" t="s">
        <v>824</v>
      </c>
      <c r="D80" t="b">
        <v>1</v>
      </c>
      <c r="E80" t="b">
        <v>0</v>
      </c>
      <c r="F80" t="b">
        <v>0</v>
      </c>
      <c r="G80" t="b">
        <v>0</v>
      </c>
      <c r="H80" t="b">
        <v>0</v>
      </c>
      <c r="I80" t="b">
        <v>0</v>
      </c>
      <c r="J80" t="b">
        <v>0</v>
      </c>
      <c r="K80" t="b">
        <v>0</v>
      </c>
      <c r="L80" t="b">
        <v>1</v>
      </c>
      <c r="M80" t="s">
        <v>861</v>
      </c>
      <c r="N80" t="s">
        <v>1266</v>
      </c>
      <c r="O80" t="s">
        <v>1760</v>
      </c>
      <c r="P80" t="s">
        <v>2258</v>
      </c>
      <c r="Q80" s="7" t="s">
        <v>2747</v>
      </c>
      <c r="R80" t="s">
        <v>3196</v>
      </c>
      <c r="S80" t="s">
        <v>3574</v>
      </c>
    </row>
    <row r="81" spans="1:19">
      <c r="A81" t="s">
        <v>98</v>
      </c>
      <c r="B81" t="s">
        <v>584</v>
      </c>
      <c r="C81" t="s">
        <v>824</v>
      </c>
      <c r="D81" t="b">
        <v>1</v>
      </c>
      <c r="E81" t="b">
        <v>0</v>
      </c>
      <c r="F81" t="b">
        <v>0</v>
      </c>
      <c r="G81" t="b">
        <v>0</v>
      </c>
      <c r="H81" t="b">
        <v>0</v>
      </c>
      <c r="I81" t="b">
        <v>0</v>
      </c>
      <c r="J81" t="b">
        <v>0</v>
      </c>
      <c r="K81" t="b">
        <v>0</v>
      </c>
      <c r="L81" t="b">
        <v>0</v>
      </c>
      <c r="M81" t="s">
        <v>862</v>
      </c>
      <c r="N81" t="s">
        <v>1267</v>
      </c>
      <c r="O81" t="s">
        <v>1761</v>
      </c>
      <c r="P81" t="s">
        <v>2259</v>
      </c>
      <c r="Q81" s="7" t="s">
        <v>2748</v>
      </c>
      <c r="R81" t="s">
        <v>3197</v>
      </c>
      <c r="S81" t="s">
        <v>3575</v>
      </c>
    </row>
    <row r="82" spans="1:19">
      <c r="A82" t="s">
        <v>99</v>
      </c>
      <c r="B82" t="s">
        <v>585</v>
      </c>
      <c r="C82" t="s">
        <v>824</v>
      </c>
      <c r="D82" t="b">
        <v>1</v>
      </c>
      <c r="E82" t="b">
        <v>0</v>
      </c>
      <c r="F82" t="b">
        <v>0</v>
      </c>
      <c r="G82" t="b">
        <v>0</v>
      </c>
      <c r="H82" t="b">
        <v>0</v>
      </c>
      <c r="I82" t="b">
        <v>0</v>
      </c>
      <c r="J82" t="b">
        <v>0</v>
      </c>
      <c r="K82" t="b">
        <v>0</v>
      </c>
      <c r="L82" t="b">
        <v>0</v>
      </c>
      <c r="N82" t="s">
        <v>1268</v>
      </c>
      <c r="O82" t="s">
        <v>1762</v>
      </c>
      <c r="P82" t="s">
        <v>2260</v>
      </c>
      <c r="Q82" s="7" t="s">
        <v>2749</v>
      </c>
      <c r="S82" t="s">
        <v>3576</v>
      </c>
    </row>
    <row r="83" spans="1:19">
      <c r="A83" t="s">
        <v>100</v>
      </c>
      <c r="B83" t="s">
        <v>547</v>
      </c>
      <c r="C83" t="s">
        <v>824</v>
      </c>
      <c r="D83" t="b">
        <v>0</v>
      </c>
      <c r="E83" t="b">
        <v>0</v>
      </c>
      <c r="F83" t="b">
        <v>0</v>
      </c>
      <c r="G83" t="b">
        <v>0</v>
      </c>
      <c r="H83" t="b">
        <v>1</v>
      </c>
      <c r="I83" t="b">
        <v>0</v>
      </c>
      <c r="J83" t="b">
        <v>0</v>
      </c>
      <c r="K83" t="b">
        <v>0</v>
      </c>
      <c r="L83" t="b">
        <v>0</v>
      </c>
      <c r="M83" t="s">
        <v>863</v>
      </c>
      <c r="O83" t="s">
        <v>1763</v>
      </c>
      <c r="P83" t="s">
        <v>2261</v>
      </c>
      <c r="Q83" s="7" t="s">
        <v>2750</v>
      </c>
      <c r="S83" t="s">
        <v>3577</v>
      </c>
    </row>
    <row r="84" spans="1:19">
      <c r="A84" t="s">
        <v>101</v>
      </c>
      <c r="B84" t="s">
        <v>586</v>
      </c>
      <c r="C84" t="s">
        <v>824</v>
      </c>
      <c r="D84" t="b">
        <v>1</v>
      </c>
      <c r="E84" t="b">
        <v>0</v>
      </c>
      <c r="F84" t="b">
        <v>0</v>
      </c>
      <c r="G84" t="b">
        <v>0</v>
      </c>
      <c r="H84" t="b">
        <v>0</v>
      </c>
      <c r="I84" t="b">
        <v>0</v>
      </c>
      <c r="J84" t="b">
        <v>0</v>
      </c>
      <c r="K84" t="b">
        <v>0</v>
      </c>
      <c r="L84" t="b">
        <v>0</v>
      </c>
      <c r="M84" t="s">
        <v>831</v>
      </c>
      <c r="N84" t="s">
        <v>1269</v>
      </c>
      <c r="O84" t="s">
        <v>1764</v>
      </c>
      <c r="P84" t="s">
        <v>2262</v>
      </c>
      <c r="Q84" s="7" t="s">
        <v>2751</v>
      </c>
    </row>
    <row r="85" spans="1:19">
      <c r="A85" t="s">
        <v>102</v>
      </c>
      <c r="B85" t="s">
        <v>548</v>
      </c>
      <c r="C85" t="s">
        <v>824</v>
      </c>
      <c r="D85" t="b">
        <v>1</v>
      </c>
      <c r="E85" t="b">
        <v>0</v>
      </c>
      <c r="F85" t="b">
        <v>0</v>
      </c>
      <c r="G85" t="b">
        <v>1</v>
      </c>
      <c r="H85" t="b">
        <v>0</v>
      </c>
      <c r="I85" t="b">
        <v>0</v>
      </c>
      <c r="J85" t="b">
        <v>0</v>
      </c>
      <c r="K85" t="b">
        <v>0</v>
      </c>
      <c r="L85" t="b">
        <v>0</v>
      </c>
      <c r="M85" t="s">
        <v>864</v>
      </c>
      <c r="N85" t="s">
        <v>1270</v>
      </c>
      <c r="O85" t="s">
        <v>1765</v>
      </c>
      <c r="P85" t="s">
        <v>2263</v>
      </c>
      <c r="Q85" s="7" t="s">
        <v>2752</v>
      </c>
      <c r="R85" t="s">
        <v>3198</v>
      </c>
      <c r="S85" t="s">
        <v>3578</v>
      </c>
    </row>
    <row r="86" spans="1:19">
      <c r="A86" t="s">
        <v>103</v>
      </c>
      <c r="B86" t="s">
        <v>587</v>
      </c>
      <c r="C86" t="s">
        <v>824</v>
      </c>
      <c r="D86" t="b">
        <v>1</v>
      </c>
      <c r="E86" t="b">
        <v>0</v>
      </c>
      <c r="F86" t="b">
        <v>0</v>
      </c>
      <c r="G86" t="b">
        <v>0</v>
      </c>
      <c r="H86" t="b">
        <v>0</v>
      </c>
      <c r="I86" t="b">
        <v>0</v>
      </c>
      <c r="J86" t="b">
        <v>0</v>
      </c>
      <c r="K86" t="b">
        <v>0</v>
      </c>
      <c r="L86" t="b">
        <v>0</v>
      </c>
      <c r="M86" t="s">
        <v>865</v>
      </c>
      <c r="N86" t="s">
        <v>1271</v>
      </c>
      <c r="O86" t="s">
        <v>1766</v>
      </c>
      <c r="P86" t="s">
        <v>2264</v>
      </c>
      <c r="Q86" s="7" t="s">
        <v>2753</v>
      </c>
      <c r="R86" t="s">
        <v>3199</v>
      </c>
      <c r="S86" t="s">
        <v>3579</v>
      </c>
    </row>
    <row r="87" spans="1:19">
      <c r="A87" t="s">
        <v>104</v>
      </c>
      <c r="B87" t="s">
        <v>588</v>
      </c>
      <c r="C87" t="s">
        <v>824</v>
      </c>
      <c r="D87" t="b">
        <v>1</v>
      </c>
      <c r="E87" t="b">
        <v>0</v>
      </c>
      <c r="F87" t="b">
        <v>0</v>
      </c>
      <c r="G87" t="b">
        <v>0</v>
      </c>
      <c r="H87" t="b">
        <v>0</v>
      </c>
      <c r="I87" t="b">
        <v>0</v>
      </c>
      <c r="J87" t="b">
        <v>0</v>
      </c>
      <c r="K87" t="b">
        <v>0</v>
      </c>
      <c r="L87" t="b">
        <v>0</v>
      </c>
      <c r="M87" t="s">
        <v>866</v>
      </c>
      <c r="N87" t="s">
        <v>1272</v>
      </c>
      <c r="O87" t="s">
        <v>1767</v>
      </c>
      <c r="P87" t="s">
        <v>2265</v>
      </c>
      <c r="Q87" s="7" t="s">
        <v>2754</v>
      </c>
      <c r="R87" t="s">
        <v>3200</v>
      </c>
      <c r="S87" t="s">
        <v>3580</v>
      </c>
    </row>
    <row r="88" spans="1:19">
      <c r="A88" t="s">
        <v>105</v>
      </c>
      <c r="B88" t="s">
        <v>589</v>
      </c>
      <c r="C88" t="s">
        <v>824</v>
      </c>
      <c r="D88" t="b">
        <v>1</v>
      </c>
      <c r="E88" t="b">
        <v>0</v>
      </c>
      <c r="F88" t="b">
        <v>1</v>
      </c>
      <c r="G88" t="b">
        <v>0</v>
      </c>
      <c r="H88" t="b">
        <v>0</v>
      </c>
      <c r="I88" t="b">
        <v>0</v>
      </c>
      <c r="J88" t="b">
        <v>0</v>
      </c>
      <c r="K88" t="b">
        <v>0</v>
      </c>
      <c r="L88" t="b">
        <v>0</v>
      </c>
      <c r="M88" t="s">
        <v>867</v>
      </c>
      <c r="N88" t="s">
        <v>1273</v>
      </c>
      <c r="O88" t="s">
        <v>1768</v>
      </c>
      <c r="P88" t="s">
        <v>2266</v>
      </c>
      <c r="Q88" s="7" t="s">
        <v>2755</v>
      </c>
      <c r="R88" t="s">
        <v>3201</v>
      </c>
    </row>
    <row r="89" spans="1:19">
      <c r="A89" t="s">
        <v>106</v>
      </c>
      <c r="B89" t="s">
        <v>530</v>
      </c>
      <c r="C89" t="s">
        <v>824</v>
      </c>
      <c r="D89" t="b">
        <v>1</v>
      </c>
      <c r="E89" t="b">
        <v>0</v>
      </c>
      <c r="F89" t="b">
        <v>0</v>
      </c>
      <c r="G89" t="b">
        <v>0</v>
      </c>
      <c r="H89" t="b">
        <v>0</v>
      </c>
      <c r="I89" t="b">
        <v>0</v>
      </c>
      <c r="J89" t="b">
        <v>1</v>
      </c>
      <c r="K89" t="b">
        <v>0</v>
      </c>
      <c r="L89" t="b">
        <v>0</v>
      </c>
      <c r="M89" t="s">
        <v>868</v>
      </c>
      <c r="N89" t="s">
        <v>1274</v>
      </c>
      <c r="O89" t="s">
        <v>1769</v>
      </c>
      <c r="P89" t="s">
        <v>2267</v>
      </c>
      <c r="Q89" s="7" t="s">
        <v>2756</v>
      </c>
      <c r="R89" t="s">
        <v>3202</v>
      </c>
      <c r="S89" t="s">
        <v>3581</v>
      </c>
    </row>
    <row r="90" spans="1:19">
      <c r="A90" t="s">
        <v>107</v>
      </c>
      <c r="B90" t="s">
        <v>520</v>
      </c>
      <c r="C90" t="s">
        <v>824</v>
      </c>
      <c r="D90" t="b">
        <v>1</v>
      </c>
      <c r="E90" t="b">
        <v>0</v>
      </c>
      <c r="F90" t="b">
        <v>0</v>
      </c>
      <c r="G90" t="b">
        <v>0</v>
      </c>
      <c r="H90" t="b">
        <v>0</v>
      </c>
      <c r="I90" t="b">
        <v>0</v>
      </c>
      <c r="J90" t="b">
        <v>0</v>
      </c>
      <c r="K90" t="b">
        <v>0</v>
      </c>
      <c r="L90" t="b">
        <v>0</v>
      </c>
      <c r="M90" t="s">
        <v>869</v>
      </c>
      <c r="N90" t="s">
        <v>1275</v>
      </c>
      <c r="O90" t="s">
        <v>1770</v>
      </c>
      <c r="P90" t="s">
        <v>2268</v>
      </c>
      <c r="Q90" s="7" t="s">
        <v>2757</v>
      </c>
      <c r="R90" t="s">
        <v>3203</v>
      </c>
    </row>
    <row r="91" spans="1:19">
      <c r="A91" t="s">
        <v>108</v>
      </c>
      <c r="B91" t="s">
        <v>590</v>
      </c>
      <c r="C91" t="s">
        <v>824</v>
      </c>
      <c r="D91" t="b">
        <v>1</v>
      </c>
      <c r="E91" t="b">
        <v>0</v>
      </c>
      <c r="F91" t="b">
        <v>0</v>
      </c>
      <c r="G91" t="b">
        <v>0</v>
      </c>
      <c r="H91" t="b">
        <v>0</v>
      </c>
      <c r="I91" t="b">
        <v>0</v>
      </c>
      <c r="J91" t="b">
        <v>0</v>
      </c>
      <c r="K91" t="b">
        <v>0</v>
      </c>
      <c r="L91" t="b">
        <v>0</v>
      </c>
      <c r="M91" t="s">
        <v>870</v>
      </c>
      <c r="N91" t="s">
        <v>1276</v>
      </c>
      <c r="O91" t="s">
        <v>1771</v>
      </c>
      <c r="P91" t="s">
        <v>2269</v>
      </c>
      <c r="Q91" s="7" t="s">
        <v>2758</v>
      </c>
      <c r="R91" t="s">
        <v>3204</v>
      </c>
      <c r="S91" t="s">
        <v>3582</v>
      </c>
    </row>
    <row r="92" spans="1:19">
      <c r="A92" t="s">
        <v>109</v>
      </c>
      <c r="B92" t="s">
        <v>561</v>
      </c>
      <c r="C92" t="s">
        <v>824</v>
      </c>
      <c r="D92" t="b">
        <v>1</v>
      </c>
      <c r="E92" t="b">
        <v>0</v>
      </c>
      <c r="F92" t="b">
        <v>0</v>
      </c>
      <c r="G92" t="b">
        <v>0</v>
      </c>
      <c r="H92" t="b">
        <v>0</v>
      </c>
      <c r="I92" t="b">
        <v>0</v>
      </c>
      <c r="J92" t="b">
        <v>0</v>
      </c>
      <c r="K92" t="b">
        <v>0</v>
      </c>
      <c r="L92" t="b">
        <v>1</v>
      </c>
      <c r="M92" t="s">
        <v>871</v>
      </c>
      <c r="N92" t="s">
        <v>1277</v>
      </c>
      <c r="O92" t="s">
        <v>1772</v>
      </c>
      <c r="P92" t="s">
        <v>2270</v>
      </c>
      <c r="Q92" s="7" t="s">
        <v>2759</v>
      </c>
      <c r="R92" t="s">
        <v>3205</v>
      </c>
      <c r="S92" t="s">
        <v>3583</v>
      </c>
    </row>
    <row r="93" spans="1:19">
      <c r="A93" t="s">
        <v>110</v>
      </c>
      <c r="B93" t="s">
        <v>591</v>
      </c>
      <c r="C93" t="s">
        <v>824</v>
      </c>
      <c r="D93" t="b">
        <v>1</v>
      </c>
      <c r="E93" t="b">
        <v>0</v>
      </c>
      <c r="F93" t="b">
        <v>0</v>
      </c>
      <c r="G93" t="b">
        <v>0</v>
      </c>
      <c r="H93" t="b">
        <v>0</v>
      </c>
      <c r="I93" t="b">
        <v>0</v>
      </c>
      <c r="J93" t="b">
        <v>0</v>
      </c>
      <c r="K93" t="b">
        <v>0</v>
      </c>
      <c r="L93" t="b">
        <v>0</v>
      </c>
      <c r="N93" t="s">
        <v>1278</v>
      </c>
      <c r="O93" t="s">
        <v>1773</v>
      </c>
      <c r="P93" t="s">
        <v>2271</v>
      </c>
      <c r="Q93" s="7" t="s">
        <v>2760</v>
      </c>
      <c r="S93" t="s">
        <v>3584</v>
      </c>
    </row>
    <row r="94" spans="1:19">
      <c r="A94" t="s">
        <v>111</v>
      </c>
      <c r="B94" t="s">
        <v>592</v>
      </c>
      <c r="C94" t="s">
        <v>824</v>
      </c>
      <c r="D94" t="b">
        <v>1</v>
      </c>
      <c r="E94" t="b">
        <v>0</v>
      </c>
      <c r="F94" t="b">
        <v>0</v>
      </c>
      <c r="G94" t="b">
        <v>0</v>
      </c>
      <c r="H94" t="b">
        <v>0</v>
      </c>
      <c r="I94" t="b">
        <v>0</v>
      </c>
      <c r="J94" t="b">
        <v>0</v>
      </c>
      <c r="K94" t="b">
        <v>0</v>
      </c>
      <c r="L94" t="b">
        <v>0</v>
      </c>
      <c r="M94" t="s">
        <v>872</v>
      </c>
      <c r="N94" t="s">
        <v>1279</v>
      </c>
      <c r="O94" t="s">
        <v>1774</v>
      </c>
      <c r="P94" t="s">
        <v>2272</v>
      </c>
      <c r="Q94" s="7" t="s">
        <v>2761</v>
      </c>
      <c r="R94" t="s">
        <v>3206</v>
      </c>
      <c r="S94" t="s">
        <v>3585</v>
      </c>
    </row>
    <row r="95" spans="1:19">
      <c r="A95" t="s">
        <v>112</v>
      </c>
      <c r="B95" t="s">
        <v>593</v>
      </c>
      <c r="C95" t="s">
        <v>824</v>
      </c>
      <c r="D95" t="b">
        <v>1</v>
      </c>
      <c r="E95" t="b">
        <v>0</v>
      </c>
      <c r="F95" t="b">
        <v>0</v>
      </c>
      <c r="G95" t="b">
        <v>0</v>
      </c>
      <c r="H95" t="b">
        <v>0</v>
      </c>
      <c r="I95" t="b">
        <v>0</v>
      </c>
      <c r="J95" t="b">
        <v>0</v>
      </c>
      <c r="K95" t="b">
        <v>0</v>
      </c>
      <c r="L95" t="b">
        <v>0</v>
      </c>
      <c r="M95" t="s">
        <v>873</v>
      </c>
      <c r="N95" t="s">
        <v>1280</v>
      </c>
      <c r="O95" t="s">
        <v>1775</v>
      </c>
      <c r="P95" t="s">
        <v>2273</v>
      </c>
      <c r="Q95" s="7" t="s">
        <v>2762</v>
      </c>
      <c r="R95" t="s">
        <v>3207</v>
      </c>
    </row>
    <row r="96" spans="1:19">
      <c r="A96" t="s">
        <v>113</v>
      </c>
      <c r="B96" t="s">
        <v>539</v>
      </c>
      <c r="C96" t="s">
        <v>824</v>
      </c>
      <c r="D96" t="b">
        <v>1</v>
      </c>
      <c r="E96" t="b">
        <v>0</v>
      </c>
      <c r="F96" t="b">
        <v>0</v>
      </c>
      <c r="G96" t="b">
        <v>0</v>
      </c>
      <c r="H96" t="b">
        <v>0</v>
      </c>
      <c r="I96" t="b">
        <v>0</v>
      </c>
      <c r="J96" t="b">
        <v>0</v>
      </c>
      <c r="K96" t="b">
        <v>0</v>
      </c>
      <c r="L96" t="b">
        <v>0</v>
      </c>
      <c r="M96" t="s">
        <v>831</v>
      </c>
      <c r="N96" t="s">
        <v>1281</v>
      </c>
      <c r="O96" t="s">
        <v>1776</v>
      </c>
      <c r="P96" t="s">
        <v>2274</v>
      </c>
      <c r="Q96" s="7" t="s">
        <v>2763</v>
      </c>
    </row>
    <row r="97" spans="1:19">
      <c r="A97" t="s">
        <v>114</v>
      </c>
      <c r="B97" t="s">
        <v>594</v>
      </c>
      <c r="C97" t="s">
        <v>824</v>
      </c>
      <c r="D97" t="b">
        <v>1</v>
      </c>
      <c r="E97" t="b">
        <v>0</v>
      </c>
      <c r="F97" t="b">
        <v>0</v>
      </c>
      <c r="G97" t="b">
        <v>0</v>
      </c>
      <c r="H97" t="b">
        <v>0</v>
      </c>
      <c r="I97" t="b">
        <v>0</v>
      </c>
      <c r="J97" t="b">
        <v>0</v>
      </c>
      <c r="K97" t="b">
        <v>0</v>
      </c>
      <c r="L97" t="b">
        <v>0</v>
      </c>
      <c r="M97" t="s">
        <v>874</v>
      </c>
      <c r="N97" t="s">
        <v>1282</v>
      </c>
      <c r="O97" t="s">
        <v>1777</v>
      </c>
      <c r="P97" t="s">
        <v>2275</v>
      </c>
      <c r="Q97" s="7" t="s">
        <v>2764</v>
      </c>
      <c r="R97" t="s">
        <v>3208</v>
      </c>
    </row>
    <row r="98" spans="1:19">
      <c r="A98" t="s">
        <v>115</v>
      </c>
      <c r="B98" t="s">
        <v>595</v>
      </c>
      <c r="C98" t="s">
        <v>824</v>
      </c>
      <c r="D98" t="b">
        <v>1</v>
      </c>
      <c r="E98" t="b">
        <v>0</v>
      </c>
      <c r="F98" t="b">
        <v>0</v>
      </c>
      <c r="G98" t="b">
        <v>0</v>
      </c>
      <c r="H98" t="b">
        <v>0</v>
      </c>
      <c r="I98" t="b">
        <v>0</v>
      </c>
      <c r="J98" t="b">
        <v>0</v>
      </c>
      <c r="K98" t="b">
        <v>0</v>
      </c>
      <c r="L98" t="b">
        <v>0</v>
      </c>
      <c r="M98" t="s">
        <v>875</v>
      </c>
      <c r="N98" t="s">
        <v>1283</v>
      </c>
      <c r="O98" t="s">
        <v>1778</v>
      </c>
      <c r="P98" t="s">
        <v>2276</v>
      </c>
      <c r="Q98" s="7" t="s">
        <v>2765</v>
      </c>
      <c r="S98" t="s">
        <v>3586</v>
      </c>
    </row>
    <row r="99" spans="1:19">
      <c r="A99" t="s">
        <v>116</v>
      </c>
      <c r="B99" t="s">
        <v>596</v>
      </c>
      <c r="C99" t="s">
        <v>824</v>
      </c>
      <c r="D99" t="b">
        <v>1</v>
      </c>
      <c r="E99" t="b">
        <v>0</v>
      </c>
      <c r="F99" t="b">
        <v>0</v>
      </c>
      <c r="G99" t="b">
        <v>0</v>
      </c>
      <c r="H99" t="b">
        <v>0</v>
      </c>
      <c r="I99" t="b">
        <v>0</v>
      </c>
      <c r="J99" t="b">
        <v>0</v>
      </c>
      <c r="K99" t="b">
        <v>0</v>
      </c>
      <c r="L99" t="b">
        <v>0</v>
      </c>
      <c r="M99" t="s">
        <v>876</v>
      </c>
      <c r="N99" t="s">
        <v>1284</v>
      </c>
      <c r="O99" t="s">
        <v>1779</v>
      </c>
      <c r="P99" t="s">
        <v>2277</v>
      </c>
      <c r="Q99" s="7" t="s">
        <v>2766</v>
      </c>
      <c r="S99" t="s">
        <v>3587</v>
      </c>
    </row>
    <row r="100" spans="1:19">
      <c r="A100" t="s">
        <v>117</v>
      </c>
      <c r="B100" t="s">
        <v>597</v>
      </c>
      <c r="C100" t="s">
        <v>824</v>
      </c>
      <c r="D100" t="b">
        <v>1</v>
      </c>
      <c r="E100" t="b">
        <v>0</v>
      </c>
      <c r="F100" t="b">
        <v>0</v>
      </c>
      <c r="G100" t="b">
        <v>0</v>
      </c>
      <c r="H100" t="b">
        <v>0</v>
      </c>
      <c r="I100" t="b">
        <v>0</v>
      </c>
      <c r="J100" t="b">
        <v>0</v>
      </c>
      <c r="K100" t="b">
        <v>0</v>
      </c>
      <c r="L100" t="b">
        <v>0</v>
      </c>
      <c r="M100" t="s">
        <v>877</v>
      </c>
      <c r="N100" t="s">
        <v>1285</v>
      </c>
      <c r="O100" t="s">
        <v>1780</v>
      </c>
      <c r="P100" t="s">
        <v>2278</v>
      </c>
      <c r="Q100" s="7" t="s">
        <v>2767</v>
      </c>
      <c r="R100" t="s">
        <v>3209</v>
      </c>
      <c r="S100" t="s">
        <v>3588</v>
      </c>
    </row>
    <row r="101" spans="1:19">
      <c r="A101" t="s">
        <v>118</v>
      </c>
      <c r="B101" t="s">
        <v>598</v>
      </c>
      <c r="C101" t="s">
        <v>824</v>
      </c>
      <c r="D101" t="b">
        <v>1</v>
      </c>
      <c r="E101" t="b">
        <v>0</v>
      </c>
      <c r="F101" t="b">
        <v>0</v>
      </c>
      <c r="G101" t="b">
        <v>0</v>
      </c>
      <c r="H101" t="b">
        <v>0</v>
      </c>
      <c r="I101" t="b">
        <v>0</v>
      </c>
      <c r="J101" t="b">
        <v>0</v>
      </c>
      <c r="K101" t="b">
        <v>0</v>
      </c>
      <c r="L101" t="b">
        <v>0</v>
      </c>
      <c r="M101" t="s">
        <v>878</v>
      </c>
      <c r="N101" t="s">
        <v>1286</v>
      </c>
      <c r="O101" t="s">
        <v>1781</v>
      </c>
      <c r="P101" t="s">
        <v>2279</v>
      </c>
      <c r="Q101" s="7" t="s">
        <v>2768</v>
      </c>
      <c r="R101" t="s">
        <v>3210</v>
      </c>
      <c r="S101" t="s">
        <v>3589</v>
      </c>
    </row>
    <row r="102" spans="1:19">
      <c r="A102" t="s">
        <v>119</v>
      </c>
      <c r="B102" t="s">
        <v>599</v>
      </c>
      <c r="C102" t="s">
        <v>824</v>
      </c>
      <c r="D102" t="b">
        <v>1</v>
      </c>
      <c r="E102" t="b">
        <v>0</v>
      </c>
      <c r="F102" t="b">
        <v>0</v>
      </c>
      <c r="G102" t="b">
        <v>0</v>
      </c>
      <c r="H102" t="b">
        <v>0</v>
      </c>
      <c r="I102" t="b">
        <v>0</v>
      </c>
      <c r="J102" t="b">
        <v>0</v>
      </c>
      <c r="K102" t="b">
        <v>0</v>
      </c>
      <c r="L102" t="b">
        <v>0</v>
      </c>
      <c r="M102" t="s">
        <v>879</v>
      </c>
      <c r="N102" t="s">
        <v>1287</v>
      </c>
      <c r="O102" t="s">
        <v>1782</v>
      </c>
      <c r="P102" t="s">
        <v>2280</v>
      </c>
      <c r="Q102" s="7" t="s">
        <v>2769</v>
      </c>
      <c r="R102" t="s">
        <v>3211</v>
      </c>
      <c r="S102" t="s">
        <v>3590</v>
      </c>
    </row>
    <row r="103" spans="1:19">
      <c r="A103" t="s">
        <v>120</v>
      </c>
      <c r="B103" t="s">
        <v>600</v>
      </c>
      <c r="C103" t="s">
        <v>824</v>
      </c>
      <c r="D103" t="b">
        <v>1</v>
      </c>
      <c r="E103" t="b">
        <v>0</v>
      </c>
      <c r="F103" t="b">
        <v>0</v>
      </c>
      <c r="G103" t="b">
        <v>0</v>
      </c>
      <c r="H103" t="b">
        <v>0</v>
      </c>
      <c r="I103" t="b">
        <v>0</v>
      </c>
      <c r="J103" t="b">
        <v>0</v>
      </c>
      <c r="K103" t="b">
        <v>0</v>
      </c>
      <c r="L103" t="b">
        <v>0</v>
      </c>
      <c r="M103" t="s">
        <v>880</v>
      </c>
      <c r="N103" t="s">
        <v>1288</v>
      </c>
      <c r="O103" t="s">
        <v>1783</v>
      </c>
      <c r="P103" t="s">
        <v>2281</v>
      </c>
      <c r="Q103" s="7" t="s">
        <v>2770</v>
      </c>
      <c r="R103" t="s">
        <v>3212</v>
      </c>
      <c r="S103" t="s">
        <v>3591</v>
      </c>
    </row>
    <row r="104" spans="1:19">
      <c r="A104" t="s">
        <v>121</v>
      </c>
      <c r="B104" t="s">
        <v>601</v>
      </c>
      <c r="C104" t="s">
        <v>824</v>
      </c>
      <c r="D104" t="b">
        <v>1</v>
      </c>
      <c r="E104" t="b">
        <v>0</v>
      </c>
      <c r="F104" t="b">
        <v>0</v>
      </c>
      <c r="G104" t="b">
        <v>0</v>
      </c>
      <c r="H104" t="b">
        <v>0</v>
      </c>
      <c r="I104" t="b">
        <v>0</v>
      </c>
      <c r="J104" t="b">
        <v>0</v>
      </c>
      <c r="K104" t="b">
        <v>0</v>
      </c>
      <c r="L104" t="b">
        <v>0</v>
      </c>
      <c r="M104" t="s">
        <v>881</v>
      </c>
      <c r="N104" t="s">
        <v>1289</v>
      </c>
      <c r="O104" t="s">
        <v>1784</v>
      </c>
      <c r="P104" t="s">
        <v>2282</v>
      </c>
      <c r="Q104" s="7" t="s">
        <v>2771</v>
      </c>
      <c r="R104" t="s">
        <v>3213</v>
      </c>
    </row>
    <row r="105" spans="1:19">
      <c r="A105" t="s">
        <v>122</v>
      </c>
      <c r="B105" t="s">
        <v>519</v>
      </c>
      <c r="C105" t="s">
        <v>824</v>
      </c>
      <c r="D105" t="b">
        <v>1</v>
      </c>
      <c r="E105" t="b">
        <v>1</v>
      </c>
      <c r="F105" t="b">
        <v>0</v>
      </c>
      <c r="G105" t="b">
        <v>0</v>
      </c>
      <c r="H105" t="b">
        <v>0</v>
      </c>
      <c r="I105" t="b">
        <v>0</v>
      </c>
      <c r="J105" t="b">
        <v>1</v>
      </c>
      <c r="K105" t="b">
        <v>0</v>
      </c>
      <c r="L105" t="b">
        <v>0</v>
      </c>
      <c r="M105" t="s">
        <v>882</v>
      </c>
      <c r="N105" t="s">
        <v>1290</v>
      </c>
      <c r="O105" t="s">
        <v>1785</v>
      </c>
      <c r="P105" t="s">
        <v>2283</v>
      </c>
      <c r="Q105" s="7" t="s">
        <v>2772</v>
      </c>
      <c r="R105" t="s">
        <v>3214</v>
      </c>
    </row>
    <row r="106" spans="1:19">
      <c r="A106" t="s">
        <v>123</v>
      </c>
      <c r="B106" t="s">
        <v>602</v>
      </c>
      <c r="C106" t="s">
        <v>824</v>
      </c>
      <c r="D106" t="b">
        <v>1</v>
      </c>
      <c r="E106" t="b">
        <v>1</v>
      </c>
      <c r="F106" t="b">
        <v>0</v>
      </c>
      <c r="G106" t="b">
        <v>0</v>
      </c>
      <c r="H106" t="b">
        <v>0</v>
      </c>
      <c r="I106" t="b">
        <v>0</v>
      </c>
      <c r="J106" t="b">
        <v>0</v>
      </c>
      <c r="K106" t="b">
        <v>0</v>
      </c>
      <c r="L106" t="b">
        <v>0</v>
      </c>
      <c r="M106" t="s">
        <v>883</v>
      </c>
      <c r="N106" t="s">
        <v>1291</v>
      </c>
      <c r="O106" t="s">
        <v>1786</v>
      </c>
      <c r="P106" t="s">
        <v>2284</v>
      </c>
      <c r="Q106" s="7" t="s">
        <v>2773</v>
      </c>
      <c r="R106" t="s">
        <v>3215</v>
      </c>
    </row>
    <row r="107" spans="1:19">
      <c r="A107" t="s">
        <v>124</v>
      </c>
      <c r="B107" t="s">
        <v>603</v>
      </c>
      <c r="C107" t="s">
        <v>824</v>
      </c>
      <c r="D107" t="b">
        <v>1</v>
      </c>
      <c r="E107" t="b">
        <v>0</v>
      </c>
      <c r="F107" t="b">
        <v>0</v>
      </c>
      <c r="G107" t="b">
        <v>0</v>
      </c>
      <c r="H107" t="b">
        <v>0</v>
      </c>
      <c r="I107" t="b">
        <v>0</v>
      </c>
      <c r="J107" t="b">
        <v>0</v>
      </c>
      <c r="K107" t="b">
        <v>0</v>
      </c>
      <c r="L107" t="b">
        <v>0</v>
      </c>
      <c r="M107" t="s">
        <v>884</v>
      </c>
      <c r="N107" t="s">
        <v>1292</v>
      </c>
      <c r="O107" t="s">
        <v>1787</v>
      </c>
      <c r="P107" t="s">
        <v>2285</v>
      </c>
      <c r="Q107" s="7" t="s">
        <v>2774</v>
      </c>
      <c r="R107" t="s">
        <v>3216</v>
      </c>
      <c r="S107" t="s">
        <v>3592</v>
      </c>
    </row>
    <row r="108" spans="1:19">
      <c r="A108" t="s">
        <v>125</v>
      </c>
      <c r="B108" t="s">
        <v>604</v>
      </c>
      <c r="C108" t="s">
        <v>824</v>
      </c>
      <c r="D108" t="b">
        <v>1</v>
      </c>
      <c r="E108" t="b">
        <v>0</v>
      </c>
      <c r="F108" t="b">
        <v>0</v>
      </c>
      <c r="G108" t="b">
        <v>0</v>
      </c>
      <c r="H108" t="b">
        <v>0</v>
      </c>
      <c r="I108" t="b">
        <v>0</v>
      </c>
      <c r="J108" t="b">
        <v>0</v>
      </c>
      <c r="K108" t="b">
        <v>0</v>
      </c>
      <c r="L108" t="b">
        <v>0</v>
      </c>
      <c r="M108" t="s">
        <v>885</v>
      </c>
      <c r="N108" t="s">
        <v>1293</v>
      </c>
      <c r="O108" t="s">
        <v>1788</v>
      </c>
      <c r="P108" t="s">
        <v>2286</v>
      </c>
      <c r="Q108" s="7" t="s">
        <v>2775</v>
      </c>
      <c r="S108" t="s">
        <v>3593</v>
      </c>
    </row>
    <row r="109" spans="1:19">
      <c r="A109" t="s">
        <v>126</v>
      </c>
      <c r="B109" t="s">
        <v>605</v>
      </c>
      <c r="C109" t="s">
        <v>824</v>
      </c>
      <c r="D109" t="b">
        <v>1</v>
      </c>
      <c r="E109" t="b">
        <v>0</v>
      </c>
      <c r="F109" t="b">
        <v>0</v>
      </c>
      <c r="G109" t="b">
        <v>0</v>
      </c>
      <c r="H109" t="b">
        <v>0</v>
      </c>
      <c r="I109" t="b">
        <v>0</v>
      </c>
      <c r="J109" t="b">
        <v>0</v>
      </c>
      <c r="K109" t="b">
        <v>0</v>
      </c>
      <c r="L109" t="b">
        <v>0</v>
      </c>
      <c r="M109" t="s">
        <v>886</v>
      </c>
      <c r="N109" t="s">
        <v>1294</v>
      </c>
      <c r="O109" t="s">
        <v>1789</v>
      </c>
      <c r="P109" t="s">
        <v>2287</v>
      </c>
      <c r="Q109" s="7" t="s">
        <v>2776</v>
      </c>
      <c r="S109" t="s">
        <v>3594</v>
      </c>
    </row>
    <row r="110" spans="1:19">
      <c r="A110" t="s">
        <v>127</v>
      </c>
      <c r="B110" t="s">
        <v>606</v>
      </c>
      <c r="C110" t="s">
        <v>824</v>
      </c>
      <c r="D110" t="b">
        <v>1</v>
      </c>
      <c r="E110" t="b">
        <v>0</v>
      </c>
      <c r="F110" t="b">
        <v>0</v>
      </c>
      <c r="G110" t="b">
        <v>0</v>
      </c>
      <c r="H110" t="b">
        <v>0</v>
      </c>
      <c r="I110" t="b">
        <v>0</v>
      </c>
      <c r="J110" t="b">
        <v>0</v>
      </c>
      <c r="K110" t="b">
        <v>0</v>
      </c>
      <c r="L110" t="b">
        <v>0</v>
      </c>
      <c r="M110" t="s">
        <v>887</v>
      </c>
      <c r="N110" t="s">
        <v>1295</v>
      </c>
      <c r="O110" t="s">
        <v>1790</v>
      </c>
      <c r="P110" t="s">
        <v>2288</v>
      </c>
      <c r="Q110" s="7" t="s">
        <v>2777</v>
      </c>
      <c r="R110" t="s">
        <v>3217</v>
      </c>
    </row>
    <row r="111" spans="1:19">
      <c r="A111" t="s">
        <v>128</v>
      </c>
      <c r="B111" t="s">
        <v>607</v>
      </c>
      <c r="C111" t="s">
        <v>824</v>
      </c>
      <c r="D111" t="b">
        <v>1</v>
      </c>
      <c r="E111" t="b">
        <v>0</v>
      </c>
      <c r="F111" t="b">
        <v>0</v>
      </c>
      <c r="G111" t="b">
        <v>0</v>
      </c>
      <c r="H111" t="b">
        <v>0</v>
      </c>
      <c r="I111" t="b">
        <v>0</v>
      </c>
      <c r="J111" t="b">
        <v>0</v>
      </c>
      <c r="K111" t="b">
        <v>0</v>
      </c>
      <c r="L111" t="b">
        <v>0</v>
      </c>
      <c r="N111" t="s">
        <v>1296</v>
      </c>
      <c r="O111" t="s">
        <v>1791</v>
      </c>
      <c r="P111" t="s">
        <v>2289</v>
      </c>
      <c r="Q111" s="7" t="s">
        <v>2778</v>
      </c>
      <c r="S111" t="s">
        <v>3595</v>
      </c>
    </row>
    <row r="112" spans="1:19">
      <c r="A112" t="s">
        <v>129</v>
      </c>
      <c r="B112" t="s">
        <v>608</v>
      </c>
      <c r="C112" t="s">
        <v>824</v>
      </c>
      <c r="D112" t="b">
        <v>1</v>
      </c>
      <c r="E112" t="b">
        <v>0</v>
      </c>
      <c r="F112" t="b">
        <v>0</v>
      </c>
      <c r="G112" t="b">
        <v>0</v>
      </c>
      <c r="H112" t="b">
        <v>0</v>
      </c>
      <c r="I112" t="b">
        <v>0</v>
      </c>
      <c r="J112" t="b">
        <v>1</v>
      </c>
      <c r="K112" t="b">
        <v>0</v>
      </c>
      <c r="L112" t="b">
        <v>0</v>
      </c>
      <c r="M112" t="s">
        <v>888</v>
      </c>
      <c r="N112" t="s">
        <v>1297</v>
      </c>
      <c r="O112" t="s">
        <v>1792</v>
      </c>
      <c r="P112" t="s">
        <v>2290</v>
      </c>
      <c r="Q112" s="7" t="s">
        <v>2779</v>
      </c>
      <c r="R112" t="s">
        <v>3218</v>
      </c>
      <c r="S112" t="s">
        <v>3596</v>
      </c>
    </row>
    <row r="113" spans="1:19">
      <c r="A113" t="s">
        <v>130</v>
      </c>
      <c r="B113" t="s">
        <v>609</v>
      </c>
      <c r="C113" t="s">
        <v>824</v>
      </c>
      <c r="D113" t="b">
        <v>1</v>
      </c>
      <c r="E113" t="b">
        <v>0</v>
      </c>
      <c r="F113" t="b">
        <v>0</v>
      </c>
      <c r="G113" t="b">
        <v>0</v>
      </c>
      <c r="H113" t="b">
        <v>0</v>
      </c>
      <c r="I113" t="b">
        <v>0</v>
      </c>
      <c r="J113" t="b">
        <v>0</v>
      </c>
      <c r="K113" t="b">
        <v>0</v>
      </c>
      <c r="L113" t="b">
        <v>0</v>
      </c>
      <c r="M113" t="s">
        <v>889</v>
      </c>
      <c r="N113" t="s">
        <v>1298</v>
      </c>
      <c r="O113" t="s">
        <v>1793</v>
      </c>
      <c r="P113" t="s">
        <v>2291</v>
      </c>
      <c r="Q113" s="7" t="s">
        <v>2780</v>
      </c>
      <c r="R113" t="s">
        <v>3219</v>
      </c>
      <c r="S113" t="s">
        <v>3597</v>
      </c>
    </row>
    <row r="114" spans="1:19">
      <c r="A114" t="s">
        <v>131</v>
      </c>
      <c r="B114" t="s">
        <v>610</v>
      </c>
      <c r="C114" t="s">
        <v>824</v>
      </c>
      <c r="D114" t="b">
        <v>1</v>
      </c>
      <c r="E114" t="b">
        <v>0</v>
      </c>
      <c r="F114" t="b">
        <v>0</v>
      </c>
      <c r="G114" t="b">
        <v>0</v>
      </c>
      <c r="H114" t="b">
        <v>0</v>
      </c>
      <c r="I114" t="b">
        <v>0</v>
      </c>
      <c r="J114" t="b">
        <v>0</v>
      </c>
      <c r="K114" t="b">
        <v>0</v>
      </c>
      <c r="L114" t="b">
        <v>0</v>
      </c>
      <c r="M114" t="s">
        <v>890</v>
      </c>
      <c r="N114" t="s">
        <v>1299</v>
      </c>
      <c r="O114" t="s">
        <v>1794</v>
      </c>
      <c r="P114" t="s">
        <v>2292</v>
      </c>
      <c r="Q114" s="7" t="s">
        <v>2781</v>
      </c>
      <c r="R114" t="s">
        <v>3220</v>
      </c>
      <c r="S114" t="s">
        <v>3598</v>
      </c>
    </row>
    <row r="115" spans="1:19">
      <c r="A115" t="s">
        <v>132</v>
      </c>
      <c r="B115" t="s">
        <v>544</v>
      </c>
      <c r="C115" t="s">
        <v>824</v>
      </c>
      <c r="D115" t="b">
        <v>1</v>
      </c>
      <c r="E115" t="b">
        <v>0</v>
      </c>
      <c r="F115" t="b">
        <v>0</v>
      </c>
      <c r="G115" t="b">
        <v>0</v>
      </c>
      <c r="H115" t="b">
        <v>0</v>
      </c>
      <c r="I115" t="b">
        <v>0</v>
      </c>
      <c r="J115" t="b">
        <v>0</v>
      </c>
      <c r="K115" t="b">
        <v>0</v>
      </c>
      <c r="L115" t="b">
        <v>0</v>
      </c>
      <c r="M115" t="s">
        <v>891</v>
      </c>
      <c r="N115" t="s">
        <v>1300</v>
      </c>
      <c r="O115" t="s">
        <v>1795</v>
      </c>
      <c r="P115" t="s">
        <v>2293</v>
      </c>
      <c r="Q115" s="7" t="s">
        <v>2782</v>
      </c>
      <c r="R115" t="s">
        <v>3221</v>
      </c>
    </row>
    <row r="116" spans="1:19">
      <c r="A116" t="s">
        <v>133</v>
      </c>
      <c r="B116" t="s">
        <v>611</v>
      </c>
      <c r="C116" t="s">
        <v>824</v>
      </c>
      <c r="D116" t="b">
        <v>1</v>
      </c>
      <c r="E116" t="b">
        <v>0</v>
      </c>
      <c r="F116" t="b">
        <v>0</v>
      </c>
      <c r="G116" t="b">
        <v>0</v>
      </c>
      <c r="H116" t="b">
        <v>0</v>
      </c>
      <c r="I116" t="b">
        <v>0</v>
      </c>
      <c r="J116" t="b">
        <v>0</v>
      </c>
      <c r="K116" t="b">
        <v>0</v>
      </c>
      <c r="L116" t="b">
        <v>0</v>
      </c>
      <c r="M116" t="s">
        <v>892</v>
      </c>
      <c r="O116" t="s">
        <v>1796</v>
      </c>
      <c r="P116" t="s">
        <v>2294</v>
      </c>
      <c r="Q116" s="7" t="s">
        <v>2783</v>
      </c>
      <c r="R116" t="s">
        <v>3222</v>
      </c>
    </row>
    <row r="117" spans="1:19">
      <c r="A117" t="s">
        <v>134</v>
      </c>
      <c r="B117" t="s">
        <v>612</v>
      </c>
      <c r="C117" t="s">
        <v>824</v>
      </c>
      <c r="D117" t="b">
        <v>1</v>
      </c>
      <c r="E117" t="b">
        <v>0</v>
      </c>
      <c r="F117" t="b">
        <v>0</v>
      </c>
      <c r="G117" t="b">
        <v>1</v>
      </c>
      <c r="H117" t="b">
        <v>0</v>
      </c>
      <c r="I117" t="b">
        <v>0</v>
      </c>
      <c r="J117" t="b">
        <v>0</v>
      </c>
      <c r="K117" t="b">
        <v>0</v>
      </c>
      <c r="L117" t="b">
        <v>0</v>
      </c>
      <c r="M117" t="s">
        <v>893</v>
      </c>
      <c r="N117" t="s">
        <v>1301</v>
      </c>
      <c r="O117" t="s">
        <v>1797</v>
      </c>
      <c r="P117" t="s">
        <v>2295</v>
      </c>
      <c r="Q117" s="7" t="s">
        <v>2784</v>
      </c>
      <c r="R117" t="s">
        <v>3223</v>
      </c>
      <c r="S117" t="s">
        <v>3599</v>
      </c>
    </row>
    <row r="118" spans="1:19">
      <c r="A118" t="s">
        <v>135</v>
      </c>
      <c r="B118" t="s">
        <v>613</v>
      </c>
      <c r="C118" t="s">
        <v>824</v>
      </c>
      <c r="D118" t="b">
        <v>1</v>
      </c>
      <c r="E118" t="b">
        <v>0</v>
      </c>
      <c r="F118" t="b">
        <v>1</v>
      </c>
      <c r="G118" t="b">
        <v>0</v>
      </c>
      <c r="H118" t="b">
        <v>0</v>
      </c>
      <c r="I118" t="b">
        <v>0</v>
      </c>
      <c r="J118" t="b">
        <v>0</v>
      </c>
      <c r="K118" t="b">
        <v>0</v>
      </c>
      <c r="L118" t="b">
        <v>0</v>
      </c>
      <c r="M118" t="s">
        <v>894</v>
      </c>
      <c r="N118" t="s">
        <v>1302</v>
      </c>
      <c r="O118" t="s">
        <v>1798</v>
      </c>
      <c r="P118" t="s">
        <v>2296</v>
      </c>
      <c r="Q118" s="7" t="s">
        <v>2785</v>
      </c>
      <c r="R118" t="s">
        <v>3224</v>
      </c>
      <c r="S118" t="s">
        <v>3600</v>
      </c>
    </row>
    <row r="119" spans="1:19">
      <c r="A119" t="s">
        <v>136</v>
      </c>
      <c r="B119" t="s">
        <v>614</v>
      </c>
      <c r="C119" t="s">
        <v>824</v>
      </c>
      <c r="D119" t="b">
        <v>1</v>
      </c>
      <c r="E119" t="b">
        <v>0</v>
      </c>
      <c r="F119" t="b">
        <v>0</v>
      </c>
      <c r="G119" t="b">
        <v>0</v>
      </c>
      <c r="H119" t="b">
        <v>0</v>
      </c>
      <c r="I119" t="b">
        <v>0</v>
      </c>
      <c r="J119" t="b">
        <v>0</v>
      </c>
      <c r="K119" t="b">
        <v>0</v>
      </c>
      <c r="L119" t="b">
        <v>0</v>
      </c>
      <c r="M119" t="s">
        <v>895</v>
      </c>
      <c r="N119" t="s">
        <v>1303</v>
      </c>
      <c r="O119" t="s">
        <v>1799</v>
      </c>
      <c r="P119" t="s">
        <v>2297</v>
      </c>
      <c r="Q119" s="7" t="s">
        <v>2786</v>
      </c>
      <c r="R119" t="s">
        <v>3225</v>
      </c>
      <c r="S119" t="s">
        <v>3601</v>
      </c>
    </row>
    <row r="120" spans="1:19">
      <c r="A120" t="s">
        <v>137</v>
      </c>
      <c r="B120" t="s">
        <v>615</v>
      </c>
      <c r="C120" t="s">
        <v>824</v>
      </c>
      <c r="D120" t="b">
        <v>1</v>
      </c>
      <c r="E120" t="b">
        <v>0</v>
      </c>
      <c r="F120" t="b">
        <v>0</v>
      </c>
      <c r="G120" t="b">
        <v>0</v>
      </c>
      <c r="H120" t="b">
        <v>0</v>
      </c>
      <c r="I120" t="b">
        <v>0</v>
      </c>
      <c r="J120" t="b">
        <v>0</v>
      </c>
      <c r="K120" t="b">
        <v>0</v>
      </c>
      <c r="L120" t="b">
        <v>0</v>
      </c>
      <c r="M120" t="s">
        <v>896</v>
      </c>
      <c r="N120" t="s">
        <v>1304</v>
      </c>
      <c r="O120" t="s">
        <v>1800</v>
      </c>
      <c r="P120" t="s">
        <v>2298</v>
      </c>
      <c r="Q120" s="7" t="s">
        <v>2787</v>
      </c>
      <c r="S120" t="s">
        <v>3602</v>
      </c>
    </row>
    <row r="121" spans="1:19">
      <c r="A121" t="s">
        <v>138</v>
      </c>
      <c r="B121" t="s">
        <v>616</v>
      </c>
      <c r="C121" t="s">
        <v>824</v>
      </c>
      <c r="D121" t="b">
        <v>1</v>
      </c>
      <c r="E121" t="b">
        <v>0</v>
      </c>
      <c r="F121" t="b">
        <v>0</v>
      </c>
      <c r="G121" t="b">
        <v>0</v>
      </c>
      <c r="H121" t="b">
        <v>0</v>
      </c>
      <c r="I121" t="b">
        <v>0</v>
      </c>
      <c r="J121" t="b">
        <v>0</v>
      </c>
      <c r="K121" t="b">
        <v>0</v>
      </c>
      <c r="L121" t="b">
        <v>0</v>
      </c>
      <c r="N121" t="s">
        <v>1305</v>
      </c>
      <c r="O121" t="s">
        <v>1801</v>
      </c>
      <c r="P121" t="s">
        <v>2299</v>
      </c>
      <c r="Q121" s="7" t="s">
        <v>2788</v>
      </c>
      <c r="S121" t="s">
        <v>3603</v>
      </c>
    </row>
    <row r="122" spans="1:19">
      <c r="A122" t="s">
        <v>139</v>
      </c>
      <c r="B122" t="s">
        <v>617</v>
      </c>
      <c r="C122" t="s">
        <v>824</v>
      </c>
      <c r="D122" t="b">
        <v>1</v>
      </c>
      <c r="E122" t="b">
        <v>0</v>
      </c>
      <c r="F122" t="b">
        <v>0</v>
      </c>
      <c r="G122" t="b">
        <v>0</v>
      </c>
      <c r="H122" t="b">
        <v>0</v>
      </c>
      <c r="I122" t="b">
        <v>0</v>
      </c>
      <c r="J122" t="b">
        <v>0</v>
      </c>
      <c r="K122" t="b">
        <v>0</v>
      </c>
      <c r="L122" t="b">
        <v>0</v>
      </c>
      <c r="N122" t="s">
        <v>1306</v>
      </c>
      <c r="O122" t="s">
        <v>1802</v>
      </c>
      <c r="P122" t="s">
        <v>2300</v>
      </c>
      <c r="Q122" s="7" t="s">
        <v>2789</v>
      </c>
      <c r="S122" t="s">
        <v>3604</v>
      </c>
    </row>
    <row r="123" spans="1:19">
      <c r="A123" t="s">
        <v>140</v>
      </c>
      <c r="B123" t="s">
        <v>618</v>
      </c>
      <c r="C123" t="s">
        <v>824</v>
      </c>
      <c r="D123" t="b">
        <v>1</v>
      </c>
      <c r="E123" t="b">
        <v>0</v>
      </c>
      <c r="F123" t="b">
        <v>0</v>
      </c>
      <c r="G123" t="b">
        <v>0</v>
      </c>
      <c r="H123" t="b">
        <v>0</v>
      </c>
      <c r="I123" t="b">
        <v>0</v>
      </c>
      <c r="J123" t="b">
        <v>0</v>
      </c>
      <c r="K123" t="b">
        <v>0</v>
      </c>
      <c r="L123" t="b">
        <v>0</v>
      </c>
      <c r="M123" t="s">
        <v>897</v>
      </c>
      <c r="N123" t="s">
        <v>1307</v>
      </c>
      <c r="O123" t="s">
        <v>1803</v>
      </c>
      <c r="P123" t="s">
        <v>2301</v>
      </c>
      <c r="Q123" s="7" t="s">
        <v>2790</v>
      </c>
      <c r="R123" t="s">
        <v>3226</v>
      </c>
      <c r="S123" t="s">
        <v>3605</v>
      </c>
    </row>
    <row r="124" spans="1:19">
      <c r="A124" t="s">
        <v>141</v>
      </c>
      <c r="B124" t="s">
        <v>619</v>
      </c>
      <c r="C124" t="s">
        <v>824</v>
      </c>
      <c r="D124" t="b">
        <v>1</v>
      </c>
      <c r="E124" t="b">
        <v>0</v>
      </c>
      <c r="F124" t="b">
        <v>0</v>
      </c>
      <c r="G124" t="b">
        <v>0</v>
      </c>
      <c r="H124" t="b">
        <v>0</v>
      </c>
      <c r="I124" t="b">
        <v>0</v>
      </c>
      <c r="J124" t="b">
        <v>0</v>
      </c>
      <c r="K124" t="b">
        <v>0</v>
      </c>
      <c r="L124" t="b">
        <v>0</v>
      </c>
      <c r="M124" t="s">
        <v>898</v>
      </c>
      <c r="N124" t="s">
        <v>1308</v>
      </c>
      <c r="O124" t="s">
        <v>1804</v>
      </c>
      <c r="P124" t="s">
        <v>2302</v>
      </c>
      <c r="Q124" s="7" t="s">
        <v>2791</v>
      </c>
      <c r="R124" t="s">
        <v>3227</v>
      </c>
    </row>
    <row r="125" spans="1:19">
      <c r="A125" t="s">
        <v>142</v>
      </c>
      <c r="B125" t="s">
        <v>620</v>
      </c>
      <c r="C125" t="s">
        <v>824</v>
      </c>
      <c r="D125" t="b">
        <v>1</v>
      </c>
      <c r="E125" t="b">
        <v>0</v>
      </c>
      <c r="F125" t="b">
        <v>0</v>
      </c>
      <c r="G125" t="b">
        <v>0</v>
      </c>
      <c r="H125" t="b">
        <v>0</v>
      </c>
      <c r="I125" t="b">
        <v>0</v>
      </c>
      <c r="J125" t="b">
        <v>0</v>
      </c>
      <c r="K125" t="b">
        <v>0</v>
      </c>
      <c r="L125" t="b">
        <v>0</v>
      </c>
      <c r="M125" t="s">
        <v>899</v>
      </c>
      <c r="N125" t="s">
        <v>1309</v>
      </c>
      <c r="O125" t="s">
        <v>1805</v>
      </c>
      <c r="P125" t="s">
        <v>2303</v>
      </c>
      <c r="Q125" s="7" t="s">
        <v>2792</v>
      </c>
      <c r="R125" t="s">
        <v>3228</v>
      </c>
      <c r="S125" t="s">
        <v>3606</v>
      </c>
    </row>
    <row r="126" spans="1:19">
      <c r="A126" t="s">
        <v>143</v>
      </c>
      <c r="B126" t="s">
        <v>621</v>
      </c>
      <c r="C126" t="s">
        <v>824</v>
      </c>
      <c r="D126" t="b">
        <v>1</v>
      </c>
      <c r="E126" t="b">
        <v>0</v>
      </c>
      <c r="F126" t="b">
        <v>0</v>
      </c>
      <c r="G126" t="b">
        <v>0</v>
      </c>
      <c r="H126" t="b">
        <v>0</v>
      </c>
      <c r="I126" t="b">
        <v>0</v>
      </c>
      <c r="J126" t="b">
        <v>0</v>
      </c>
      <c r="K126" t="b">
        <v>0</v>
      </c>
      <c r="L126" t="b">
        <v>0</v>
      </c>
      <c r="N126" t="s">
        <v>1310</v>
      </c>
      <c r="O126" t="s">
        <v>1806</v>
      </c>
      <c r="P126" t="s">
        <v>2304</v>
      </c>
      <c r="Q126" s="7" t="s">
        <v>2793</v>
      </c>
      <c r="S126" t="s">
        <v>3607</v>
      </c>
    </row>
    <row r="127" spans="1:19">
      <c r="A127" t="s">
        <v>144</v>
      </c>
      <c r="B127" t="s">
        <v>622</v>
      </c>
      <c r="C127" t="s">
        <v>824</v>
      </c>
      <c r="D127" t="b">
        <v>1</v>
      </c>
      <c r="E127" t="b">
        <v>0</v>
      </c>
      <c r="F127" t="b">
        <v>0</v>
      </c>
      <c r="G127" t="b">
        <v>0</v>
      </c>
      <c r="H127" t="b">
        <v>0</v>
      </c>
      <c r="I127" t="b">
        <v>0</v>
      </c>
      <c r="J127" t="b">
        <v>0</v>
      </c>
      <c r="K127" t="b">
        <v>0</v>
      </c>
      <c r="L127" t="b">
        <v>0</v>
      </c>
      <c r="N127" t="s">
        <v>1311</v>
      </c>
      <c r="O127" t="s">
        <v>1807</v>
      </c>
      <c r="P127" t="s">
        <v>2305</v>
      </c>
      <c r="Q127" s="7" t="s">
        <v>2794</v>
      </c>
      <c r="S127" t="s">
        <v>3608</v>
      </c>
    </row>
    <row r="128" spans="1:19">
      <c r="A128" t="s">
        <v>145</v>
      </c>
      <c r="B128" t="s">
        <v>589</v>
      </c>
      <c r="C128" t="s">
        <v>824</v>
      </c>
      <c r="D128" t="b">
        <v>1</v>
      </c>
      <c r="E128" t="b">
        <v>0</v>
      </c>
      <c r="F128" t="b">
        <v>0</v>
      </c>
      <c r="G128" t="b">
        <v>0</v>
      </c>
      <c r="H128" t="b">
        <v>0</v>
      </c>
      <c r="I128" t="b">
        <v>0</v>
      </c>
      <c r="J128" t="b">
        <v>0</v>
      </c>
      <c r="K128" t="b">
        <v>0</v>
      </c>
      <c r="L128" t="b">
        <v>0</v>
      </c>
      <c r="M128" t="s">
        <v>831</v>
      </c>
      <c r="N128" t="s">
        <v>1312</v>
      </c>
      <c r="O128" t="s">
        <v>1808</v>
      </c>
      <c r="P128" t="s">
        <v>2306</v>
      </c>
      <c r="Q128" s="7" t="s">
        <v>2795</v>
      </c>
    </row>
    <row r="129" spans="1:19">
      <c r="A129" t="s">
        <v>146</v>
      </c>
      <c r="B129" t="s">
        <v>623</v>
      </c>
      <c r="C129" t="s">
        <v>824</v>
      </c>
      <c r="D129" t="b">
        <v>1</v>
      </c>
      <c r="E129" t="b">
        <v>0</v>
      </c>
      <c r="F129" t="b">
        <v>0</v>
      </c>
      <c r="G129" t="b">
        <v>0</v>
      </c>
      <c r="H129" t="b">
        <v>0</v>
      </c>
      <c r="I129" t="b">
        <v>0</v>
      </c>
      <c r="J129" t="b">
        <v>0</v>
      </c>
      <c r="K129" t="b">
        <v>0</v>
      </c>
      <c r="L129" t="b">
        <v>0</v>
      </c>
      <c r="M129" t="s">
        <v>831</v>
      </c>
      <c r="N129" t="s">
        <v>1313</v>
      </c>
      <c r="O129" t="s">
        <v>1809</v>
      </c>
      <c r="P129" t="s">
        <v>2307</v>
      </c>
      <c r="Q129" s="7" t="s">
        <v>2796</v>
      </c>
    </row>
    <row r="130" spans="1:19">
      <c r="A130" t="s">
        <v>147</v>
      </c>
      <c r="B130" t="s">
        <v>624</v>
      </c>
      <c r="C130" t="s">
        <v>824</v>
      </c>
      <c r="D130" t="b">
        <v>1</v>
      </c>
      <c r="E130" t="b">
        <v>1</v>
      </c>
      <c r="F130" t="b">
        <v>0</v>
      </c>
      <c r="G130" t="b">
        <v>0</v>
      </c>
      <c r="H130" t="b">
        <v>0</v>
      </c>
      <c r="I130" t="b">
        <v>0</v>
      </c>
      <c r="J130" t="b">
        <v>0</v>
      </c>
      <c r="K130" t="b">
        <v>0</v>
      </c>
      <c r="L130" t="b">
        <v>0</v>
      </c>
      <c r="M130" t="s">
        <v>900</v>
      </c>
      <c r="N130" t="s">
        <v>1314</v>
      </c>
      <c r="O130" t="s">
        <v>1810</v>
      </c>
      <c r="P130" t="s">
        <v>2308</v>
      </c>
      <c r="Q130" s="7" t="s">
        <v>2797</v>
      </c>
      <c r="R130" t="s">
        <v>3229</v>
      </c>
    </row>
    <row r="131" spans="1:19">
      <c r="A131" t="s">
        <v>148</v>
      </c>
      <c r="B131" t="s">
        <v>625</v>
      </c>
      <c r="C131" t="s">
        <v>824</v>
      </c>
      <c r="D131" t="b">
        <v>1</v>
      </c>
      <c r="E131" t="b">
        <v>0</v>
      </c>
      <c r="F131" t="b">
        <v>0</v>
      </c>
      <c r="G131" t="b">
        <v>0</v>
      </c>
      <c r="H131" t="b">
        <v>0</v>
      </c>
      <c r="I131" t="b">
        <v>0</v>
      </c>
      <c r="J131" t="b">
        <v>0</v>
      </c>
      <c r="K131" t="b">
        <v>0</v>
      </c>
      <c r="L131" t="b">
        <v>0</v>
      </c>
      <c r="N131" t="s">
        <v>1315</v>
      </c>
      <c r="O131" t="s">
        <v>1811</v>
      </c>
      <c r="P131" t="s">
        <v>2309</v>
      </c>
      <c r="Q131" s="7" t="s">
        <v>2798</v>
      </c>
      <c r="S131" t="s">
        <v>3609</v>
      </c>
    </row>
    <row r="132" spans="1:19">
      <c r="A132" t="s">
        <v>149</v>
      </c>
      <c r="B132" t="s">
        <v>530</v>
      </c>
      <c r="C132" t="s">
        <v>824</v>
      </c>
      <c r="D132" t="b">
        <v>1</v>
      </c>
      <c r="E132" t="b">
        <v>0</v>
      </c>
      <c r="F132" t="b">
        <v>0</v>
      </c>
      <c r="G132" t="b">
        <v>0</v>
      </c>
      <c r="H132" t="b">
        <v>0</v>
      </c>
      <c r="I132" t="b">
        <v>0</v>
      </c>
      <c r="J132" t="b">
        <v>0</v>
      </c>
      <c r="K132" t="b">
        <v>0</v>
      </c>
      <c r="L132" t="b">
        <v>0</v>
      </c>
      <c r="M132" t="s">
        <v>901</v>
      </c>
      <c r="N132" t="s">
        <v>1316</v>
      </c>
      <c r="O132" t="s">
        <v>1812</v>
      </c>
      <c r="P132" t="s">
        <v>2310</v>
      </c>
      <c r="Q132" s="7" t="s">
        <v>2799</v>
      </c>
      <c r="R132" t="s">
        <v>3230</v>
      </c>
      <c r="S132" t="s">
        <v>3610</v>
      </c>
    </row>
    <row r="133" spans="1:19">
      <c r="A133" t="s">
        <v>150</v>
      </c>
      <c r="B133" t="s">
        <v>626</v>
      </c>
      <c r="C133" t="s">
        <v>824</v>
      </c>
      <c r="D133" t="b">
        <v>1</v>
      </c>
      <c r="E133" t="b">
        <v>0</v>
      </c>
      <c r="F133" t="b">
        <v>0</v>
      </c>
      <c r="G133" t="b">
        <v>0</v>
      </c>
      <c r="H133" t="b">
        <v>0</v>
      </c>
      <c r="I133" t="b">
        <v>0</v>
      </c>
      <c r="J133" t="b">
        <v>0</v>
      </c>
      <c r="K133" t="b">
        <v>0</v>
      </c>
      <c r="L133" t="b">
        <v>0</v>
      </c>
      <c r="N133" t="s">
        <v>1317</v>
      </c>
      <c r="O133" t="s">
        <v>1813</v>
      </c>
      <c r="P133" t="s">
        <v>2311</v>
      </c>
      <c r="Q133" s="7" t="s">
        <v>2800</v>
      </c>
      <c r="S133" t="s">
        <v>3611</v>
      </c>
    </row>
    <row r="134" spans="1:19">
      <c r="A134" t="s">
        <v>151</v>
      </c>
      <c r="B134" t="s">
        <v>548</v>
      </c>
      <c r="C134" t="s">
        <v>824</v>
      </c>
      <c r="D134" t="b">
        <v>1</v>
      </c>
      <c r="E134" t="b">
        <v>0</v>
      </c>
      <c r="F134" t="b">
        <v>0</v>
      </c>
      <c r="G134" t="b">
        <v>0</v>
      </c>
      <c r="H134" t="b">
        <v>0</v>
      </c>
      <c r="I134" t="b">
        <v>0</v>
      </c>
      <c r="J134" t="b">
        <v>0</v>
      </c>
      <c r="K134" t="b">
        <v>0</v>
      </c>
      <c r="L134" t="b">
        <v>0</v>
      </c>
      <c r="M134" t="s">
        <v>902</v>
      </c>
      <c r="N134" t="s">
        <v>1318</v>
      </c>
      <c r="O134" t="s">
        <v>1814</v>
      </c>
      <c r="P134" t="s">
        <v>2312</v>
      </c>
      <c r="Q134" s="7" t="s">
        <v>2801</v>
      </c>
      <c r="R134" t="s">
        <v>3231</v>
      </c>
      <c r="S134" t="s">
        <v>3612</v>
      </c>
    </row>
    <row r="135" spans="1:19">
      <c r="A135" t="s">
        <v>152</v>
      </c>
      <c r="B135" t="s">
        <v>530</v>
      </c>
      <c r="C135" t="s">
        <v>824</v>
      </c>
      <c r="D135" t="b">
        <v>1</v>
      </c>
      <c r="E135" t="b">
        <v>0</v>
      </c>
      <c r="F135" t="b">
        <v>0</v>
      </c>
      <c r="G135" t="b">
        <v>0</v>
      </c>
      <c r="H135" t="b">
        <v>0</v>
      </c>
      <c r="I135" t="b">
        <v>0</v>
      </c>
      <c r="J135" t="b">
        <v>1</v>
      </c>
      <c r="K135" t="b">
        <v>0</v>
      </c>
      <c r="L135" t="b">
        <v>0</v>
      </c>
      <c r="M135" t="s">
        <v>903</v>
      </c>
      <c r="N135" t="s">
        <v>1319</v>
      </c>
      <c r="O135" t="s">
        <v>1815</v>
      </c>
      <c r="P135" t="s">
        <v>2313</v>
      </c>
      <c r="Q135" s="7" t="s">
        <v>2802</v>
      </c>
      <c r="R135" t="s">
        <v>3232</v>
      </c>
      <c r="S135" t="s">
        <v>3613</v>
      </c>
    </row>
    <row r="136" spans="1:19">
      <c r="A136" t="s">
        <v>153</v>
      </c>
      <c r="B136" t="s">
        <v>627</v>
      </c>
      <c r="C136" t="s">
        <v>824</v>
      </c>
      <c r="D136" t="b">
        <v>1</v>
      </c>
      <c r="E136" t="b">
        <v>0</v>
      </c>
      <c r="F136" t="b">
        <v>0</v>
      </c>
      <c r="G136" t="b">
        <v>0</v>
      </c>
      <c r="H136" t="b">
        <v>0</v>
      </c>
      <c r="I136" t="b">
        <v>0</v>
      </c>
      <c r="J136" t="b">
        <v>0</v>
      </c>
      <c r="K136" t="b">
        <v>0</v>
      </c>
      <c r="L136" t="b">
        <v>0</v>
      </c>
      <c r="N136" t="s">
        <v>1320</v>
      </c>
      <c r="O136" t="s">
        <v>1816</v>
      </c>
      <c r="P136" t="s">
        <v>2314</v>
      </c>
      <c r="Q136" s="7" t="s">
        <v>2803</v>
      </c>
      <c r="S136" t="s">
        <v>3614</v>
      </c>
    </row>
    <row r="137" spans="1:19">
      <c r="A137" t="s">
        <v>154</v>
      </c>
      <c r="B137" t="s">
        <v>628</v>
      </c>
      <c r="C137" t="s">
        <v>824</v>
      </c>
      <c r="D137" t="b">
        <v>0</v>
      </c>
      <c r="E137" t="b">
        <v>1</v>
      </c>
      <c r="F137" t="b">
        <v>0</v>
      </c>
      <c r="G137" t="b">
        <v>0</v>
      </c>
      <c r="H137" t="b">
        <v>0</v>
      </c>
      <c r="I137" t="b">
        <v>0</v>
      </c>
      <c r="J137" t="b">
        <v>0</v>
      </c>
      <c r="K137" t="b">
        <v>0</v>
      </c>
      <c r="L137" t="b">
        <v>0</v>
      </c>
      <c r="N137" t="s">
        <v>1321</v>
      </c>
      <c r="O137" t="s">
        <v>1817</v>
      </c>
      <c r="P137" t="s">
        <v>2315</v>
      </c>
      <c r="Q137" s="7" t="s">
        <v>2804</v>
      </c>
      <c r="S137" t="s">
        <v>3615</v>
      </c>
    </row>
    <row r="138" spans="1:19">
      <c r="A138" t="s">
        <v>155</v>
      </c>
      <c r="B138" t="s">
        <v>629</v>
      </c>
      <c r="C138" t="s">
        <v>824</v>
      </c>
      <c r="D138" t="b">
        <v>1</v>
      </c>
      <c r="E138" t="b">
        <v>0</v>
      </c>
      <c r="F138" t="b">
        <v>0</v>
      </c>
      <c r="G138" t="b">
        <v>0</v>
      </c>
      <c r="H138" t="b">
        <v>0</v>
      </c>
      <c r="I138" t="b">
        <v>0</v>
      </c>
      <c r="J138" t="b">
        <v>0</v>
      </c>
      <c r="K138" t="b">
        <v>0</v>
      </c>
      <c r="L138" t="b">
        <v>0</v>
      </c>
      <c r="N138" t="s">
        <v>1322</v>
      </c>
      <c r="O138" t="s">
        <v>1818</v>
      </c>
      <c r="P138" t="s">
        <v>2316</v>
      </c>
      <c r="Q138" s="7" t="s">
        <v>2805</v>
      </c>
      <c r="S138" t="s">
        <v>3616</v>
      </c>
    </row>
    <row r="139" spans="1:19">
      <c r="A139" t="s">
        <v>156</v>
      </c>
      <c r="B139" t="s">
        <v>630</v>
      </c>
      <c r="C139" t="s">
        <v>824</v>
      </c>
      <c r="D139" t="b">
        <v>1</v>
      </c>
      <c r="E139" t="b">
        <v>0</v>
      </c>
      <c r="F139" t="b">
        <v>0</v>
      </c>
      <c r="G139" t="b">
        <v>0</v>
      </c>
      <c r="H139" t="b">
        <v>0</v>
      </c>
      <c r="I139" t="b">
        <v>0</v>
      </c>
      <c r="J139" t="b">
        <v>0</v>
      </c>
      <c r="K139" t="b">
        <v>0</v>
      </c>
      <c r="L139" t="b">
        <v>0</v>
      </c>
      <c r="N139" t="s">
        <v>1323</v>
      </c>
      <c r="O139" t="s">
        <v>1819</v>
      </c>
      <c r="P139" t="s">
        <v>2317</v>
      </c>
      <c r="Q139" s="7" t="s">
        <v>2806</v>
      </c>
      <c r="S139" t="s">
        <v>3617</v>
      </c>
    </row>
    <row r="140" spans="1:19">
      <c r="A140" t="s">
        <v>157</v>
      </c>
      <c r="B140" t="s">
        <v>564</v>
      </c>
      <c r="C140" t="s">
        <v>824</v>
      </c>
      <c r="D140" t="b">
        <v>1</v>
      </c>
      <c r="E140" t="b">
        <v>0</v>
      </c>
      <c r="F140" t="b">
        <v>0</v>
      </c>
      <c r="G140" t="b">
        <v>0</v>
      </c>
      <c r="H140" t="b">
        <v>0</v>
      </c>
      <c r="I140" t="b">
        <v>0</v>
      </c>
      <c r="J140" t="b">
        <v>1</v>
      </c>
      <c r="K140" t="b">
        <v>0</v>
      </c>
      <c r="L140" t="b">
        <v>0</v>
      </c>
      <c r="N140" t="s">
        <v>1324</v>
      </c>
      <c r="O140" t="s">
        <v>1820</v>
      </c>
      <c r="P140" t="s">
        <v>2318</v>
      </c>
      <c r="Q140" s="7" t="s">
        <v>2807</v>
      </c>
      <c r="S140" t="s">
        <v>3618</v>
      </c>
    </row>
    <row r="141" spans="1:19">
      <c r="A141" t="s">
        <v>158</v>
      </c>
      <c r="B141" t="s">
        <v>601</v>
      </c>
      <c r="C141" t="s">
        <v>824</v>
      </c>
      <c r="D141" t="b">
        <v>1</v>
      </c>
      <c r="E141" t="b">
        <v>0</v>
      </c>
      <c r="F141" t="b">
        <v>0</v>
      </c>
      <c r="G141" t="b">
        <v>0</v>
      </c>
      <c r="H141" t="b">
        <v>0</v>
      </c>
      <c r="I141" t="b">
        <v>0</v>
      </c>
      <c r="J141" t="b">
        <v>0</v>
      </c>
      <c r="K141" t="b">
        <v>1</v>
      </c>
      <c r="L141" t="b">
        <v>0</v>
      </c>
      <c r="N141" t="s">
        <v>1325</v>
      </c>
      <c r="O141" t="s">
        <v>1821</v>
      </c>
      <c r="P141" t="s">
        <v>2319</v>
      </c>
      <c r="Q141" s="7" t="s">
        <v>2808</v>
      </c>
      <c r="S141" t="s">
        <v>3619</v>
      </c>
    </row>
    <row r="142" spans="1:19">
      <c r="A142" t="s">
        <v>159</v>
      </c>
      <c r="B142" t="s">
        <v>631</v>
      </c>
      <c r="C142" t="s">
        <v>824</v>
      </c>
      <c r="D142" t="b">
        <v>1</v>
      </c>
      <c r="E142" t="b">
        <v>0</v>
      </c>
      <c r="F142" t="b">
        <v>0</v>
      </c>
      <c r="G142" t="b">
        <v>0</v>
      </c>
      <c r="H142" t="b">
        <v>0</v>
      </c>
      <c r="I142" t="b">
        <v>0</v>
      </c>
      <c r="J142" t="b">
        <v>0</v>
      </c>
      <c r="K142" t="b">
        <v>0</v>
      </c>
      <c r="L142" t="b">
        <v>0</v>
      </c>
      <c r="M142" t="s">
        <v>831</v>
      </c>
      <c r="N142" t="s">
        <v>1326</v>
      </c>
      <c r="O142" t="s">
        <v>1822</v>
      </c>
      <c r="P142" t="s">
        <v>2320</v>
      </c>
      <c r="Q142" s="7" t="s">
        <v>2809</v>
      </c>
    </row>
    <row r="143" spans="1:19">
      <c r="A143" t="s">
        <v>160</v>
      </c>
      <c r="B143" t="s">
        <v>562</v>
      </c>
      <c r="C143" t="s">
        <v>824</v>
      </c>
      <c r="D143" t="b">
        <v>1</v>
      </c>
      <c r="E143" t="b">
        <v>0</v>
      </c>
      <c r="F143" t="b">
        <v>0</v>
      </c>
      <c r="G143" t="b">
        <v>0</v>
      </c>
      <c r="H143" t="b">
        <v>0</v>
      </c>
      <c r="I143" t="b">
        <v>0</v>
      </c>
      <c r="J143" t="b">
        <v>0</v>
      </c>
      <c r="K143" t="b">
        <v>0</v>
      </c>
      <c r="L143" t="b">
        <v>0</v>
      </c>
      <c r="N143" t="s">
        <v>1327</v>
      </c>
      <c r="O143" t="s">
        <v>1823</v>
      </c>
      <c r="P143" t="s">
        <v>2321</v>
      </c>
      <c r="Q143" s="7" t="s">
        <v>2810</v>
      </c>
      <c r="S143" t="s">
        <v>3620</v>
      </c>
    </row>
    <row r="144" spans="1:19">
      <c r="A144" t="s">
        <v>161</v>
      </c>
      <c r="B144" t="s">
        <v>632</v>
      </c>
      <c r="C144" t="s">
        <v>824</v>
      </c>
      <c r="D144" t="b">
        <v>1</v>
      </c>
      <c r="E144" t="b">
        <v>0</v>
      </c>
      <c r="F144" t="b">
        <v>0</v>
      </c>
      <c r="G144" t="b">
        <v>0</v>
      </c>
      <c r="H144" t="b">
        <v>0</v>
      </c>
      <c r="I144" t="b">
        <v>0</v>
      </c>
      <c r="J144" t="b">
        <v>0</v>
      </c>
      <c r="K144" t="b">
        <v>0</v>
      </c>
      <c r="L144" t="b">
        <v>0</v>
      </c>
      <c r="N144" t="s">
        <v>1328</v>
      </c>
      <c r="O144" t="s">
        <v>1824</v>
      </c>
      <c r="P144" t="s">
        <v>2322</v>
      </c>
      <c r="Q144" s="7" t="s">
        <v>2811</v>
      </c>
      <c r="S144" t="s">
        <v>3621</v>
      </c>
    </row>
    <row r="145" spans="1:19">
      <c r="A145" t="s">
        <v>162</v>
      </c>
      <c r="B145" t="s">
        <v>617</v>
      </c>
      <c r="C145" t="s">
        <v>824</v>
      </c>
      <c r="D145" t="b">
        <v>1</v>
      </c>
      <c r="E145" t="b">
        <v>0</v>
      </c>
      <c r="F145" t="b">
        <v>0</v>
      </c>
      <c r="G145" t="b">
        <v>0</v>
      </c>
      <c r="H145" t="b">
        <v>0</v>
      </c>
      <c r="I145" t="b">
        <v>0</v>
      </c>
      <c r="J145" t="b">
        <v>0</v>
      </c>
      <c r="K145" t="b">
        <v>0</v>
      </c>
      <c r="L145" t="b">
        <v>0</v>
      </c>
      <c r="N145" t="s">
        <v>1329</v>
      </c>
      <c r="O145" t="s">
        <v>1825</v>
      </c>
      <c r="P145" t="s">
        <v>2323</v>
      </c>
      <c r="Q145" s="7" t="s">
        <v>2812</v>
      </c>
      <c r="S145" t="s">
        <v>3622</v>
      </c>
    </row>
    <row r="146" spans="1:19">
      <c r="A146" t="s">
        <v>163</v>
      </c>
      <c r="B146" t="s">
        <v>633</v>
      </c>
      <c r="C146" t="s">
        <v>824</v>
      </c>
      <c r="D146" t="b">
        <v>1</v>
      </c>
      <c r="E146" t="b">
        <v>0</v>
      </c>
      <c r="F146" t="b">
        <v>0</v>
      </c>
      <c r="G146" t="b">
        <v>0</v>
      </c>
      <c r="H146" t="b">
        <v>0</v>
      </c>
      <c r="I146" t="b">
        <v>0</v>
      </c>
      <c r="J146" t="b">
        <v>0</v>
      </c>
      <c r="K146" t="b">
        <v>0</v>
      </c>
      <c r="L146" t="b">
        <v>0</v>
      </c>
      <c r="M146" t="s">
        <v>831</v>
      </c>
      <c r="N146" t="s">
        <v>1330</v>
      </c>
      <c r="O146" t="s">
        <v>1826</v>
      </c>
      <c r="P146" t="s">
        <v>2324</v>
      </c>
      <c r="Q146" s="7" t="s">
        <v>2813</v>
      </c>
    </row>
    <row r="147" spans="1:19">
      <c r="A147" t="s">
        <v>164</v>
      </c>
      <c r="B147" t="s">
        <v>634</v>
      </c>
      <c r="C147" t="s">
        <v>824</v>
      </c>
      <c r="D147" t="b">
        <v>1</v>
      </c>
      <c r="E147" t="b">
        <v>0</v>
      </c>
      <c r="F147" t="b">
        <v>0</v>
      </c>
      <c r="G147" t="b">
        <v>0</v>
      </c>
      <c r="H147" t="b">
        <v>0</v>
      </c>
      <c r="I147" t="b">
        <v>0</v>
      </c>
      <c r="J147" t="b">
        <v>0</v>
      </c>
      <c r="K147" t="b">
        <v>0</v>
      </c>
      <c r="L147" t="b">
        <v>0</v>
      </c>
      <c r="M147" t="s">
        <v>904</v>
      </c>
      <c r="N147" t="s">
        <v>1331</v>
      </c>
      <c r="O147" t="s">
        <v>1827</v>
      </c>
      <c r="P147" t="s">
        <v>2325</v>
      </c>
      <c r="Q147" s="7" t="s">
        <v>2814</v>
      </c>
      <c r="R147" t="s">
        <v>3233</v>
      </c>
      <c r="S147" t="s">
        <v>3623</v>
      </c>
    </row>
    <row r="148" spans="1:19">
      <c r="A148" t="s">
        <v>165</v>
      </c>
      <c r="B148" t="s">
        <v>635</v>
      </c>
      <c r="C148" t="s">
        <v>824</v>
      </c>
      <c r="D148" t="b">
        <v>1</v>
      </c>
      <c r="E148" t="b">
        <v>0</v>
      </c>
      <c r="F148" t="b">
        <v>0</v>
      </c>
      <c r="G148" t="b">
        <v>0</v>
      </c>
      <c r="H148" t="b">
        <v>0</v>
      </c>
      <c r="I148" t="b">
        <v>0</v>
      </c>
      <c r="J148" t="b">
        <v>0</v>
      </c>
      <c r="K148" t="b">
        <v>0</v>
      </c>
      <c r="L148" t="b">
        <v>0</v>
      </c>
      <c r="M148" t="s">
        <v>831</v>
      </c>
      <c r="N148" t="s">
        <v>1332</v>
      </c>
      <c r="O148" t="s">
        <v>1828</v>
      </c>
      <c r="P148" t="s">
        <v>2326</v>
      </c>
      <c r="Q148" s="7" t="s">
        <v>2815</v>
      </c>
    </row>
    <row r="149" spans="1:19">
      <c r="A149" t="s">
        <v>166</v>
      </c>
      <c r="B149" t="s">
        <v>547</v>
      </c>
      <c r="C149" t="s">
        <v>824</v>
      </c>
      <c r="D149" t="b">
        <v>1</v>
      </c>
      <c r="E149" t="b">
        <v>0</v>
      </c>
      <c r="F149" t="b">
        <v>0</v>
      </c>
      <c r="G149" t="b">
        <v>0</v>
      </c>
      <c r="H149" t="b">
        <v>0</v>
      </c>
      <c r="I149" t="b">
        <v>0</v>
      </c>
      <c r="J149" t="b">
        <v>0</v>
      </c>
      <c r="K149" t="b">
        <v>0</v>
      </c>
      <c r="L149" t="b">
        <v>0</v>
      </c>
      <c r="M149" t="s">
        <v>905</v>
      </c>
      <c r="N149" t="s">
        <v>1333</v>
      </c>
      <c r="O149" t="s">
        <v>1829</v>
      </c>
      <c r="P149" t="s">
        <v>2327</v>
      </c>
      <c r="Q149" s="7" t="s">
        <v>2816</v>
      </c>
      <c r="S149" t="s">
        <v>3624</v>
      </c>
    </row>
    <row r="150" spans="1:19">
      <c r="A150" t="s">
        <v>167</v>
      </c>
      <c r="B150" t="s">
        <v>636</v>
      </c>
      <c r="C150" t="s">
        <v>824</v>
      </c>
      <c r="D150" t="b">
        <v>1</v>
      </c>
      <c r="E150" t="b">
        <v>0</v>
      </c>
      <c r="F150" t="b">
        <v>0</v>
      </c>
      <c r="G150" t="b">
        <v>1</v>
      </c>
      <c r="H150" t="b">
        <v>0</v>
      </c>
      <c r="I150" t="b">
        <v>0</v>
      </c>
      <c r="J150" t="b">
        <v>0</v>
      </c>
      <c r="K150" t="b">
        <v>0</v>
      </c>
      <c r="L150" t="b">
        <v>0</v>
      </c>
      <c r="M150" t="s">
        <v>906</v>
      </c>
      <c r="N150" t="s">
        <v>1334</v>
      </c>
      <c r="O150" t="s">
        <v>1830</v>
      </c>
      <c r="P150" t="s">
        <v>2328</v>
      </c>
      <c r="Q150" s="7" t="s">
        <v>2817</v>
      </c>
      <c r="R150" t="s">
        <v>3234</v>
      </c>
    </row>
    <row r="151" spans="1:19">
      <c r="A151" t="s">
        <v>168</v>
      </c>
      <c r="B151" t="s">
        <v>637</v>
      </c>
      <c r="C151" t="s">
        <v>824</v>
      </c>
      <c r="D151" t="b">
        <v>1</v>
      </c>
      <c r="E151" t="b">
        <v>0</v>
      </c>
      <c r="F151" t="b">
        <v>0</v>
      </c>
      <c r="G151" t="b">
        <v>0</v>
      </c>
      <c r="H151" t="b">
        <v>0</v>
      </c>
      <c r="I151" t="b">
        <v>0</v>
      </c>
      <c r="J151" t="b">
        <v>0</v>
      </c>
      <c r="K151" t="b">
        <v>0</v>
      </c>
      <c r="L151" t="b">
        <v>0</v>
      </c>
      <c r="M151" t="s">
        <v>907</v>
      </c>
      <c r="N151" t="s">
        <v>1335</v>
      </c>
      <c r="O151" t="s">
        <v>1831</v>
      </c>
      <c r="P151" t="s">
        <v>2329</v>
      </c>
      <c r="Q151" s="7" t="s">
        <v>2818</v>
      </c>
      <c r="R151" t="s">
        <v>3235</v>
      </c>
      <c r="S151" t="s">
        <v>3625</v>
      </c>
    </row>
    <row r="152" spans="1:19">
      <c r="A152" t="s">
        <v>169</v>
      </c>
      <c r="B152" t="s">
        <v>638</v>
      </c>
      <c r="C152" t="s">
        <v>824</v>
      </c>
      <c r="D152" t="b">
        <v>1</v>
      </c>
      <c r="E152" t="b">
        <v>0</v>
      </c>
      <c r="F152" t="b">
        <v>0</v>
      </c>
      <c r="G152" t="b">
        <v>0</v>
      </c>
      <c r="H152" t="b">
        <v>0</v>
      </c>
      <c r="I152" t="b">
        <v>0</v>
      </c>
      <c r="J152" t="b">
        <v>0</v>
      </c>
      <c r="K152" t="b">
        <v>0</v>
      </c>
      <c r="L152" t="b">
        <v>0</v>
      </c>
      <c r="M152" t="s">
        <v>908</v>
      </c>
      <c r="N152" t="s">
        <v>1336</v>
      </c>
      <c r="O152" t="s">
        <v>1832</v>
      </c>
      <c r="P152" t="s">
        <v>2330</v>
      </c>
      <c r="Q152" s="7" t="s">
        <v>2819</v>
      </c>
      <c r="R152" t="s">
        <v>3236</v>
      </c>
      <c r="S152" t="s">
        <v>3626</v>
      </c>
    </row>
    <row r="153" spans="1:19">
      <c r="A153" t="s">
        <v>170</v>
      </c>
      <c r="B153" t="s">
        <v>639</v>
      </c>
      <c r="C153" t="s">
        <v>824</v>
      </c>
      <c r="D153" t="b">
        <v>1</v>
      </c>
      <c r="E153" t="b">
        <v>0</v>
      </c>
      <c r="F153" t="b">
        <v>0</v>
      </c>
      <c r="G153" t="b">
        <v>0</v>
      </c>
      <c r="H153" t="b">
        <v>0</v>
      </c>
      <c r="I153" t="b">
        <v>0</v>
      </c>
      <c r="J153" t="b">
        <v>0</v>
      </c>
      <c r="K153" t="b">
        <v>0</v>
      </c>
      <c r="L153" t="b">
        <v>0</v>
      </c>
      <c r="M153" t="s">
        <v>909</v>
      </c>
      <c r="N153" t="s">
        <v>1337</v>
      </c>
      <c r="O153" t="s">
        <v>1833</v>
      </c>
      <c r="P153" t="s">
        <v>2331</v>
      </c>
      <c r="Q153" s="7" t="s">
        <v>2820</v>
      </c>
      <c r="S153" t="s">
        <v>3627</v>
      </c>
    </row>
    <row r="154" spans="1:19">
      <c r="A154" t="s">
        <v>171</v>
      </c>
      <c r="B154" t="s">
        <v>588</v>
      </c>
      <c r="C154" t="s">
        <v>824</v>
      </c>
      <c r="D154" t="b">
        <v>1</v>
      </c>
      <c r="E154" t="b">
        <v>0</v>
      </c>
      <c r="F154" t="b">
        <v>0</v>
      </c>
      <c r="G154" t="b">
        <v>0</v>
      </c>
      <c r="H154" t="b">
        <v>0</v>
      </c>
      <c r="I154" t="b">
        <v>0</v>
      </c>
      <c r="J154" t="b">
        <v>0</v>
      </c>
      <c r="K154" t="b">
        <v>0</v>
      </c>
      <c r="L154" t="b">
        <v>0</v>
      </c>
      <c r="N154" t="s">
        <v>1338</v>
      </c>
      <c r="O154" t="s">
        <v>1834</v>
      </c>
      <c r="P154" t="s">
        <v>2332</v>
      </c>
      <c r="Q154" s="7" t="s">
        <v>2821</v>
      </c>
      <c r="S154" t="s">
        <v>3628</v>
      </c>
    </row>
    <row r="155" spans="1:19">
      <c r="A155" t="s">
        <v>172</v>
      </c>
      <c r="B155" t="s">
        <v>640</v>
      </c>
      <c r="C155" t="s">
        <v>824</v>
      </c>
      <c r="D155" t="b">
        <v>1</v>
      </c>
      <c r="E155" t="b">
        <v>0</v>
      </c>
      <c r="F155" t="b">
        <v>0</v>
      </c>
      <c r="G155" t="b">
        <v>0</v>
      </c>
      <c r="H155" t="b">
        <v>0</v>
      </c>
      <c r="I155" t="b">
        <v>0</v>
      </c>
      <c r="J155" t="b">
        <v>0</v>
      </c>
      <c r="K155" t="b">
        <v>0</v>
      </c>
      <c r="L155" t="b">
        <v>0</v>
      </c>
      <c r="M155" t="s">
        <v>910</v>
      </c>
      <c r="N155" t="s">
        <v>1339</v>
      </c>
      <c r="O155" t="s">
        <v>1835</v>
      </c>
      <c r="P155" t="s">
        <v>2333</v>
      </c>
      <c r="Q155" s="7" t="s">
        <v>2822</v>
      </c>
      <c r="S155" t="s">
        <v>3629</v>
      </c>
    </row>
    <row r="156" spans="1:19">
      <c r="A156" t="s">
        <v>173</v>
      </c>
      <c r="B156" t="s">
        <v>641</v>
      </c>
      <c r="C156" t="s">
        <v>824</v>
      </c>
      <c r="D156" t="b">
        <v>0</v>
      </c>
      <c r="E156" t="b">
        <v>1</v>
      </c>
      <c r="F156" t="b">
        <v>0</v>
      </c>
      <c r="G156" t="b">
        <v>0</v>
      </c>
      <c r="H156" t="b">
        <v>0</v>
      </c>
      <c r="I156" t="b">
        <v>0</v>
      </c>
      <c r="J156" t="b">
        <v>0</v>
      </c>
      <c r="K156" t="b">
        <v>0</v>
      </c>
      <c r="L156" t="b">
        <v>0</v>
      </c>
      <c r="N156" t="s">
        <v>1340</v>
      </c>
      <c r="O156" t="s">
        <v>1836</v>
      </c>
      <c r="P156" t="s">
        <v>2334</v>
      </c>
      <c r="Q156" s="7" t="s">
        <v>2823</v>
      </c>
      <c r="S156" t="s">
        <v>3630</v>
      </c>
    </row>
    <row r="157" spans="1:19">
      <c r="A157" t="s">
        <v>174</v>
      </c>
      <c r="B157" t="s">
        <v>642</v>
      </c>
      <c r="C157" t="s">
        <v>824</v>
      </c>
      <c r="D157" t="b">
        <v>1</v>
      </c>
      <c r="E157" t="b">
        <v>0</v>
      </c>
      <c r="F157" t="b">
        <v>0</v>
      </c>
      <c r="G157" t="b">
        <v>0</v>
      </c>
      <c r="H157" t="b">
        <v>0</v>
      </c>
      <c r="I157" t="b">
        <v>0</v>
      </c>
      <c r="J157" t="b">
        <v>0</v>
      </c>
      <c r="K157" t="b">
        <v>0</v>
      </c>
      <c r="L157" t="b">
        <v>0</v>
      </c>
      <c r="N157" t="s">
        <v>1341</v>
      </c>
      <c r="O157" t="s">
        <v>1837</v>
      </c>
      <c r="P157" t="s">
        <v>2335</v>
      </c>
      <c r="Q157" s="7" t="s">
        <v>2824</v>
      </c>
      <c r="S157" t="s">
        <v>3631</v>
      </c>
    </row>
    <row r="158" spans="1:19">
      <c r="A158" t="s">
        <v>175</v>
      </c>
      <c r="B158" t="s">
        <v>643</v>
      </c>
      <c r="C158" t="s">
        <v>824</v>
      </c>
      <c r="D158" t="b">
        <v>1</v>
      </c>
      <c r="E158" t="b">
        <v>0</v>
      </c>
      <c r="F158" t="b">
        <v>0</v>
      </c>
      <c r="G158" t="b">
        <v>0</v>
      </c>
      <c r="H158" t="b">
        <v>0</v>
      </c>
      <c r="I158" t="b">
        <v>0</v>
      </c>
      <c r="J158" t="b">
        <v>0</v>
      </c>
      <c r="K158" t="b">
        <v>0</v>
      </c>
      <c r="L158" t="b">
        <v>0</v>
      </c>
      <c r="M158" t="s">
        <v>911</v>
      </c>
      <c r="N158" t="s">
        <v>1342</v>
      </c>
      <c r="O158" t="s">
        <v>1838</v>
      </c>
      <c r="P158" t="s">
        <v>2336</v>
      </c>
      <c r="Q158" s="7" t="s">
        <v>2825</v>
      </c>
      <c r="S158" t="s">
        <v>3632</v>
      </c>
    </row>
    <row r="159" spans="1:19">
      <c r="A159" t="s">
        <v>176</v>
      </c>
      <c r="B159" t="s">
        <v>549</v>
      </c>
      <c r="C159" t="s">
        <v>824</v>
      </c>
      <c r="D159" t="b">
        <v>1</v>
      </c>
      <c r="E159" t="b">
        <v>0</v>
      </c>
      <c r="F159" t="b">
        <v>0</v>
      </c>
      <c r="G159" t="b">
        <v>0</v>
      </c>
      <c r="H159" t="b">
        <v>0</v>
      </c>
      <c r="I159" t="b">
        <v>0</v>
      </c>
      <c r="J159" t="b">
        <v>0</v>
      </c>
      <c r="K159" t="b">
        <v>0</v>
      </c>
      <c r="L159" t="b">
        <v>0</v>
      </c>
      <c r="N159" t="s">
        <v>1343</v>
      </c>
      <c r="O159" t="s">
        <v>1839</v>
      </c>
      <c r="P159" t="s">
        <v>2337</v>
      </c>
      <c r="Q159" s="7" t="s">
        <v>2826</v>
      </c>
      <c r="S159" t="s">
        <v>3633</v>
      </c>
    </row>
    <row r="160" spans="1:19">
      <c r="A160" t="s">
        <v>177</v>
      </c>
      <c r="B160" t="s">
        <v>644</v>
      </c>
      <c r="C160" t="s">
        <v>824</v>
      </c>
      <c r="D160" t="b">
        <v>1</v>
      </c>
      <c r="E160" t="b">
        <v>0</v>
      </c>
      <c r="F160" t="b">
        <v>0</v>
      </c>
      <c r="G160" t="b">
        <v>0</v>
      </c>
      <c r="H160" t="b">
        <v>0</v>
      </c>
      <c r="I160" t="b">
        <v>0</v>
      </c>
      <c r="J160" t="b">
        <v>0</v>
      </c>
      <c r="K160" t="b">
        <v>0</v>
      </c>
      <c r="L160" t="b">
        <v>0</v>
      </c>
      <c r="M160" t="s">
        <v>912</v>
      </c>
      <c r="N160" t="s">
        <v>1344</v>
      </c>
      <c r="O160" t="s">
        <v>1840</v>
      </c>
      <c r="P160" t="s">
        <v>2338</v>
      </c>
      <c r="Q160" s="7" t="s">
        <v>2827</v>
      </c>
      <c r="R160" t="s">
        <v>3237</v>
      </c>
      <c r="S160" t="s">
        <v>3634</v>
      </c>
    </row>
    <row r="161" spans="1:19">
      <c r="A161" t="s">
        <v>178</v>
      </c>
      <c r="B161" t="s">
        <v>575</v>
      </c>
      <c r="C161" t="s">
        <v>824</v>
      </c>
      <c r="D161" t="b">
        <v>1</v>
      </c>
      <c r="E161" t="b">
        <v>0</v>
      </c>
      <c r="F161" t="b">
        <v>0</v>
      </c>
      <c r="G161" t="b">
        <v>0</v>
      </c>
      <c r="H161" t="b">
        <v>0</v>
      </c>
      <c r="I161" t="b">
        <v>0</v>
      </c>
      <c r="J161" t="b">
        <v>0</v>
      </c>
      <c r="K161" t="b">
        <v>0</v>
      </c>
      <c r="L161" t="b">
        <v>0</v>
      </c>
      <c r="M161" t="s">
        <v>913</v>
      </c>
      <c r="N161" t="s">
        <v>1345</v>
      </c>
      <c r="O161" t="s">
        <v>1841</v>
      </c>
      <c r="P161" t="s">
        <v>2339</v>
      </c>
      <c r="Q161" s="7" t="s">
        <v>2828</v>
      </c>
      <c r="R161" t="s">
        <v>3238</v>
      </c>
      <c r="S161" t="s">
        <v>3635</v>
      </c>
    </row>
    <row r="162" spans="1:19">
      <c r="A162" t="s">
        <v>179</v>
      </c>
      <c r="B162" t="s">
        <v>645</v>
      </c>
      <c r="C162" t="s">
        <v>824</v>
      </c>
      <c r="D162" t="b">
        <v>0</v>
      </c>
      <c r="E162" t="b">
        <v>1</v>
      </c>
      <c r="F162" t="b">
        <v>0</v>
      </c>
      <c r="G162" t="b">
        <v>0</v>
      </c>
      <c r="H162" t="b">
        <v>0</v>
      </c>
      <c r="I162" t="b">
        <v>0</v>
      </c>
      <c r="J162" t="b">
        <v>0</v>
      </c>
      <c r="K162" t="b">
        <v>0</v>
      </c>
      <c r="L162" t="b">
        <v>0</v>
      </c>
      <c r="M162" t="s">
        <v>831</v>
      </c>
      <c r="N162" t="s">
        <v>1346</v>
      </c>
      <c r="O162" t="s">
        <v>1842</v>
      </c>
      <c r="P162" t="s">
        <v>2340</v>
      </c>
      <c r="Q162" s="7" t="s">
        <v>2829</v>
      </c>
    </row>
    <row r="163" spans="1:19">
      <c r="A163" t="s">
        <v>180</v>
      </c>
      <c r="B163" t="s">
        <v>646</v>
      </c>
      <c r="C163" t="s">
        <v>824</v>
      </c>
      <c r="D163" t="b">
        <v>1</v>
      </c>
      <c r="E163" t="b">
        <v>0</v>
      </c>
      <c r="F163" t="b">
        <v>0</v>
      </c>
      <c r="G163" t="b">
        <v>0</v>
      </c>
      <c r="H163" t="b">
        <v>0</v>
      </c>
      <c r="I163" t="b">
        <v>0</v>
      </c>
      <c r="J163" t="b">
        <v>0</v>
      </c>
      <c r="K163" t="b">
        <v>0</v>
      </c>
      <c r="L163" t="b">
        <v>0</v>
      </c>
      <c r="M163" t="s">
        <v>831</v>
      </c>
      <c r="N163" t="s">
        <v>1347</v>
      </c>
      <c r="O163" t="s">
        <v>1843</v>
      </c>
      <c r="Q163" s="7" t="s">
        <v>2830</v>
      </c>
    </row>
    <row r="164" spans="1:19">
      <c r="A164" t="s">
        <v>181</v>
      </c>
      <c r="B164" t="s">
        <v>647</v>
      </c>
      <c r="C164" t="s">
        <v>824</v>
      </c>
      <c r="D164" t="b">
        <v>1</v>
      </c>
      <c r="E164" t="b">
        <v>0</v>
      </c>
      <c r="F164" t="b">
        <v>0</v>
      </c>
      <c r="G164" t="b">
        <v>0</v>
      </c>
      <c r="H164" t="b">
        <v>0</v>
      </c>
      <c r="I164" t="b">
        <v>0</v>
      </c>
      <c r="J164" t="b">
        <v>0</v>
      </c>
      <c r="K164" t="b">
        <v>0</v>
      </c>
      <c r="L164" t="b">
        <v>0</v>
      </c>
      <c r="M164" t="s">
        <v>914</v>
      </c>
      <c r="N164" t="s">
        <v>1348</v>
      </c>
      <c r="O164" t="s">
        <v>1844</v>
      </c>
      <c r="P164" t="s">
        <v>2341</v>
      </c>
      <c r="Q164" s="7" t="s">
        <v>2831</v>
      </c>
      <c r="R164" t="s">
        <v>3239</v>
      </c>
      <c r="S164" t="s">
        <v>3636</v>
      </c>
    </row>
    <row r="165" spans="1:19">
      <c r="A165" t="s">
        <v>182</v>
      </c>
      <c r="B165" t="s">
        <v>648</v>
      </c>
      <c r="C165" t="s">
        <v>824</v>
      </c>
      <c r="D165" t="b">
        <v>1</v>
      </c>
      <c r="E165" t="b">
        <v>0</v>
      </c>
      <c r="F165" t="b">
        <v>0</v>
      </c>
      <c r="G165" t="b">
        <v>0</v>
      </c>
      <c r="H165" t="b">
        <v>0</v>
      </c>
      <c r="I165" t="b">
        <v>0</v>
      </c>
      <c r="J165" t="b">
        <v>0</v>
      </c>
      <c r="K165" t="b">
        <v>0</v>
      </c>
      <c r="L165" t="b">
        <v>0</v>
      </c>
      <c r="N165" t="s">
        <v>1349</v>
      </c>
      <c r="O165" t="s">
        <v>1845</v>
      </c>
      <c r="P165" t="s">
        <v>2342</v>
      </c>
      <c r="Q165" s="7" t="s">
        <v>2832</v>
      </c>
      <c r="S165" t="s">
        <v>3637</v>
      </c>
    </row>
    <row r="166" spans="1:19">
      <c r="A166" t="s">
        <v>183</v>
      </c>
      <c r="B166" t="s">
        <v>589</v>
      </c>
      <c r="C166" t="s">
        <v>824</v>
      </c>
      <c r="D166" t="b">
        <v>1</v>
      </c>
      <c r="E166" t="b">
        <v>0</v>
      </c>
      <c r="F166" t="b">
        <v>0</v>
      </c>
      <c r="G166" t="b">
        <v>0</v>
      </c>
      <c r="H166" t="b">
        <v>0</v>
      </c>
      <c r="I166" t="b">
        <v>0</v>
      </c>
      <c r="J166" t="b">
        <v>0</v>
      </c>
      <c r="K166" t="b">
        <v>0</v>
      </c>
      <c r="L166" t="b">
        <v>0</v>
      </c>
      <c r="M166" t="s">
        <v>915</v>
      </c>
      <c r="N166" t="s">
        <v>1350</v>
      </c>
      <c r="O166" t="s">
        <v>1846</v>
      </c>
      <c r="P166" t="s">
        <v>2343</v>
      </c>
      <c r="Q166" s="7" t="s">
        <v>2833</v>
      </c>
      <c r="R166" t="s">
        <v>3240</v>
      </c>
    </row>
    <row r="167" spans="1:19">
      <c r="A167" t="s">
        <v>184</v>
      </c>
      <c r="B167" t="s">
        <v>519</v>
      </c>
      <c r="C167" t="s">
        <v>824</v>
      </c>
      <c r="D167" t="b">
        <v>1</v>
      </c>
      <c r="E167" t="b">
        <v>1</v>
      </c>
      <c r="F167" t="b">
        <v>0</v>
      </c>
      <c r="G167" t="b">
        <v>0</v>
      </c>
      <c r="H167" t="b">
        <v>0</v>
      </c>
      <c r="I167" t="b">
        <v>0</v>
      </c>
      <c r="J167" t="b">
        <v>0</v>
      </c>
      <c r="K167" t="b">
        <v>0</v>
      </c>
      <c r="L167" t="b">
        <v>0</v>
      </c>
      <c r="M167" t="s">
        <v>916</v>
      </c>
      <c r="N167" t="s">
        <v>1351</v>
      </c>
      <c r="O167" t="s">
        <v>1847</v>
      </c>
      <c r="P167" t="s">
        <v>2344</v>
      </c>
      <c r="Q167" s="7" t="s">
        <v>2834</v>
      </c>
      <c r="R167" t="s">
        <v>3241</v>
      </c>
    </row>
    <row r="168" spans="1:19">
      <c r="A168" t="s">
        <v>185</v>
      </c>
      <c r="B168" t="s">
        <v>649</v>
      </c>
      <c r="C168" t="s">
        <v>824</v>
      </c>
      <c r="D168" t="b">
        <v>1</v>
      </c>
      <c r="E168" t="b">
        <v>0</v>
      </c>
      <c r="F168" t="b">
        <v>0</v>
      </c>
      <c r="G168" t="b">
        <v>0</v>
      </c>
      <c r="H168" t="b">
        <v>0</v>
      </c>
      <c r="I168" t="b">
        <v>0</v>
      </c>
      <c r="J168" t="b">
        <v>0</v>
      </c>
      <c r="K168" t="b">
        <v>0</v>
      </c>
      <c r="L168" t="b">
        <v>0</v>
      </c>
      <c r="M168" t="s">
        <v>917</v>
      </c>
      <c r="N168" t="s">
        <v>1352</v>
      </c>
      <c r="O168" t="s">
        <v>1848</v>
      </c>
      <c r="P168" t="s">
        <v>2345</v>
      </c>
      <c r="Q168" s="7" t="s">
        <v>2835</v>
      </c>
      <c r="R168" t="s">
        <v>3242</v>
      </c>
      <c r="S168" t="s">
        <v>3638</v>
      </c>
    </row>
    <row r="169" spans="1:19">
      <c r="A169" t="s">
        <v>186</v>
      </c>
      <c r="B169" t="s">
        <v>638</v>
      </c>
      <c r="C169" t="s">
        <v>824</v>
      </c>
      <c r="D169" t="b">
        <v>1</v>
      </c>
      <c r="E169" t="b">
        <v>0</v>
      </c>
      <c r="F169" t="b">
        <v>0</v>
      </c>
      <c r="G169" t="b">
        <v>0</v>
      </c>
      <c r="H169" t="b">
        <v>0</v>
      </c>
      <c r="I169" t="b">
        <v>0</v>
      </c>
      <c r="J169" t="b">
        <v>0</v>
      </c>
      <c r="K169" t="b">
        <v>0</v>
      </c>
      <c r="L169" t="b">
        <v>0</v>
      </c>
      <c r="M169" t="s">
        <v>918</v>
      </c>
      <c r="N169" t="s">
        <v>1353</v>
      </c>
      <c r="O169" t="s">
        <v>1849</v>
      </c>
      <c r="P169" t="s">
        <v>2346</v>
      </c>
      <c r="Q169" s="7" t="s">
        <v>2836</v>
      </c>
      <c r="R169" t="s">
        <v>3243</v>
      </c>
      <c r="S169" t="s">
        <v>3639</v>
      </c>
    </row>
    <row r="170" spans="1:19">
      <c r="A170" t="s">
        <v>187</v>
      </c>
      <c r="B170" t="s">
        <v>650</v>
      </c>
      <c r="C170" t="s">
        <v>824</v>
      </c>
      <c r="D170" t="b">
        <v>1</v>
      </c>
      <c r="E170" t="b">
        <v>0</v>
      </c>
      <c r="F170" t="b">
        <v>0</v>
      </c>
      <c r="G170" t="b">
        <v>0</v>
      </c>
      <c r="H170" t="b">
        <v>0</v>
      </c>
      <c r="I170" t="b">
        <v>0</v>
      </c>
      <c r="J170" t="b">
        <v>0</v>
      </c>
      <c r="K170" t="b">
        <v>0</v>
      </c>
      <c r="L170" t="b">
        <v>0</v>
      </c>
      <c r="M170" t="s">
        <v>919</v>
      </c>
      <c r="N170" t="s">
        <v>1354</v>
      </c>
      <c r="O170" t="s">
        <v>1850</v>
      </c>
      <c r="P170" t="s">
        <v>2347</v>
      </c>
      <c r="Q170" s="7" t="s">
        <v>2837</v>
      </c>
      <c r="R170" t="s">
        <v>3244</v>
      </c>
      <c r="S170" t="s">
        <v>3640</v>
      </c>
    </row>
    <row r="171" spans="1:19">
      <c r="A171" t="s">
        <v>188</v>
      </c>
      <c r="B171" t="s">
        <v>579</v>
      </c>
      <c r="C171" t="s">
        <v>824</v>
      </c>
      <c r="D171" t="b">
        <v>1</v>
      </c>
      <c r="E171" t="b">
        <v>0</v>
      </c>
      <c r="F171" t="b">
        <v>0</v>
      </c>
      <c r="G171" t="b">
        <v>0</v>
      </c>
      <c r="H171" t="b">
        <v>0</v>
      </c>
      <c r="I171" t="b">
        <v>0</v>
      </c>
      <c r="J171" t="b">
        <v>0</v>
      </c>
      <c r="K171" t="b">
        <v>0</v>
      </c>
      <c r="L171" t="b">
        <v>0</v>
      </c>
      <c r="M171" t="s">
        <v>920</v>
      </c>
      <c r="N171" t="s">
        <v>1355</v>
      </c>
      <c r="O171" t="s">
        <v>1851</v>
      </c>
      <c r="P171" t="s">
        <v>2348</v>
      </c>
      <c r="Q171" s="7" t="s">
        <v>2838</v>
      </c>
      <c r="S171" t="s">
        <v>3641</v>
      </c>
    </row>
    <row r="172" spans="1:19">
      <c r="A172" t="s">
        <v>189</v>
      </c>
      <c r="B172" t="s">
        <v>547</v>
      </c>
      <c r="C172" t="s">
        <v>824</v>
      </c>
      <c r="D172" t="b">
        <v>1</v>
      </c>
      <c r="E172" t="b">
        <v>0</v>
      </c>
      <c r="F172" t="b">
        <v>0</v>
      </c>
      <c r="G172" t="b">
        <v>0</v>
      </c>
      <c r="H172" t="b">
        <v>0</v>
      </c>
      <c r="I172" t="b">
        <v>0</v>
      </c>
      <c r="J172" t="b">
        <v>0</v>
      </c>
      <c r="K172" t="b">
        <v>0</v>
      </c>
      <c r="L172" t="b">
        <v>0</v>
      </c>
      <c r="M172" t="s">
        <v>921</v>
      </c>
      <c r="N172" t="s">
        <v>1356</v>
      </c>
      <c r="O172" t="s">
        <v>1852</v>
      </c>
      <c r="P172" t="s">
        <v>2349</v>
      </c>
      <c r="Q172" s="7" t="s">
        <v>2839</v>
      </c>
      <c r="S172" t="s">
        <v>3642</v>
      </c>
    </row>
    <row r="173" spans="1:19">
      <c r="A173" t="s">
        <v>190</v>
      </c>
      <c r="B173" t="s">
        <v>589</v>
      </c>
      <c r="C173" t="s">
        <v>824</v>
      </c>
      <c r="D173" t="b">
        <v>1</v>
      </c>
      <c r="E173" t="b">
        <v>0</v>
      </c>
      <c r="F173" t="b">
        <v>0</v>
      </c>
      <c r="G173" t="b">
        <v>0</v>
      </c>
      <c r="H173" t="b">
        <v>0</v>
      </c>
      <c r="I173" t="b">
        <v>0</v>
      </c>
      <c r="J173" t="b">
        <v>0</v>
      </c>
      <c r="K173" t="b">
        <v>0</v>
      </c>
      <c r="L173" t="b">
        <v>0</v>
      </c>
      <c r="M173" t="s">
        <v>922</v>
      </c>
      <c r="N173" t="s">
        <v>1357</v>
      </c>
      <c r="O173" t="s">
        <v>1853</v>
      </c>
      <c r="P173" t="s">
        <v>2350</v>
      </c>
      <c r="Q173" s="7" t="s">
        <v>2840</v>
      </c>
      <c r="R173" t="s">
        <v>3245</v>
      </c>
    </row>
    <row r="174" spans="1:19">
      <c r="A174" t="s">
        <v>191</v>
      </c>
      <c r="B174" t="s">
        <v>651</v>
      </c>
      <c r="C174" t="s">
        <v>824</v>
      </c>
      <c r="D174" t="b">
        <v>1</v>
      </c>
      <c r="E174" t="b">
        <v>0</v>
      </c>
      <c r="F174" t="b">
        <v>0</v>
      </c>
      <c r="G174" t="b">
        <v>0</v>
      </c>
      <c r="H174" t="b">
        <v>0</v>
      </c>
      <c r="I174" t="b">
        <v>0</v>
      </c>
      <c r="J174" t="b">
        <v>0</v>
      </c>
      <c r="K174" t="b">
        <v>0</v>
      </c>
      <c r="L174" t="b">
        <v>0</v>
      </c>
      <c r="M174" t="s">
        <v>831</v>
      </c>
      <c r="N174" t="s">
        <v>1358</v>
      </c>
      <c r="O174" t="s">
        <v>1854</v>
      </c>
      <c r="P174" t="s">
        <v>2351</v>
      </c>
      <c r="Q174" s="7" t="s">
        <v>2841</v>
      </c>
    </row>
    <row r="175" spans="1:19">
      <c r="A175" t="s">
        <v>192</v>
      </c>
      <c r="B175" t="s">
        <v>629</v>
      </c>
      <c r="C175" t="s">
        <v>825</v>
      </c>
      <c r="D175" t="b">
        <v>1</v>
      </c>
      <c r="E175" t="b">
        <v>0</v>
      </c>
      <c r="F175" t="b">
        <v>0</v>
      </c>
      <c r="G175" t="b">
        <v>0</v>
      </c>
      <c r="H175" t="b">
        <v>0</v>
      </c>
      <c r="I175" t="b">
        <v>0</v>
      </c>
      <c r="J175" t="b">
        <v>0</v>
      </c>
      <c r="K175" t="b">
        <v>0</v>
      </c>
      <c r="L175" t="b">
        <v>0</v>
      </c>
      <c r="N175" t="s">
        <v>1359</v>
      </c>
      <c r="O175" t="s">
        <v>1855</v>
      </c>
      <c r="P175" t="s">
        <v>2352</v>
      </c>
      <c r="Q175" s="7" t="s">
        <v>2842</v>
      </c>
      <c r="S175" t="s">
        <v>3643</v>
      </c>
    </row>
    <row r="176" spans="1:19">
      <c r="A176" t="s">
        <v>193</v>
      </c>
      <c r="B176" t="s">
        <v>534</v>
      </c>
      <c r="C176" t="s">
        <v>825</v>
      </c>
      <c r="D176" t="b">
        <v>1</v>
      </c>
      <c r="E176" t="b">
        <v>0</v>
      </c>
      <c r="F176" t="b">
        <v>0</v>
      </c>
      <c r="G176" t="b">
        <v>0</v>
      </c>
      <c r="H176" t="b">
        <v>0</v>
      </c>
      <c r="I176" t="b">
        <v>0</v>
      </c>
      <c r="J176" t="b">
        <v>0</v>
      </c>
      <c r="K176" t="b">
        <v>0</v>
      </c>
      <c r="L176" t="b">
        <v>0</v>
      </c>
      <c r="M176" t="s">
        <v>923</v>
      </c>
      <c r="N176" t="s">
        <v>1360</v>
      </c>
      <c r="O176" t="s">
        <v>1856</v>
      </c>
      <c r="P176" t="s">
        <v>2353</v>
      </c>
      <c r="Q176" s="7" t="s">
        <v>2843</v>
      </c>
      <c r="R176" t="s">
        <v>3246</v>
      </c>
    </row>
    <row r="177" spans="1:19">
      <c r="A177" t="s">
        <v>194</v>
      </c>
      <c r="B177" t="s">
        <v>652</v>
      </c>
      <c r="C177" t="s">
        <v>825</v>
      </c>
      <c r="D177" t="b">
        <v>1</v>
      </c>
      <c r="E177" t="b">
        <v>0</v>
      </c>
      <c r="F177" t="b">
        <v>0</v>
      </c>
      <c r="G177" t="b">
        <v>0</v>
      </c>
      <c r="H177" t="b">
        <v>0</v>
      </c>
      <c r="I177" t="b">
        <v>0</v>
      </c>
      <c r="J177" t="b">
        <v>0</v>
      </c>
      <c r="K177" t="b">
        <v>0</v>
      </c>
      <c r="L177" t="b">
        <v>0</v>
      </c>
      <c r="N177" t="s">
        <v>1361</v>
      </c>
      <c r="O177" t="s">
        <v>1857</v>
      </c>
      <c r="P177" t="s">
        <v>2354</v>
      </c>
      <c r="Q177" s="7" t="s">
        <v>2844</v>
      </c>
      <c r="S177" t="s">
        <v>3644</v>
      </c>
    </row>
    <row r="178" spans="1:19">
      <c r="A178" t="s">
        <v>195</v>
      </c>
      <c r="B178" t="s">
        <v>653</v>
      </c>
      <c r="C178" t="s">
        <v>825</v>
      </c>
      <c r="D178" t="b">
        <v>1</v>
      </c>
      <c r="E178" t="b">
        <v>0</v>
      </c>
      <c r="F178" t="b">
        <v>0</v>
      </c>
      <c r="G178" t="b">
        <v>0</v>
      </c>
      <c r="H178" t="b">
        <v>0</v>
      </c>
      <c r="I178" t="b">
        <v>0</v>
      </c>
      <c r="J178" t="b">
        <v>0</v>
      </c>
      <c r="K178" t="b">
        <v>0</v>
      </c>
      <c r="L178" t="b">
        <v>0</v>
      </c>
      <c r="M178" t="s">
        <v>924</v>
      </c>
      <c r="N178" t="s">
        <v>1362</v>
      </c>
      <c r="O178" t="s">
        <v>1858</v>
      </c>
      <c r="P178" t="s">
        <v>2355</v>
      </c>
      <c r="Q178" s="7" t="s">
        <v>2845</v>
      </c>
      <c r="R178" t="s">
        <v>3247</v>
      </c>
      <c r="S178" t="s">
        <v>3645</v>
      </c>
    </row>
    <row r="179" spans="1:19">
      <c r="A179" t="s">
        <v>196</v>
      </c>
      <c r="B179" t="s">
        <v>654</v>
      </c>
      <c r="C179" t="s">
        <v>825</v>
      </c>
      <c r="D179" t="b">
        <v>1</v>
      </c>
      <c r="E179" t="b">
        <v>0</v>
      </c>
      <c r="F179" t="b">
        <v>0</v>
      </c>
      <c r="G179" t="b">
        <v>1</v>
      </c>
      <c r="H179" t="b">
        <v>0</v>
      </c>
      <c r="I179" t="b">
        <v>0</v>
      </c>
      <c r="J179" t="b">
        <v>0</v>
      </c>
      <c r="K179" t="b">
        <v>0</v>
      </c>
      <c r="L179" t="b">
        <v>0</v>
      </c>
      <c r="M179" t="s">
        <v>925</v>
      </c>
      <c r="N179" t="s">
        <v>1363</v>
      </c>
      <c r="O179" t="s">
        <v>1859</v>
      </c>
      <c r="P179" t="s">
        <v>2356</v>
      </c>
      <c r="Q179" s="7" t="s">
        <v>2846</v>
      </c>
      <c r="R179" t="s">
        <v>3248</v>
      </c>
      <c r="S179" t="s">
        <v>3646</v>
      </c>
    </row>
    <row r="180" spans="1:19">
      <c r="A180" t="s">
        <v>197</v>
      </c>
      <c r="B180" t="s">
        <v>543</v>
      </c>
      <c r="C180" t="s">
        <v>825</v>
      </c>
      <c r="D180" t="b">
        <v>1</v>
      </c>
      <c r="E180" t="b">
        <v>0</v>
      </c>
      <c r="F180" t="b">
        <v>0</v>
      </c>
      <c r="G180" t="b">
        <v>0</v>
      </c>
      <c r="H180" t="b">
        <v>0</v>
      </c>
      <c r="I180" t="b">
        <v>0</v>
      </c>
      <c r="J180" t="b">
        <v>0</v>
      </c>
      <c r="K180" t="b">
        <v>0</v>
      </c>
      <c r="L180" t="b">
        <v>0</v>
      </c>
      <c r="M180" t="s">
        <v>926</v>
      </c>
      <c r="N180" t="s">
        <v>1364</v>
      </c>
      <c r="O180" t="s">
        <v>1860</v>
      </c>
      <c r="P180" t="s">
        <v>2357</v>
      </c>
      <c r="Q180" s="7" t="s">
        <v>2847</v>
      </c>
      <c r="R180" t="s">
        <v>3249</v>
      </c>
      <c r="S180" t="s">
        <v>3647</v>
      </c>
    </row>
    <row r="181" spans="1:19">
      <c r="A181" t="s">
        <v>198</v>
      </c>
      <c r="B181" t="s">
        <v>655</v>
      </c>
      <c r="C181" t="s">
        <v>825</v>
      </c>
      <c r="D181" t="b">
        <v>1</v>
      </c>
      <c r="E181" t="b">
        <v>0</v>
      </c>
      <c r="F181" t="b">
        <v>0</v>
      </c>
      <c r="G181" t="b">
        <v>0</v>
      </c>
      <c r="H181" t="b">
        <v>0</v>
      </c>
      <c r="I181" t="b">
        <v>0</v>
      </c>
      <c r="J181" t="b">
        <v>0</v>
      </c>
      <c r="K181" t="b">
        <v>0</v>
      </c>
      <c r="L181" t="b">
        <v>0</v>
      </c>
      <c r="M181" t="s">
        <v>927</v>
      </c>
      <c r="N181" t="s">
        <v>1365</v>
      </c>
      <c r="O181" t="s">
        <v>1861</v>
      </c>
      <c r="P181" t="s">
        <v>2358</v>
      </c>
      <c r="Q181" s="7" t="s">
        <v>2848</v>
      </c>
      <c r="R181" t="s">
        <v>3250</v>
      </c>
      <c r="S181" t="s">
        <v>3648</v>
      </c>
    </row>
    <row r="182" spans="1:19">
      <c r="A182" t="s">
        <v>199</v>
      </c>
      <c r="B182" t="s">
        <v>584</v>
      </c>
      <c r="C182" t="s">
        <v>825</v>
      </c>
      <c r="D182" t="b">
        <v>1</v>
      </c>
      <c r="E182" t="b">
        <v>0</v>
      </c>
      <c r="F182" t="b">
        <v>0</v>
      </c>
      <c r="G182" t="b">
        <v>0</v>
      </c>
      <c r="H182" t="b">
        <v>0</v>
      </c>
      <c r="I182" t="b">
        <v>0</v>
      </c>
      <c r="J182" t="b">
        <v>0</v>
      </c>
      <c r="K182" t="b">
        <v>0</v>
      </c>
      <c r="L182" t="b">
        <v>0</v>
      </c>
      <c r="M182" t="s">
        <v>928</v>
      </c>
      <c r="N182" t="s">
        <v>1366</v>
      </c>
      <c r="O182" t="s">
        <v>1862</v>
      </c>
      <c r="P182" t="s">
        <v>2359</v>
      </c>
      <c r="Q182" s="7" t="s">
        <v>2849</v>
      </c>
      <c r="R182" t="s">
        <v>3251</v>
      </c>
      <c r="S182" t="s">
        <v>3649</v>
      </c>
    </row>
    <row r="183" spans="1:19">
      <c r="A183" t="s">
        <v>200</v>
      </c>
      <c r="B183" t="s">
        <v>656</v>
      </c>
      <c r="C183" t="s">
        <v>825</v>
      </c>
      <c r="D183" t="b">
        <v>1</v>
      </c>
      <c r="E183" t="b">
        <v>0</v>
      </c>
      <c r="F183" t="b">
        <v>0</v>
      </c>
      <c r="G183" t="b">
        <v>0</v>
      </c>
      <c r="H183" t="b">
        <v>0</v>
      </c>
      <c r="I183" t="b">
        <v>0</v>
      </c>
      <c r="J183" t="b">
        <v>0</v>
      </c>
      <c r="K183" t="b">
        <v>0</v>
      </c>
      <c r="L183" t="b">
        <v>0</v>
      </c>
      <c r="M183" t="s">
        <v>929</v>
      </c>
      <c r="N183" t="s">
        <v>1367</v>
      </c>
      <c r="O183" t="s">
        <v>1863</v>
      </c>
      <c r="P183" t="s">
        <v>2360</v>
      </c>
      <c r="Q183" s="7" t="s">
        <v>2850</v>
      </c>
      <c r="R183" t="s">
        <v>3252</v>
      </c>
      <c r="S183" t="s">
        <v>3650</v>
      </c>
    </row>
    <row r="184" spans="1:19">
      <c r="A184" t="s">
        <v>201</v>
      </c>
      <c r="B184" t="s">
        <v>547</v>
      </c>
      <c r="C184" t="s">
        <v>825</v>
      </c>
      <c r="D184" t="b">
        <v>0</v>
      </c>
      <c r="E184" t="b">
        <v>1</v>
      </c>
      <c r="F184" t="b">
        <v>0</v>
      </c>
      <c r="G184" t="b">
        <v>0</v>
      </c>
      <c r="H184" t="b">
        <v>1</v>
      </c>
      <c r="I184" t="b">
        <v>0</v>
      </c>
      <c r="J184" t="b">
        <v>0</v>
      </c>
      <c r="K184" t="b">
        <v>0</v>
      </c>
      <c r="L184" t="b">
        <v>0</v>
      </c>
      <c r="M184" t="s">
        <v>930</v>
      </c>
      <c r="O184" t="s">
        <v>1864</v>
      </c>
      <c r="P184" t="s">
        <v>2361</v>
      </c>
      <c r="Q184" s="7" t="s">
        <v>2851</v>
      </c>
      <c r="R184" t="s">
        <v>3253</v>
      </c>
      <c r="S184" t="s">
        <v>3651</v>
      </c>
    </row>
    <row r="185" spans="1:19">
      <c r="A185" t="s">
        <v>202</v>
      </c>
      <c r="B185" t="s">
        <v>657</v>
      </c>
      <c r="C185" t="s">
        <v>825</v>
      </c>
      <c r="D185" t="b">
        <v>1</v>
      </c>
      <c r="E185" t="b">
        <v>0</v>
      </c>
      <c r="F185" t="b">
        <v>0</v>
      </c>
      <c r="G185" t="b">
        <v>0</v>
      </c>
      <c r="H185" t="b">
        <v>0</v>
      </c>
      <c r="I185" t="b">
        <v>0</v>
      </c>
      <c r="J185" t="b">
        <v>0</v>
      </c>
      <c r="K185" t="b">
        <v>0</v>
      </c>
      <c r="L185" t="b">
        <v>0</v>
      </c>
      <c r="N185" t="s">
        <v>1368</v>
      </c>
      <c r="O185" t="s">
        <v>1865</v>
      </c>
      <c r="P185" t="s">
        <v>2362</v>
      </c>
      <c r="Q185" s="7" t="s">
        <v>2852</v>
      </c>
      <c r="S185" t="s">
        <v>3652</v>
      </c>
    </row>
    <row r="186" spans="1:19">
      <c r="A186" t="s">
        <v>203</v>
      </c>
      <c r="B186" t="s">
        <v>658</v>
      </c>
      <c r="C186" t="s">
        <v>825</v>
      </c>
      <c r="D186" t="b">
        <v>1</v>
      </c>
      <c r="E186" t="b">
        <v>0</v>
      </c>
      <c r="F186" t="b">
        <v>0</v>
      </c>
      <c r="G186" t="b">
        <v>0</v>
      </c>
      <c r="H186" t="b">
        <v>0</v>
      </c>
      <c r="I186" t="b">
        <v>0</v>
      </c>
      <c r="J186" t="b">
        <v>0</v>
      </c>
      <c r="K186" t="b">
        <v>0</v>
      </c>
      <c r="L186" t="b">
        <v>0</v>
      </c>
      <c r="M186" t="s">
        <v>931</v>
      </c>
      <c r="N186" t="s">
        <v>1369</v>
      </c>
      <c r="O186" t="s">
        <v>1866</v>
      </c>
      <c r="P186" t="s">
        <v>2363</v>
      </c>
      <c r="Q186" s="7" t="s">
        <v>2853</v>
      </c>
      <c r="R186" t="s">
        <v>3254</v>
      </c>
      <c r="S186" t="s">
        <v>3653</v>
      </c>
    </row>
    <row r="187" spans="1:19">
      <c r="A187" t="s">
        <v>204</v>
      </c>
      <c r="B187" t="s">
        <v>659</v>
      </c>
      <c r="C187" t="s">
        <v>825</v>
      </c>
      <c r="D187" t="b">
        <v>1</v>
      </c>
      <c r="E187" t="b">
        <v>0</v>
      </c>
      <c r="F187" t="b">
        <v>0</v>
      </c>
      <c r="G187" t="b">
        <v>0</v>
      </c>
      <c r="H187" t="b">
        <v>0</v>
      </c>
      <c r="I187" t="b">
        <v>0</v>
      </c>
      <c r="J187" t="b">
        <v>1</v>
      </c>
      <c r="K187" t="b">
        <v>0</v>
      </c>
      <c r="L187" t="b">
        <v>1</v>
      </c>
      <c r="M187" t="s">
        <v>932</v>
      </c>
      <c r="N187" t="s">
        <v>1370</v>
      </c>
      <c r="O187" t="s">
        <v>1867</v>
      </c>
      <c r="P187" t="s">
        <v>2364</v>
      </c>
      <c r="Q187" s="7" t="s">
        <v>2854</v>
      </c>
      <c r="R187" t="s">
        <v>3255</v>
      </c>
    </row>
    <row r="188" spans="1:19">
      <c r="A188" t="s">
        <v>205</v>
      </c>
      <c r="B188" t="s">
        <v>660</v>
      </c>
      <c r="C188" t="s">
        <v>825</v>
      </c>
      <c r="D188" t="b">
        <v>1</v>
      </c>
      <c r="E188" t="b">
        <v>0</v>
      </c>
      <c r="F188" t="b">
        <v>0</v>
      </c>
      <c r="G188" t="b">
        <v>0</v>
      </c>
      <c r="H188" t="b">
        <v>0</v>
      </c>
      <c r="I188" t="b">
        <v>1</v>
      </c>
      <c r="J188" t="b">
        <v>0</v>
      </c>
      <c r="K188" t="b">
        <v>0</v>
      </c>
      <c r="L188" t="b">
        <v>0</v>
      </c>
      <c r="M188" t="s">
        <v>933</v>
      </c>
      <c r="N188" t="s">
        <v>1371</v>
      </c>
      <c r="O188" t="s">
        <v>1868</v>
      </c>
      <c r="P188" t="s">
        <v>2365</v>
      </c>
      <c r="Q188" s="7" t="s">
        <v>2855</v>
      </c>
      <c r="R188" t="s">
        <v>3256</v>
      </c>
      <c r="S188" t="s">
        <v>3654</v>
      </c>
    </row>
    <row r="189" spans="1:19">
      <c r="A189" t="s">
        <v>206</v>
      </c>
      <c r="B189" t="s">
        <v>661</v>
      </c>
      <c r="C189" t="s">
        <v>825</v>
      </c>
      <c r="D189" t="b">
        <v>1</v>
      </c>
      <c r="E189" t="b">
        <v>0</v>
      </c>
      <c r="F189" t="b">
        <v>0</v>
      </c>
      <c r="G189" t="b">
        <v>0</v>
      </c>
      <c r="H189" t="b">
        <v>0</v>
      </c>
      <c r="I189" t="b">
        <v>0</v>
      </c>
      <c r="J189" t="b">
        <v>0</v>
      </c>
      <c r="K189" t="b">
        <v>0</v>
      </c>
      <c r="L189" t="b">
        <v>0</v>
      </c>
      <c r="M189" t="s">
        <v>934</v>
      </c>
      <c r="N189" t="s">
        <v>1372</v>
      </c>
      <c r="O189" t="s">
        <v>1869</v>
      </c>
      <c r="P189" t="s">
        <v>2366</v>
      </c>
      <c r="Q189" s="7" t="s">
        <v>2856</v>
      </c>
      <c r="R189" t="s">
        <v>3257</v>
      </c>
      <c r="S189" t="s">
        <v>3655</v>
      </c>
    </row>
    <row r="190" spans="1:19">
      <c r="A190" t="s">
        <v>207</v>
      </c>
      <c r="B190" t="s">
        <v>662</v>
      </c>
      <c r="C190" t="s">
        <v>825</v>
      </c>
      <c r="D190" t="b">
        <v>1</v>
      </c>
      <c r="E190" t="b">
        <v>0</v>
      </c>
      <c r="F190" t="b">
        <v>0</v>
      </c>
      <c r="G190" t="b">
        <v>0</v>
      </c>
      <c r="H190" t="b">
        <v>0</v>
      </c>
      <c r="I190" t="b">
        <v>0</v>
      </c>
      <c r="J190" t="b">
        <v>0</v>
      </c>
      <c r="K190" t="b">
        <v>0</v>
      </c>
      <c r="L190" t="b">
        <v>0</v>
      </c>
      <c r="M190" t="s">
        <v>935</v>
      </c>
      <c r="N190" t="s">
        <v>1373</v>
      </c>
      <c r="O190" t="s">
        <v>1870</v>
      </c>
      <c r="P190" t="s">
        <v>2367</v>
      </c>
      <c r="Q190" s="7" t="s">
        <v>2857</v>
      </c>
      <c r="R190" t="s">
        <v>3258</v>
      </c>
      <c r="S190" t="s">
        <v>3656</v>
      </c>
    </row>
    <row r="191" spans="1:19">
      <c r="A191" t="s">
        <v>208</v>
      </c>
      <c r="B191" t="s">
        <v>663</v>
      </c>
      <c r="C191" t="s">
        <v>825</v>
      </c>
      <c r="D191" t="b">
        <v>1</v>
      </c>
      <c r="E191" t="b">
        <v>0</v>
      </c>
      <c r="F191" t="b">
        <v>0</v>
      </c>
      <c r="G191" t="b">
        <v>0</v>
      </c>
      <c r="H191" t="b">
        <v>0</v>
      </c>
      <c r="I191" t="b">
        <v>0</v>
      </c>
      <c r="J191" t="b">
        <v>0</v>
      </c>
      <c r="K191" t="b">
        <v>0</v>
      </c>
      <c r="L191" t="b">
        <v>0</v>
      </c>
      <c r="N191" t="s">
        <v>1374</v>
      </c>
      <c r="O191" t="s">
        <v>1871</v>
      </c>
      <c r="P191" t="s">
        <v>2368</v>
      </c>
      <c r="Q191" s="7" t="s">
        <v>2858</v>
      </c>
      <c r="S191" t="s">
        <v>3657</v>
      </c>
    </row>
    <row r="192" spans="1:19">
      <c r="A192" t="s">
        <v>209</v>
      </c>
      <c r="B192" t="s">
        <v>664</v>
      </c>
      <c r="C192" t="s">
        <v>825</v>
      </c>
      <c r="D192" t="b">
        <v>1</v>
      </c>
      <c r="E192" t="b">
        <v>0</v>
      </c>
      <c r="F192" t="b">
        <v>0</v>
      </c>
      <c r="G192" t="b">
        <v>0</v>
      </c>
      <c r="H192" t="b">
        <v>0</v>
      </c>
      <c r="I192" t="b">
        <v>0</v>
      </c>
      <c r="J192" t="b">
        <v>0</v>
      </c>
      <c r="K192" t="b">
        <v>0</v>
      </c>
      <c r="L192" t="b">
        <v>0</v>
      </c>
      <c r="M192" t="s">
        <v>936</v>
      </c>
      <c r="N192" t="s">
        <v>1375</v>
      </c>
      <c r="O192" t="s">
        <v>1872</v>
      </c>
      <c r="P192" t="s">
        <v>2369</v>
      </c>
      <c r="Q192" s="7" t="s">
        <v>2859</v>
      </c>
      <c r="R192" t="s">
        <v>3259</v>
      </c>
      <c r="S192" t="s">
        <v>3658</v>
      </c>
    </row>
    <row r="193" spans="1:19">
      <c r="A193" t="s">
        <v>210</v>
      </c>
      <c r="B193" t="s">
        <v>665</v>
      </c>
      <c r="C193" t="s">
        <v>825</v>
      </c>
      <c r="D193" t="b">
        <v>1</v>
      </c>
      <c r="E193" t="b">
        <v>0</v>
      </c>
      <c r="F193" t="b">
        <v>0</v>
      </c>
      <c r="G193" t="b">
        <v>0</v>
      </c>
      <c r="H193" t="b">
        <v>0</v>
      </c>
      <c r="I193" t="b">
        <v>0</v>
      </c>
      <c r="J193" t="b">
        <v>0</v>
      </c>
      <c r="K193" t="b">
        <v>0</v>
      </c>
      <c r="L193" t="b">
        <v>0</v>
      </c>
      <c r="M193" t="s">
        <v>937</v>
      </c>
      <c r="N193" t="s">
        <v>1376</v>
      </c>
      <c r="O193" t="s">
        <v>1873</v>
      </c>
      <c r="P193" t="s">
        <v>2370</v>
      </c>
      <c r="Q193" s="7" t="s">
        <v>2860</v>
      </c>
      <c r="R193" t="s">
        <v>3260</v>
      </c>
      <c r="S193" t="s">
        <v>3659</v>
      </c>
    </row>
    <row r="194" spans="1:19">
      <c r="A194" t="s">
        <v>211</v>
      </c>
      <c r="B194" t="s">
        <v>666</v>
      </c>
      <c r="C194" t="s">
        <v>825</v>
      </c>
      <c r="D194" t="b">
        <v>1</v>
      </c>
      <c r="E194" t="b">
        <v>0</v>
      </c>
      <c r="F194" t="b">
        <v>0</v>
      </c>
      <c r="G194" t="b">
        <v>0</v>
      </c>
      <c r="H194" t="b">
        <v>0</v>
      </c>
      <c r="I194" t="b">
        <v>0</v>
      </c>
      <c r="J194" t="b">
        <v>0</v>
      </c>
      <c r="K194" t="b">
        <v>0</v>
      </c>
      <c r="L194" t="b">
        <v>0</v>
      </c>
      <c r="M194" t="s">
        <v>938</v>
      </c>
      <c r="N194" t="s">
        <v>1377</v>
      </c>
      <c r="O194" t="s">
        <v>1874</v>
      </c>
      <c r="P194" t="s">
        <v>2371</v>
      </c>
      <c r="Q194" s="7" t="s">
        <v>2861</v>
      </c>
      <c r="R194" t="s">
        <v>3261</v>
      </c>
      <c r="S194" t="s">
        <v>3660</v>
      </c>
    </row>
    <row r="195" spans="1:19">
      <c r="A195" t="s">
        <v>212</v>
      </c>
      <c r="B195" t="s">
        <v>652</v>
      </c>
      <c r="C195" t="s">
        <v>825</v>
      </c>
      <c r="D195" t="b">
        <v>1</v>
      </c>
      <c r="E195" t="b">
        <v>0</v>
      </c>
      <c r="F195" t="b">
        <v>0</v>
      </c>
      <c r="G195" t="b">
        <v>0</v>
      </c>
      <c r="H195" t="b">
        <v>0</v>
      </c>
      <c r="I195" t="b">
        <v>0</v>
      </c>
      <c r="J195" t="b">
        <v>0</v>
      </c>
      <c r="K195" t="b">
        <v>0</v>
      </c>
      <c r="L195" t="b">
        <v>0</v>
      </c>
      <c r="N195" t="s">
        <v>1378</v>
      </c>
      <c r="O195" t="s">
        <v>1875</v>
      </c>
      <c r="P195" t="s">
        <v>2372</v>
      </c>
      <c r="Q195" s="7" t="s">
        <v>2862</v>
      </c>
      <c r="S195" t="s">
        <v>3661</v>
      </c>
    </row>
    <row r="196" spans="1:19">
      <c r="A196" t="s">
        <v>213</v>
      </c>
      <c r="B196" t="s">
        <v>667</v>
      </c>
      <c r="C196" t="s">
        <v>825</v>
      </c>
      <c r="D196" t="b">
        <v>1</v>
      </c>
      <c r="E196" t="b">
        <v>0</v>
      </c>
      <c r="F196" t="b">
        <v>0</v>
      </c>
      <c r="G196" t="b">
        <v>0</v>
      </c>
      <c r="H196" t="b">
        <v>0</v>
      </c>
      <c r="I196" t="b">
        <v>0</v>
      </c>
      <c r="J196" t="b">
        <v>0</v>
      </c>
      <c r="K196" t="b">
        <v>0</v>
      </c>
      <c r="L196" t="b">
        <v>0</v>
      </c>
      <c r="M196" t="s">
        <v>939</v>
      </c>
      <c r="N196" t="s">
        <v>1379</v>
      </c>
      <c r="O196" t="s">
        <v>1876</v>
      </c>
      <c r="P196" t="s">
        <v>2373</v>
      </c>
      <c r="Q196" s="7" t="s">
        <v>2863</v>
      </c>
      <c r="R196" t="s">
        <v>3262</v>
      </c>
      <c r="S196" t="s">
        <v>3662</v>
      </c>
    </row>
    <row r="197" spans="1:19">
      <c r="A197" t="s">
        <v>214</v>
      </c>
      <c r="B197" t="s">
        <v>668</v>
      </c>
      <c r="C197" t="s">
        <v>825</v>
      </c>
      <c r="D197" t="b">
        <v>1</v>
      </c>
      <c r="E197" t="b">
        <v>0</v>
      </c>
      <c r="F197" t="b">
        <v>0</v>
      </c>
      <c r="G197" t="b">
        <v>0</v>
      </c>
      <c r="H197" t="b">
        <v>0</v>
      </c>
      <c r="I197" t="b">
        <v>0</v>
      </c>
      <c r="J197" t="b">
        <v>0</v>
      </c>
      <c r="K197" t="b">
        <v>0</v>
      </c>
      <c r="L197" t="b">
        <v>0</v>
      </c>
      <c r="M197" t="s">
        <v>940</v>
      </c>
      <c r="N197" t="s">
        <v>1380</v>
      </c>
      <c r="O197" t="s">
        <v>1877</v>
      </c>
      <c r="P197" t="s">
        <v>2374</v>
      </c>
      <c r="Q197" s="7" t="s">
        <v>2864</v>
      </c>
      <c r="R197" t="s">
        <v>3263</v>
      </c>
      <c r="S197" t="s">
        <v>3663</v>
      </c>
    </row>
    <row r="198" spans="1:19">
      <c r="A198" t="s">
        <v>215</v>
      </c>
      <c r="B198" t="s">
        <v>669</v>
      </c>
      <c r="C198" t="s">
        <v>825</v>
      </c>
      <c r="D198" t="b">
        <v>1</v>
      </c>
      <c r="E198" t="b">
        <v>0</v>
      </c>
      <c r="F198" t="b">
        <v>0</v>
      </c>
      <c r="G198" t="b">
        <v>0</v>
      </c>
      <c r="H198" t="b">
        <v>0</v>
      </c>
      <c r="I198" t="b">
        <v>0</v>
      </c>
      <c r="J198" t="b">
        <v>0</v>
      </c>
      <c r="K198" t="b">
        <v>0</v>
      </c>
      <c r="L198" t="b">
        <v>0</v>
      </c>
      <c r="M198" t="s">
        <v>941</v>
      </c>
      <c r="N198" t="s">
        <v>1381</v>
      </c>
      <c r="O198" t="s">
        <v>1878</v>
      </c>
      <c r="P198" t="s">
        <v>2375</v>
      </c>
      <c r="Q198" s="7" t="s">
        <v>2865</v>
      </c>
      <c r="R198" t="s">
        <v>3264</v>
      </c>
      <c r="S198" t="s">
        <v>3664</v>
      </c>
    </row>
    <row r="199" spans="1:19">
      <c r="A199" t="s">
        <v>216</v>
      </c>
      <c r="B199" t="s">
        <v>594</v>
      </c>
      <c r="C199" t="s">
        <v>825</v>
      </c>
      <c r="D199" t="b">
        <v>1</v>
      </c>
      <c r="E199" t="b">
        <v>0</v>
      </c>
      <c r="F199" t="b">
        <v>0</v>
      </c>
      <c r="G199" t="b">
        <v>0</v>
      </c>
      <c r="H199" t="b">
        <v>0</v>
      </c>
      <c r="I199" t="b">
        <v>0</v>
      </c>
      <c r="J199" t="b">
        <v>0</v>
      </c>
      <c r="K199" t="b">
        <v>0</v>
      </c>
      <c r="L199" t="b">
        <v>0</v>
      </c>
      <c r="M199" t="s">
        <v>942</v>
      </c>
      <c r="N199" t="s">
        <v>1382</v>
      </c>
      <c r="O199" t="s">
        <v>1879</v>
      </c>
      <c r="P199" t="s">
        <v>2376</v>
      </c>
      <c r="Q199" s="7" t="s">
        <v>2866</v>
      </c>
      <c r="R199" t="s">
        <v>3265</v>
      </c>
    </row>
    <row r="200" spans="1:19">
      <c r="A200" t="s">
        <v>217</v>
      </c>
      <c r="B200" t="s">
        <v>594</v>
      </c>
      <c r="C200" t="s">
        <v>825</v>
      </c>
      <c r="D200" t="b">
        <v>1</v>
      </c>
      <c r="E200" t="b">
        <v>0</v>
      </c>
      <c r="F200" t="b">
        <v>1</v>
      </c>
      <c r="G200" t="b">
        <v>0</v>
      </c>
      <c r="H200" t="b">
        <v>0</v>
      </c>
      <c r="I200" t="b">
        <v>0</v>
      </c>
      <c r="J200" t="b">
        <v>0</v>
      </c>
      <c r="K200" t="b">
        <v>0</v>
      </c>
      <c r="L200" t="b">
        <v>0</v>
      </c>
      <c r="M200" t="s">
        <v>943</v>
      </c>
      <c r="N200" t="s">
        <v>1383</v>
      </c>
      <c r="O200" t="s">
        <v>1880</v>
      </c>
      <c r="P200" t="s">
        <v>2377</v>
      </c>
      <c r="Q200" s="7" t="s">
        <v>2867</v>
      </c>
      <c r="R200" t="s">
        <v>3266</v>
      </c>
    </row>
    <row r="201" spans="1:19">
      <c r="A201" t="s">
        <v>218</v>
      </c>
      <c r="B201" t="s">
        <v>557</v>
      </c>
      <c r="C201" t="s">
        <v>825</v>
      </c>
      <c r="D201" t="b">
        <v>1</v>
      </c>
      <c r="E201" t="b">
        <v>0</v>
      </c>
      <c r="F201" t="b">
        <v>0</v>
      </c>
      <c r="G201" t="b">
        <v>0</v>
      </c>
      <c r="H201" t="b">
        <v>0</v>
      </c>
      <c r="I201" t="b">
        <v>0</v>
      </c>
      <c r="J201" t="b">
        <v>0</v>
      </c>
      <c r="K201" t="b">
        <v>0</v>
      </c>
      <c r="L201" t="b">
        <v>0</v>
      </c>
      <c r="M201" t="s">
        <v>944</v>
      </c>
      <c r="N201" t="s">
        <v>1384</v>
      </c>
      <c r="O201" t="s">
        <v>1881</v>
      </c>
      <c r="P201" t="s">
        <v>2378</v>
      </c>
      <c r="Q201" s="7" t="s">
        <v>2868</v>
      </c>
      <c r="R201" t="s">
        <v>3267</v>
      </c>
      <c r="S201" t="s">
        <v>3665</v>
      </c>
    </row>
    <row r="202" spans="1:19">
      <c r="A202" t="s">
        <v>219</v>
      </c>
      <c r="B202" t="s">
        <v>670</v>
      </c>
      <c r="C202" t="s">
        <v>825</v>
      </c>
      <c r="D202" t="b">
        <v>1</v>
      </c>
      <c r="E202" t="b">
        <v>0</v>
      </c>
      <c r="F202" t="b">
        <v>0</v>
      </c>
      <c r="G202" t="b">
        <v>0</v>
      </c>
      <c r="H202" t="b">
        <v>0</v>
      </c>
      <c r="I202" t="b">
        <v>0</v>
      </c>
      <c r="J202" t="b">
        <v>0</v>
      </c>
      <c r="K202" t="b">
        <v>0</v>
      </c>
      <c r="L202" t="b">
        <v>0</v>
      </c>
      <c r="M202" t="s">
        <v>945</v>
      </c>
      <c r="N202" t="s">
        <v>1385</v>
      </c>
      <c r="O202" t="s">
        <v>1882</v>
      </c>
      <c r="P202" t="s">
        <v>2379</v>
      </c>
      <c r="Q202" s="7" t="s">
        <v>2869</v>
      </c>
      <c r="R202" t="s">
        <v>3268</v>
      </c>
      <c r="S202" t="s">
        <v>3666</v>
      </c>
    </row>
    <row r="203" spans="1:19">
      <c r="A203" t="s">
        <v>220</v>
      </c>
      <c r="B203" t="s">
        <v>671</v>
      </c>
      <c r="C203" t="s">
        <v>825</v>
      </c>
      <c r="D203" t="b">
        <v>1</v>
      </c>
      <c r="E203" t="b">
        <v>0</v>
      </c>
      <c r="F203" t="b">
        <v>0</v>
      </c>
      <c r="G203" t="b">
        <v>0</v>
      </c>
      <c r="H203" t="b">
        <v>0</v>
      </c>
      <c r="I203" t="b">
        <v>0</v>
      </c>
      <c r="J203" t="b">
        <v>0</v>
      </c>
      <c r="K203" t="b">
        <v>0</v>
      </c>
      <c r="L203" t="b">
        <v>0</v>
      </c>
      <c r="M203" t="s">
        <v>946</v>
      </c>
      <c r="N203" t="s">
        <v>1386</v>
      </c>
      <c r="O203" t="s">
        <v>1883</v>
      </c>
      <c r="P203" t="s">
        <v>2380</v>
      </c>
      <c r="Q203" s="7" t="s">
        <v>2870</v>
      </c>
      <c r="R203" t="s">
        <v>3269</v>
      </c>
      <c r="S203" t="s">
        <v>3667</v>
      </c>
    </row>
    <row r="204" spans="1:19">
      <c r="A204" t="s">
        <v>221</v>
      </c>
      <c r="B204" t="s">
        <v>672</v>
      </c>
      <c r="C204" t="s">
        <v>825</v>
      </c>
      <c r="D204" t="b">
        <v>1</v>
      </c>
      <c r="E204" t="b">
        <v>0</v>
      </c>
      <c r="F204" t="b">
        <v>0</v>
      </c>
      <c r="G204" t="b">
        <v>0</v>
      </c>
      <c r="H204" t="b">
        <v>0</v>
      </c>
      <c r="I204" t="b">
        <v>0</v>
      </c>
      <c r="J204" t="b">
        <v>0</v>
      </c>
      <c r="K204" t="b">
        <v>0</v>
      </c>
      <c r="L204" t="b">
        <v>0</v>
      </c>
      <c r="M204" t="s">
        <v>947</v>
      </c>
      <c r="N204" t="s">
        <v>1387</v>
      </c>
      <c r="O204" t="s">
        <v>1884</v>
      </c>
      <c r="P204" t="s">
        <v>2381</v>
      </c>
      <c r="Q204" s="7" t="s">
        <v>2871</v>
      </c>
      <c r="R204" t="s">
        <v>3270</v>
      </c>
      <c r="S204" t="s">
        <v>3668</v>
      </c>
    </row>
    <row r="205" spans="1:19">
      <c r="A205" t="s">
        <v>222</v>
      </c>
      <c r="B205" t="s">
        <v>673</v>
      </c>
      <c r="C205" t="s">
        <v>825</v>
      </c>
      <c r="D205" t="b">
        <v>1</v>
      </c>
      <c r="E205" t="b">
        <v>0</v>
      </c>
      <c r="F205" t="b">
        <v>0</v>
      </c>
      <c r="G205" t="b">
        <v>0</v>
      </c>
      <c r="H205" t="b">
        <v>0</v>
      </c>
      <c r="I205" t="b">
        <v>0</v>
      </c>
      <c r="J205" t="b">
        <v>0</v>
      </c>
      <c r="K205" t="b">
        <v>0</v>
      </c>
      <c r="L205" t="b">
        <v>0</v>
      </c>
      <c r="M205" t="s">
        <v>948</v>
      </c>
      <c r="N205" t="s">
        <v>1388</v>
      </c>
      <c r="O205" t="s">
        <v>1885</v>
      </c>
      <c r="P205" t="s">
        <v>2382</v>
      </c>
      <c r="Q205" s="7" t="s">
        <v>2872</v>
      </c>
      <c r="R205" t="s">
        <v>3271</v>
      </c>
      <c r="S205" t="s">
        <v>3669</v>
      </c>
    </row>
    <row r="206" spans="1:19">
      <c r="A206" t="s">
        <v>223</v>
      </c>
      <c r="B206" t="s">
        <v>674</v>
      </c>
      <c r="C206" t="s">
        <v>825</v>
      </c>
      <c r="D206" t="b">
        <v>1</v>
      </c>
      <c r="E206" t="b">
        <v>0</v>
      </c>
      <c r="F206" t="b">
        <v>0</v>
      </c>
      <c r="G206" t="b">
        <v>0</v>
      </c>
      <c r="H206" t="b">
        <v>0</v>
      </c>
      <c r="I206" t="b">
        <v>0</v>
      </c>
      <c r="J206" t="b">
        <v>1</v>
      </c>
      <c r="K206" t="b">
        <v>0</v>
      </c>
      <c r="L206" t="b">
        <v>0</v>
      </c>
      <c r="M206" t="s">
        <v>949</v>
      </c>
      <c r="N206" t="s">
        <v>1389</v>
      </c>
      <c r="O206" t="s">
        <v>1886</v>
      </c>
      <c r="P206" t="s">
        <v>2383</v>
      </c>
      <c r="Q206" s="7" t="s">
        <v>2873</v>
      </c>
      <c r="R206" t="s">
        <v>3272</v>
      </c>
      <c r="S206" t="s">
        <v>3670</v>
      </c>
    </row>
    <row r="207" spans="1:19">
      <c r="A207" t="s">
        <v>224</v>
      </c>
      <c r="B207" t="s">
        <v>675</v>
      </c>
      <c r="C207" t="s">
        <v>825</v>
      </c>
      <c r="D207" t="b">
        <v>1</v>
      </c>
      <c r="E207" t="b">
        <v>0</v>
      </c>
      <c r="F207" t="b">
        <v>0</v>
      </c>
      <c r="G207" t="b">
        <v>0</v>
      </c>
      <c r="H207" t="b">
        <v>0</v>
      </c>
      <c r="I207" t="b">
        <v>0</v>
      </c>
      <c r="J207" t="b">
        <v>0</v>
      </c>
      <c r="K207" t="b">
        <v>0</v>
      </c>
      <c r="L207" t="b">
        <v>0</v>
      </c>
      <c r="M207" t="s">
        <v>950</v>
      </c>
      <c r="N207" t="s">
        <v>1390</v>
      </c>
      <c r="O207" t="s">
        <v>1887</v>
      </c>
      <c r="P207" t="s">
        <v>2384</v>
      </c>
      <c r="Q207" s="7" t="s">
        <v>2874</v>
      </c>
      <c r="R207" t="s">
        <v>3273</v>
      </c>
      <c r="S207" t="s">
        <v>3671</v>
      </c>
    </row>
    <row r="208" spans="1:19">
      <c r="A208" t="s">
        <v>225</v>
      </c>
      <c r="B208" t="s">
        <v>676</v>
      </c>
      <c r="C208" t="s">
        <v>825</v>
      </c>
      <c r="D208" t="b">
        <v>1</v>
      </c>
      <c r="E208" t="b">
        <v>0</v>
      </c>
      <c r="F208" t="b">
        <v>0</v>
      </c>
      <c r="G208" t="b">
        <v>0</v>
      </c>
      <c r="H208" t="b">
        <v>0</v>
      </c>
      <c r="I208" t="b">
        <v>0</v>
      </c>
      <c r="J208" t="b">
        <v>0</v>
      </c>
      <c r="K208" t="b">
        <v>0</v>
      </c>
      <c r="L208" t="b">
        <v>0</v>
      </c>
      <c r="M208" t="s">
        <v>951</v>
      </c>
      <c r="N208" t="s">
        <v>1391</v>
      </c>
      <c r="O208" t="s">
        <v>1888</v>
      </c>
      <c r="P208" t="s">
        <v>2385</v>
      </c>
      <c r="Q208" s="7" t="s">
        <v>2875</v>
      </c>
      <c r="R208" t="s">
        <v>3274</v>
      </c>
      <c r="S208" t="s">
        <v>3672</v>
      </c>
    </row>
    <row r="209" spans="1:19">
      <c r="A209" t="s">
        <v>226</v>
      </c>
      <c r="B209" t="s">
        <v>677</v>
      </c>
      <c r="C209" t="s">
        <v>825</v>
      </c>
      <c r="D209" t="b">
        <v>1</v>
      </c>
      <c r="E209" t="b">
        <v>0</v>
      </c>
      <c r="F209" t="b">
        <v>0</v>
      </c>
      <c r="G209" t="b">
        <v>0</v>
      </c>
      <c r="H209" t="b">
        <v>0</v>
      </c>
      <c r="I209" t="b">
        <v>0</v>
      </c>
      <c r="J209" t="b">
        <v>0</v>
      </c>
      <c r="K209" t="b">
        <v>0</v>
      </c>
      <c r="L209" t="b">
        <v>0</v>
      </c>
      <c r="M209" t="s">
        <v>952</v>
      </c>
      <c r="N209" t="s">
        <v>1392</v>
      </c>
      <c r="O209" t="s">
        <v>1889</v>
      </c>
      <c r="P209" t="s">
        <v>2386</v>
      </c>
      <c r="Q209" s="7" t="s">
        <v>2876</v>
      </c>
      <c r="R209" t="s">
        <v>3275</v>
      </c>
      <c r="S209" t="s">
        <v>3673</v>
      </c>
    </row>
    <row r="210" spans="1:19">
      <c r="A210" t="s">
        <v>227</v>
      </c>
      <c r="B210" t="s">
        <v>671</v>
      </c>
      <c r="C210" t="s">
        <v>825</v>
      </c>
      <c r="D210" t="b">
        <v>1</v>
      </c>
      <c r="E210" t="b">
        <v>0</v>
      </c>
      <c r="F210" t="b">
        <v>0</v>
      </c>
      <c r="G210" t="b">
        <v>0</v>
      </c>
      <c r="H210" t="b">
        <v>0</v>
      </c>
      <c r="I210" t="b">
        <v>0</v>
      </c>
      <c r="J210" t="b">
        <v>0</v>
      </c>
      <c r="K210" t="b">
        <v>0</v>
      </c>
      <c r="L210" t="b">
        <v>0</v>
      </c>
      <c r="M210" t="s">
        <v>953</v>
      </c>
      <c r="N210" t="s">
        <v>1393</v>
      </c>
      <c r="O210" t="s">
        <v>1890</v>
      </c>
      <c r="P210" t="s">
        <v>2387</v>
      </c>
      <c r="Q210" s="7" t="s">
        <v>2877</v>
      </c>
      <c r="R210" t="s">
        <v>3276</v>
      </c>
    </row>
    <row r="211" spans="1:19">
      <c r="A211" t="s">
        <v>228</v>
      </c>
      <c r="B211" t="s">
        <v>678</v>
      </c>
      <c r="C211" t="s">
        <v>825</v>
      </c>
      <c r="D211" t="b">
        <v>1</v>
      </c>
      <c r="E211" t="b">
        <v>0</v>
      </c>
      <c r="F211" t="b">
        <v>0</v>
      </c>
      <c r="G211" t="b">
        <v>0</v>
      </c>
      <c r="H211" t="b">
        <v>0</v>
      </c>
      <c r="I211" t="b">
        <v>0</v>
      </c>
      <c r="J211" t="b">
        <v>0</v>
      </c>
      <c r="K211" t="b">
        <v>0</v>
      </c>
      <c r="L211" t="b">
        <v>0</v>
      </c>
      <c r="M211" t="s">
        <v>954</v>
      </c>
      <c r="N211" t="s">
        <v>1394</v>
      </c>
      <c r="O211" t="s">
        <v>1891</v>
      </c>
      <c r="P211" t="s">
        <v>2388</v>
      </c>
      <c r="Q211" s="7" t="s">
        <v>2878</v>
      </c>
      <c r="R211" t="s">
        <v>3277</v>
      </c>
    </row>
    <row r="212" spans="1:19">
      <c r="A212" t="s">
        <v>229</v>
      </c>
      <c r="B212" t="s">
        <v>519</v>
      </c>
      <c r="C212" t="s">
        <v>825</v>
      </c>
      <c r="D212" t="b">
        <v>1</v>
      </c>
      <c r="E212" t="b">
        <v>1</v>
      </c>
      <c r="F212" t="b">
        <v>0</v>
      </c>
      <c r="G212" t="b">
        <v>0</v>
      </c>
      <c r="H212" t="b">
        <v>0</v>
      </c>
      <c r="I212" t="b">
        <v>0</v>
      </c>
      <c r="J212" t="b">
        <v>0</v>
      </c>
      <c r="K212" t="b">
        <v>0</v>
      </c>
      <c r="L212" t="b">
        <v>0</v>
      </c>
      <c r="M212" t="s">
        <v>955</v>
      </c>
      <c r="N212" t="s">
        <v>1395</v>
      </c>
      <c r="O212" t="s">
        <v>1892</v>
      </c>
      <c r="P212" t="s">
        <v>2389</v>
      </c>
      <c r="Q212" s="7" t="s">
        <v>2879</v>
      </c>
      <c r="R212" t="s">
        <v>3278</v>
      </c>
    </row>
    <row r="213" spans="1:19">
      <c r="A213" t="s">
        <v>230</v>
      </c>
      <c r="B213" t="s">
        <v>679</v>
      </c>
      <c r="C213" t="s">
        <v>825</v>
      </c>
      <c r="D213" t="b">
        <v>1</v>
      </c>
      <c r="E213" t="b">
        <v>0</v>
      </c>
      <c r="F213" t="b">
        <v>0</v>
      </c>
      <c r="G213" t="b">
        <v>0</v>
      </c>
      <c r="H213" t="b">
        <v>0</v>
      </c>
      <c r="I213" t="b">
        <v>0</v>
      </c>
      <c r="J213" t="b">
        <v>0</v>
      </c>
      <c r="K213" t="b">
        <v>0</v>
      </c>
      <c r="L213" t="b">
        <v>0</v>
      </c>
      <c r="M213" t="s">
        <v>956</v>
      </c>
      <c r="N213" t="s">
        <v>1396</v>
      </c>
      <c r="O213" t="s">
        <v>1893</v>
      </c>
      <c r="P213" t="s">
        <v>2390</v>
      </c>
      <c r="Q213" s="7" t="s">
        <v>2880</v>
      </c>
      <c r="R213" t="s">
        <v>3279</v>
      </c>
      <c r="S213" t="s">
        <v>3674</v>
      </c>
    </row>
    <row r="214" spans="1:19">
      <c r="A214" t="s">
        <v>231</v>
      </c>
      <c r="B214" t="s">
        <v>680</v>
      </c>
      <c r="C214" t="s">
        <v>825</v>
      </c>
      <c r="D214" t="b">
        <v>1</v>
      </c>
      <c r="E214" t="b">
        <v>0</v>
      </c>
      <c r="F214" t="b">
        <v>0</v>
      </c>
      <c r="G214" t="b">
        <v>0</v>
      </c>
      <c r="H214" t="b">
        <v>0</v>
      </c>
      <c r="I214" t="b">
        <v>0</v>
      </c>
      <c r="J214" t="b">
        <v>0</v>
      </c>
      <c r="K214" t="b">
        <v>0</v>
      </c>
      <c r="L214" t="b">
        <v>0</v>
      </c>
      <c r="M214" t="s">
        <v>957</v>
      </c>
      <c r="N214" t="s">
        <v>1397</v>
      </c>
      <c r="O214" t="s">
        <v>1894</v>
      </c>
      <c r="P214" t="s">
        <v>2391</v>
      </c>
      <c r="Q214" s="7" t="s">
        <v>2881</v>
      </c>
      <c r="R214" t="s">
        <v>3280</v>
      </c>
      <c r="S214" t="s">
        <v>3675</v>
      </c>
    </row>
    <row r="215" spans="1:19">
      <c r="A215" t="s">
        <v>232</v>
      </c>
      <c r="B215" t="s">
        <v>547</v>
      </c>
      <c r="C215" t="s">
        <v>825</v>
      </c>
      <c r="D215" t="b">
        <v>1</v>
      </c>
      <c r="E215" t="b">
        <v>0</v>
      </c>
      <c r="F215" t="b">
        <v>0</v>
      </c>
      <c r="G215" t="b">
        <v>0</v>
      </c>
      <c r="H215" t="b">
        <v>0</v>
      </c>
      <c r="I215" t="b">
        <v>0</v>
      </c>
      <c r="J215" t="b">
        <v>0</v>
      </c>
      <c r="K215" t="b">
        <v>0</v>
      </c>
      <c r="L215" t="b">
        <v>0</v>
      </c>
      <c r="M215" t="s">
        <v>958</v>
      </c>
      <c r="N215" t="s">
        <v>1398</v>
      </c>
      <c r="O215" t="s">
        <v>1895</v>
      </c>
      <c r="P215" t="s">
        <v>2392</v>
      </c>
      <c r="Q215" s="7" t="s">
        <v>2882</v>
      </c>
      <c r="R215" t="s">
        <v>3281</v>
      </c>
      <c r="S215" t="s">
        <v>3676</v>
      </c>
    </row>
    <row r="216" spans="1:19">
      <c r="A216" t="s">
        <v>233</v>
      </c>
      <c r="B216" t="s">
        <v>681</v>
      </c>
      <c r="C216" t="s">
        <v>825</v>
      </c>
      <c r="D216" t="b">
        <v>1</v>
      </c>
      <c r="E216" t="b">
        <v>0</v>
      </c>
      <c r="F216" t="b">
        <v>0</v>
      </c>
      <c r="G216" t="b">
        <v>0</v>
      </c>
      <c r="H216" t="b">
        <v>0</v>
      </c>
      <c r="I216" t="b">
        <v>0</v>
      </c>
      <c r="J216" t="b">
        <v>0</v>
      </c>
      <c r="K216" t="b">
        <v>0</v>
      </c>
      <c r="L216" t="b">
        <v>0</v>
      </c>
      <c r="M216" t="s">
        <v>959</v>
      </c>
      <c r="N216" t="s">
        <v>1399</v>
      </c>
      <c r="O216" t="s">
        <v>1896</v>
      </c>
      <c r="P216" t="s">
        <v>2393</v>
      </c>
      <c r="Q216" s="7" t="s">
        <v>2883</v>
      </c>
      <c r="R216" t="s">
        <v>3282</v>
      </c>
      <c r="S216" t="s">
        <v>3677</v>
      </c>
    </row>
    <row r="217" spans="1:19">
      <c r="A217" t="s">
        <v>234</v>
      </c>
      <c r="B217" t="s">
        <v>520</v>
      </c>
      <c r="C217" t="s">
        <v>825</v>
      </c>
      <c r="D217" t="b">
        <v>1</v>
      </c>
      <c r="E217" t="b">
        <v>0</v>
      </c>
      <c r="F217" t="b">
        <v>0</v>
      </c>
      <c r="G217" t="b">
        <v>0</v>
      </c>
      <c r="H217" t="b">
        <v>0</v>
      </c>
      <c r="I217" t="b">
        <v>0</v>
      </c>
      <c r="J217" t="b">
        <v>0</v>
      </c>
      <c r="K217" t="b">
        <v>0</v>
      </c>
      <c r="L217" t="b">
        <v>0</v>
      </c>
      <c r="M217" t="s">
        <v>960</v>
      </c>
      <c r="N217" t="s">
        <v>1400</v>
      </c>
      <c r="O217" t="s">
        <v>1897</v>
      </c>
      <c r="P217" t="s">
        <v>2394</v>
      </c>
      <c r="Q217" s="7" t="s">
        <v>2884</v>
      </c>
      <c r="R217" t="s">
        <v>3283</v>
      </c>
    </row>
    <row r="218" spans="1:19">
      <c r="A218" t="s">
        <v>235</v>
      </c>
      <c r="B218" t="s">
        <v>682</v>
      </c>
      <c r="C218" t="s">
        <v>825</v>
      </c>
      <c r="D218" t="b">
        <v>1</v>
      </c>
      <c r="E218" t="b">
        <v>0</v>
      </c>
      <c r="F218" t="b">
        <v>0</v>
      </c>
      <c r="G218" t="b">
        <v>0</v>
      </c>
      <c r="H218" t="b">
        <v>0</v>
      </c>
      <c r="I218" t="b">
        <v>0</v>
      </c>
      <c r="J218" t="b">
        <v>0</v>
      </c>
      <c r="K218" t="b">
        <v>0</v>
      </c>
      <c r="L218" t="b">
        <v>0</v>
      </c>
      <c r="M218" t="s">
        <v>961</v>
      </c>
      <c r="N218" t="s">
        <v>1401</v>
      </c>
      <c r="O218" t="s">
        <v>1898</v>
      </c>
      <c r="P218" t="s">
        <v>2395</v>
      </c>
      <c r="Q218" s="7" t="s">
        <v>2885</v>
      </c>
      <c r="R218" t="s">
        <v>3284</v>
      </c>
      <c r="S218" t="s">
        <v>3678</v>
      </c>
    </row>
    <row r="219" spans="1:19">
      <c r="A219" t="s">
        <v>236</v>
      </c>
      <c r="B219" t="s">
        <v>575</v>
      </c>
      <c r="C219" t="s">
        <v>825</v>
      </c>
      <c r="D219" t="b">
        <v>1</v>
      </c>
      <c r="E219" t="b">
        <v>0</v>
      </c>
      <c r="F219" t="b">
        <v>0</v>
      </c>
      <c r="G219" t="b">
        <v>0</v>
      </c>
      <c r="H219" t="b">
        <v>0</v>
      </c>
      <c r="I219" t="b">
        <v>0</v>
      </c>
      <c r="J219" t="b">
        <v>0</v>
      </c>
      <c r="K219" t="b">
        <v>0</v>
      </c>
      <c r="L219" t="b">
        <v>0</v>
      </c>
      <c r="M219" t="s">
        <v>962</v>
      </c>
      <c r="N219" t="s">
        <v>1402</v>
      </c>
      <c r="O219" t="s">
        <v>1899</v>
      </c>
      <c r="P219" t="s">
        <v>2396</v>
      </c>
      <c r="Q219" s="7" t="s">
        <v>2886</v>
      </c>
      <c r="R219" t="s">
        <v>3285</v>
      </c>
      <c r="S219" t="s">
        <v>3679</v>
      </c>
    </row>
    <row r="220" spans="1:19">
      <c r="A220" t="s">
        <v>237</v>
      </c>
      <c r="B220" t="s">
        <v>683</v>
      </c>
      <c r="C220" t="s">
        <v>825</v>
      </c>
      <c r="D220" t="b">
        <v>1</v>
      </c>
      <c r="E220" t="b">
        <v>0</v>
      </c>
      <c r="F220" t="b">
        <v>0</v>
      </c>
      <c r="G220" t="b">
        <v>0</v>
      </c>
      <c r="H220" t="b">
        <v>0</v>
      </c>
      <c r="I220" t="b">
        <v>0</v>
      </c>
      <c r="J220" t="b">
        <v>1</v>
      </c>
      <c r="K220" t="b">
        <v>0</v>
      </c>
      <c r="L220" t="b">
        <v>0</v>
      </c>
      <c r="M220" t="s">
        <v>963</v>
      </c>
      <c r="N220" t="s">
        <v>1403</v>
      </c>
      <c r="O220" t="s">
        <v>1900</v>
      </c>
      <c r="P220" t="s">
        <v>2397</v>
      </c>
      <c r="Q220" s="7" t="s">
        <v>2887</v>
      </c>
      <c r="R220" t="s">
        <v>3286</v>
      </c>
      <c r="S220" t="s">
        <v>3680</v>
      </c>
    </row>
    <row r="221" spans="1:19">
      <c r="A221" t="s">
        <v>238</v>
      </c>
      <c r="B221" t="s">
        <v>589</v>
      </c>
      <c r="C221" t="s">
        <v>825</v>
      </c>
      <c r="D221" t="b">
        <v>1</v>
      </c>
      <c r="E221" t="b">
        <v>0</v>
      </c>
      <c r="F221" t="b">
        <v>0</v>
      </c>
      <c r="G221" t="b">
        <v>0</v>
      </c>
      <c r="H221" t="b">
        <v>0</v>
      </c>
      <c r="I221" t="b">
        <v>0</v>
      </c>
      <c r="J221" t="b">
        <v>0</v>
      </c>
      <c r="K221" t="b">
        <v>0</v>
      </c>
      <c r="L221" t="b">
        <v>0</v>
      </c>
      <c r="M221" t="s">
        <v>964</v>
      </c>
      <c r="N221" t="s">
        <v>1404</v>
      </c>
      <c r="O221" t="s">
        <v>1901</v>
      </c>
      <c r="P221" t="s">
        <v>2398</v>
      </c>
      <c r="Q221" s="7" t="s">
        <v>2888</v>
      </c>
      <c r="R221" t="s">
        <v>3287</v>
      </c>
    </row>
    <row r="222" spans="1:19">
      <c r="A222" t="s">
        <v>239</v>
      </c>
      <c r="B222" t="s">
        <v>684</v>
      </c>
      <c r="C222" t="s">
        <v>825</v>
      </c>
      <c r="D222" t="b">
        <v>1</v>
      </c>
      <c r="E222" t="b">
        <v>0</v>
      </c>
      <c r="F222" t="b">
        <v>0</v>
      </c>
      <c r="G222" t="b">
        <v>0</v>
      </c>
      <c r="H222" t="b">
        <v>0</v>
      </c>
      <c r="I222" t="b">
        <v>0</v>
      </c>
      <c r="J222" t="b">
        <v>0</v>
      </c>
      <c r="K222" t="b">
        <v>0</v>
      </c>
      <c r="L222" t="b">
        <v>0</v>
      </c>
      <c r="M222" t="s">
        <v>965</v>
      </c>
      <c r="N222" t="s">
        <v>1405</v>
      </c>
      <c r="O222" t="s">
        <v>1902</v>
      </c>
      <c r="P222" t="s">
        <v>2399</v>
      </c>
      <c r="Q222" s="7" t="s">
        <v>2889</v>
      </c>
      <c r="R222" t="s">
        <v>3288</v>
      </c>
    </row>
    <row r="223" spans="1:19">
      <c r="A223" t="s">
        <v>240</v>
      </c>
      <c r="B223" t="s">
        <v>685</v>
      </c>
      <c r="C223" t="s">
        <v>825</v>
      </c>
      <c r="D223" t="b">
        <v>1</v>
      </c>
      <c r="E223" t="b">
        <v>0</v>
      </c>
      <c r="F223" t="b">
        <v>0</v>
      </c>
      <c r="G223" t="b">
        <v>0</v>
      </c>
      <c r="H223" t="b">
        <v>0</v>
      </c>
      <c r="I223" t="b">
        <v>1</v>
      </c>
      <c r="J223" t="b">
        <v>0</v>
      </c>
      <c r="K223" t="b">
        <v>0</v>
      </c>
      <c r="L223" t="b">
        <v>0</v>
      </c>
      <c r="M223" t="s">
        <v>966</v>
      </c>
      <c r="N223" t="s">
        <v>1406</v>
      </c>
      <c r="O223" t="s">
        <v>1903</v>
      </c>
      <c r="P223" t="s">
        <v>2400</v>
      </c>
      <c r="Q223" s="7" t="s">
        <v>2890</v>
      </c>
      <c r="R223" t="s">
        <v>3289</v>
      </c>
    </row>
    <row r="224" spans="1:19">
      <c r="A224" t="s">
        <v>241</v>
      </c>
      <c r="B224" t="s">
        <v>547</v>
      </c>
      <c r="C224" t="s">
        <v>825</v>
      </c>
      <c r="D224" t="b">
        <v>1</v>
      </c>
      <c r="E224" t="b">
        <v>0</v>
      </c>
      <c r="F224" t="b">
        <v>0</v>
      </c>
      <c r="G224" t="b">
        <v>0</v>
      </c>
      <c r="H224" t="b">
        <v>0</v>
      </c>
      <c r="I224" t="b">
        <v>0</v>
      </c>
      <c r="J224" t="b">
        <v>0</v>
      </c>
      <c r="K224" t="b">
        <v>0</v>
      </c>
      <c r="L224" t="b">
        <v>0</v>
      </c>
      <c r="M224" t="s">
        <v>967</v>
      </c>
      <c r="N224" t="s">
        <v>1407</v>
      </c>
      <c r="O224" t="s">
        <v>1904</v>
      </c>
      <c r="P224" t="s">
        <v>2401</v>
      </c>
      <c r="Q224" s="7" t="s">
        <v>2891</v>
      </c>
      <c r="R224" t="s">
        <v>3290</v>
      </c>
      <c r="S224" t="s">
        <v>3681</v>
      </c>
    </row>
    <row r="225" spans="1:19">
      <c r="A225" t="s">
        <v>242</v>
      </c>
      <c r="B225" t="s">
        <v>604</v>
      </c>
      <c r="C225" t="s">
        <v>825</v>
      </c>
      <c r="D225" t="b">
        <v>1</v>
      </c>
      <c r="E225" t="b">
        <v>0</v>
      </c>
      <c r="F225" t="b">
        <v>0</v>
      </c>
      <c r="G225" t="b">
        <v>1</v>
      </c>
      <c r="H225" t="b">
        <v>0</v>
      </c>
      <c r="I225" t="b">
        <v>0</v>
      </c>
      <c r="J225" t="b">
        <v>0</v>
      </c>
      <c r="K225" t="b">
        <v>0</v>
      </c>
      <c r="L225" t="b">
        <v>1</v>
      </c>
      <c r="M225" t="s">
        <v>968</v>
      </c>
      <c r="N225" t="s">
        <v>1408</v>
      </c>
      <c r="O225" t="s">
        <v>1905</v>
      </c>
      <c r="P225" t="s">
        <v>2402</v>
      </c>
      <c r="Q225" s="7" t="s">
        <v>2892</v>
      </c>
      <c r="R225" t="s">
        <v>3291</v>
      </c>
      <c r="S225" t="s">
        <v>3682</v>
      </c>
    </row>
    <row r="226" spans="1:19">
      <c r="A226" t="s">
        <v>243</v>
      </c>
      <c r="B226" t="s">
        <v>518</v>
      </c>
      <c r="C226" t="s">
        <v>825</v>
      </c>
      <c r="D226" t="b">
        <v>1</v>
      </c>
      <c r="E226" t="b">
        <v>0</v>
      </c>
      <c r="F226" t="b">
        <v>0</v>
      </c>
      <c r="G226" t="b">
        <v>0</v>
      </c>
      <c r="H226" t="b">
        <v>0</v>
      </c>
      <c r="I226" t="b">
        <v>0</v>
      </c>
      <c r="J226" t="b">
        <v>0</v>
      </c>
      <c r="K226" t="b">
        <v>0</v>
      </c>
      <c r="L226" t="b">
        <v>0</v>
      </c>
      <c r="M226" t="s">
        <v>969</v>
      </c>
      <c r="N226" t="s">
        <v>1409</v>
      </c>
      <c r="O226" t="s">
        <v>1906</v>
      </c>
      <c r="P226" t="s">
        <v>2403</v>
      </c>
      <c r="Q226" s="7" t="s">
        <v>2893</v>
      </c>
      <c r="R226" t="s">
        <v>3292</v>
      </c>
      <c r="S226" t="s">
        <v>3683</v>
      </c>
    </row>
    <row r="227" spans="1:19">
      <c r="A227" t="s">
        <v>244</v>
      </c>
      <c r="B227" t="s">
        <v>624</v>
      </c>
      <c r="C227" t="s">
        <v>825</v>
      </c>
      <c r="D227" t="b">
        <v>1</v>
      </c>
      <c r="E227" t="b">
        <v>0</v>
      </c>
      <c r="F227" t="b">
        <v>0</v>
      </c>
      <c r="G227" t="b">
        <v>0</v>
      </c>
      <c r="H227" t="b">
        <v>0</v>
      </c>
      <c r="I227" t="b">
        <v>0</v>
      </c>
      <c r="J227" t="b">
        <v>0</v>
      </c>
      <c r="K227" t="b">
        <v>0</v>
      </c>
      <c r="L227" t="b">
        <v>0</v>
      </c>
      <c r="M227" t="s">
        <v>930</v>
      </c>
      <c r="N227" t="s">
        <v>1410</v>
      </c>
      <c r="O227" t="s">
        <v>1907</v>
      </c>
      <c r="P227" t="s">
        <v>2404</v>
      </c>
      <c r="Q227" s="7" t="s">
        <v>2894</v>
      </c>
      <c r="R227" t="s">
        <v>3293</v>
      </c>
    </row>
    <row r="228" spans="1:19">
      <c r="A228" t="s">
        <v>245</v>
      </c>
      <c r="B228" t="s">
        <v>534</v>
      </c>
      <c r="C228" t="s">
        <v>825</v>
      </c>
      <c r="D228" t="b">
        <v>1</v>
      </c>
      <c r="E228" t="b">
        <v>0</v>
      </c>
      <c r="F228" t="b">
        <v>1</v>
      </c>
      <c r="G228" t="b">
        <v>0</v>
      </c>
      <c r="H228" t="b">
        <v>0</v>
      </c>
      <c r="I228" t="b">
        <v>0</v>
      </c>
      <c r="J228" t="b">
        <v>0</v>
      </c>
      <c r="K228" t="b">
        <v>0</v>
      </c>
      <c r="L228" t="b">
        <v>0</v>
      </c>
      <c r="M228" t="s">
        <v>970</v>
      </c>
      <c r="N228" t="s">
        <v>1411</v>
      </c>
      <c r="O228" t="s">
        <v>1908</v>
      </c>
      <c r="P228" t="s">
        <v>2405</v>
      </c>
      <c r="Q228" s="7" t="s">
        <v>2895</v>
      </c>
      <c r="R228" t="s">
        <v>3294</v>
      </c>
    </row>
    <row r="229" spans="1:19">
      <c r="A229" t="s">
        <v>246</v>
      </c>
      <c r="B229" t="s">
        <v>686</v>
      </c>
      <c r="C229" t="s">
        <v>825</v>
      </c>
      <c r="D229" t="b">
        <v>1</v>
      </c>
      <c r="E229" t="b">
        <v>0</v>
      </c>
      <c r="F229" t="b">
        <v>0</v>
      </c>
      <c r="G229" t="b">
        <v>0</v>
      </c>
      <c r="H229" t="b">
        <v>0</v>
      </c>
      <c r="I229" t="b">
        <v>0</v>
      </c>
      <c r="J229" t="b">
        <v>0</v>
      </c>
      <c r="K229" t="b">
        <v>0</v>
      </c>
      <c r="L229" t="b">
        <v>0</v>
      </c>
      <c r="M229" t="s">
        <v>971</v>
      </c>
      <c r="N229" t="s">
        <v>1412</v>
      </c>
      <c r="O229" t="s">
        <v>1909</v>
      </c>
      <c r="P229" t="s">
        <v>2406</v>
      </c>
      <c r="Q229" s="7" t="s">
        <v>2896</v>
      </c>
      <c r="R229" t="s">
        <v>3295</v>
      </c>
      <c r="S229" t="s">
        <v>3684</v>
      </c>
    </row>
    <row r="230" spans="1:19">
      <c r="A230" t="s">
        <v>247</v>
      </c>
      <c r="B230" t="s">
        <v>687</v>
      </c>
      <c r="C230" t="s">
        <v>825</v>
      </c>
      <c r="D230" t="b">
        <v>1</v>
      </c>
      <c r="E230" t="b">
        <v>0</v>
      </c>
      <c r="F230" t="b">
        <v>0</v>
      </c>
      <c r="G230" t="b">
        <v>0</v>
      </c>
      <c r="H230" t="b">
        <v>0</v>
      </c>
      <c r="I230" t="b">
        <v>0</v>
      </c>
      <c r="J230" t="b">
        <v>0</v>
      </c>
      <c r="K230" t="b">
        <v>0</v>
      </c>
      <c r="L230" t="b">
        <v>0</v>
      </c>
      <c r="M230" t="s">
        <v>972</v>
      </c>
      <c r="N230" t="s">
        <v>1413</v>
      </c>
      <c r="O230" t="s">
        <v>1910</v>
      </c>
      <c r="P230" t="s">
        <v>2407</v>
      </c>
      <c r="Q230" s="7" t="s">
        <v>2897</v>
      </c>
      <c r="R230" t="s">
        <v>3296</v>
      </c>
      <c r="S230" t="s">
        <v>3685</v>
      </c>
    </row>
    <row r="231" spans="1:19">
      <c r="A231" t="s">
        <v>248</v>
      </c>
      <c r="B231" t="s">
        <v>688</v>
      </c>
      <c r="C231" t="s">
        <v>825</v>
      </c>
      <c r="D231" t="b">
        <v>1</v>
      </c>
      <c r="E231" t="b">
        <v>0</v>
      </c>
      <c r="F231" t="b">
        <v>0</v>
      </c>
      <c r="G231" t="b">
        <v>0</v>
      </c>
      <c r="H231" t="b">
        <v>0</v>
      </c>
      <c r="I231" t="b">
        <v>0</v>
      </c>
      <c r="J231" t="b">
        <v>0</v>
      </c>
      <c r="K231" t="b">
        <v>0</v>
      </c>
      <c r="L231" t="b">
        <v>0</v>
      </c>
      <c r="M231" t="s">
        <v>973</v>
      </c>
      <c r="N231" t="s">
        <v>1414</v>
      </c>
      <c r="O231" t="s">
        <v>1911</v>
      </c>
      <c r="P231" t="s">
        <v>2408</v>
      </c>
      <c r="Q231" s="7" t="s">
        <v>2898</v>
      </c>
      <c r="R231" t="s">
        <v>3297</v>
      </c>
      <c r="S231" t="s">
        <v>3686</v>
      </c>
    </row>
    <row r="232" spans="1:19">
      <c r="A232" t="s">
        <v>249</v>
      </c>
      <c r="B232" t="s">
        <v>592</v>
      </c>
      <c r="C232" t="s">
        <v>825</v>
      </c>
      <c r="D232" t="b">
        <v>1</v>
      </c>
      <c r="E232" t="b">
        <v>0</v>
      </c>
      <c r="F232" t="b">
        <v>0</v>
      </c>
      <c r="G232" t="b">
        <v>0</v>
      </c>
      <c r="H232" t="b">
        <v>0</v>
      </c>
      <c r="I232" t="b">
        <v>0</v>
      </c>
      <c r="J232" t="b">
        <v>0</v>
      </c>
      <c r="K232" t="b">
        <v>0</v>
      </c>
      <c r="L232" t="b">
        <v>0</v>
      </c>
      <c r="M232" t="s">
        <v>974</v>
      </c>
      <c r="N232" t="s">
        <v>1415</v>
      </c>
      <c r="O232" t="s">
        <v>1912</v>
      </c>
      <c r="P232" t="s">
        <v>2409</v>
      </c>
      <c r="Q232" s="7" t="s">
        <v>2899</v>
      </c>
      <c r="R232" t="s">
        <v>3298</v>
      </c>
      <c r="S232" t="s">
        <v>3687</v>
      </c>
    </row>
    <row r="233" spans="1:19">
      <c r="A233" t="s">
        <v>250</v>
      </c>
      <c r="B233" t="s">
        <v>575</v>
      </c>
      <c r="C233" t="s">
        <v>825</v>
      </c>
      <c r="D233" t="b">
        <v>1</v>
      </c>
      <c r="E233" t="b">
        <v>0</v>
      </c>
      <c r="F233" t="b">
        <v>0</v>
      </c>
      <c r="G233" t="b">
        <v>0</v>
      </c>
      <c r="H233" t="b">
        <v>0</v>
      </c>
      <c r="I233" t="b">
        <v>0</v>
      </c>
      <c r="J233" t="b">
        <v>0</v>
      </c>
      <c r="K233" t="b">
        <v>0</v>
      </c>
      <c r="L233" t="b">
        <v>0</v>
      </c>
      <c r="M233" t="s">
        <v>975</v>
      </c>
      <c r="N233" t="s">
        <v>1416</v>
      </c>
      <c r="O233" t="s">
        <v>1913</v>
      </c>
      <c r="P233" t="s">
        <v>2410</v>
      </c>
      <c r="Q233" s="7" t="s">
        <v>2900</v>
      </c>
      <c r="R233" t="s">
        <v>3299</v>
      </c>
      <c r="S233" t="s">
        <v>3688</v>
      </c>
    </row>
    <row r="234" spans="1:19">
      <c r="A234" t="s">
        <v>251</v>
      </c>
      <c r="B234" t="s">
        <v>659</v>
      </c>
      <c r="C234" t="s">
        <v>825</v>
      </c>
      <c r="D234" t="b">
        <v>1</v>
      </c>
      <c r="E234" t="b">
        <v>0</v>
      </c>
      <c r="F234" t="b">
        <v>0</v>
      </c>
      <c r="G234" t="b">
        <v>0</v>
      </c>
      <c r="H234" t="b">
        <v>0</v>
      </c>
      <c r="I234" t="b">
        <v>0</v>
      </c>
      <c r="J234" t="b">
        <v>0</v>
      </c>
      <c r="K234" t="b">
        <v>0</v>
      </c>
      <c r="L234" t="b">
        <v>0</v>
      </c>
      <c r="M234" t="s">
        <v>976</v>
      </c>
      <c r="N234" t="s">
        <v>1417</v>
      </c>
      <c r="O234" t="s">
        <v>1914</v>
      </c>
      <c r="P234" t="s">
        <v>2411</v>
      </c>
      <c r="Q234" s="7" t="s">
        <v>2901</v>
      </c>
      <c r="R234" t="s">
        <v>3300</v>
      </c>
    </row>
    <row r="235" spans="1:19">
      <c r="A235" t="s">
        <v>252</v>
      </c>
      <c r="B235" t="s">
        <v>658</v>
      </c>
      <c r="C235" t="s">
        <v>825</v>
      </c>
      <c r="D235" t="b">
        <v>1</v>
      </c>
      <c r="E235" t="b">
        <v>0</v>
      </c>
      <c r="F235" t="b">
        <v>0</v>
      </c>
      <c r="G235" t="b">
        <v>0</v>
      </c>
      <c r="H235" t="b">
        <v>0</v>
      </c>
      <c r="I235" t="b">
        <v>0</v>
      </c>
      <c r="J235" t="b">
        <v>0</v>
      </c>
      <c r="K235" t="b">
        <v>1</v>
      </c>
      <c r="L235" t="b">
        <v>0</v>
      </c>
      <c r="M235" t="s">
        <v>977</v>
      </c>
      <c r="N235" t="s">
        <v>1418</v>
      </c>
      <c r="O235" t="s">
        <v>1915</v>
      </c>
      <c r="P235" t="s">
        <v>2412</v>
      </c>
      <c r="Q235" s="7" t="s">
        <v>2902</v>
      </c>
      <c r="R235" t="s">
        <v>3301</v>
      </c>
      <c r="S235" t="s">
        <v>3689</v>
      </c>
    </row>
    <row r="236" spans="1:19">
      <c r="A236" t="s">
        <v>253</v>
      </c>
      <c r="B236" t="s">
        <v>549</v>
      </c>
      <c r="C236" t="s">
        <v>825</v>
      </c>
      <c r="D236" t="b">
        <v>1</v>
      </c>
      <c r="E236" t="b">
        <v>0</v>
      </c>
      <c r="F236" t="b">
        <v>0</v>
      </c>
      <c r="G236" t="b">
        <v>0</v>
      </c>
      <c r="H236" t="b">
        <v>0</v>
      </c>
      <c r="I236" t="b">
        <v>0</v>
      </c>
      <c r="J236" t="b">
        <v>0</v>
      </c>
      <c r="K236" t="b">
        <v>0</v>
      </c>
      <c r="L236" t="b">
        <v>0</v>
      </c>
      <c r="N236" t="s">
        <v>1419</v>
      </c>
      <c r="O236" t="s">
        <v>1916</v>
      </c>
      <c r="P236" t="s">
        <v>2413</v>
      </c>
      <c r="Q236" s="7" t="s">
        <v>2903</v>
      </c>
      <c r="S236" t="s">
        <v>3690</v>
      </c>
    </row>
    <row r="237" spans="1:19">
      <c r="A237" t="s">
        <v>254</v>
      </c>
      <c r="B237" t="s">
        <v>689</v>
      </c>
      <c r="C237" t="s">
        <v>825</v>
      </c>
      <c r="D237" t="b">
        <v>1</v>
      </c>
      <c r="E237" t="b">
        <v>0</v>
      </c>
      <c r="F237" t="b">
        <v>0</v>
      </c>
      <c r="G237" t="b">
        <v>0</v>
      </c>
      <c r="H237" t="b">
        <v>0</v>
      </c>
      <c r="I237" t="b">
        <v>0</v>
      </c>
      <c r="J237" t="b">
        <v>0</v>
      </c>
      <c r="K237" t="b">
        <v>0</v>
      </c>
      <c r="L237" t="b">
        <v>0</v>
      </c>
      <c r="M237" t="s">
        <v>978</v>
      </c>
      <c r="O237" t="s">
        <v>1917</v>
      </c>
      <c r="P237" t="s">
        <v>2414</v>
      </c>
      <c r="Q237" s="7" t="s">
        <v>2904</v>
      </c>
      <c r="R237" t="s">
        <v>3302</v>
      </c>
    </row>
    <row r="238" spans="1:19">
      <c r="A238" t="s">
        <v>255</v>
      </c>
      <c r="B238" t="s">
        <v>690</v>
      </c>
      <c r="C238" t="s">
        <v>825</v>
      </c>
      <c r="D238" t="b">
        <v>1</v>
      </c>
      <c r="E238" t="b">
        <v>0</v>
      </c>
      <c r="F238" t="b">
        <v>0</v>
      </c>
      <c r="G238" t="b">
        <v>0</v>
      </c>
      <c r="H238" t="b">
        <v>0</v>
      </c>
      <c r="I238" t="b">
        <v>0</v>
      </c>
      <c r="J238" t="b">
        <v>0</v>
      </c>
      <c r="K238" t="b">
        <v>0</v>
      </c>
      <c r="L238" t="b">
        <v>0</v>
      </c>
      <c r="N238" t="s">
        <v>1420</v>
      </c>
      <c r="O238" t="s">
        <v>1918</v>
      </c>
      <c r="P238" t="s">
        <v>2415</v>
      </c>
      <c r="Q238" s="7" t="s">
        <v>2905</v>
      </c>
      <c r="S238" t="s">
        <v>3691</v>
      </c>
    </row>
    <row r="239" spans="1:19">
      <c r="A239" t="s">
        <v>256</v>
      </c>
      <c r="B239" t="s">
        <v>678</v>
      </c>
      <c r="C239" t="s">
        <v>825</v>
      </c>
      <c r="D239" t="b">
        <v>1</v>
      </c>
      <c r="E239" t="b">
        <v>0</v>
      </c>
      <c r="F239" t="b">
        <v>0</v>
      </c>
      <c r="G239" t="b">
        <v>0</v>
      </c>
      <c r="H239" t="b">
        <v>0</v>
      </c>
      <c r="I239" t="b">
        <v>0</v>
      </c>
      <c r="J239" t="b">
        <v>0</v>
      </c>
      <c r="K239" t="b">
        <v>1</v>
      </c>
      <c r="L239" t="b">
        <v>0</v>
      </c>
      <c r="M239" t="s">
        <v>979</v>
      </c>
      <c r="N239" t="s">
        <v>1421</v>
      </c>
      <c r="O239" t="s">
        <v>1919</v>
      </c>
      <c r="P239" t="s">
        <v>2416</v>
      </c>
      <c r="Q239" s="7" t="s">
        <v>2906</v>
      </c>
      <c r="R239" t="s">
        <v>3303</v>
      </c>
    </row>
    <row r="240" spans="1:19">
      <c r="A240" t="s">
        <v>257</v>
      </c>
      <c r="B240" t="s">
        <v>691</v>
      </c>
      <c r="C240" t="s">
        <v>825</v>
      </c>
      <c r="D240" t="b">
        <v>1</v>
      </c>
      <c r="E240" t="b">
        <v>0</v>
      </c>
      <c r="F240" t="b">
        <v>0</v>
      </c>
      <c r="G240" t="b">
        <v>0</v>
      </c>
      <c r="H240" t="b">
        <v>0</v>
      </c>
      <c r="I240" t="b">
        <v>0</v>
      </c>
      <c r="J240" t="b">
        <v>0</v>
      </c>
      <c r="K240" t="b">
        <v>0</v>
      </c>
      <c r="L240" t="b">
        <v>0</v>
      </c>
      <c r="N240" t="s">
        <v>1422</v>
      </c>
      <c r="O240" t="s">
        <v>1920</v>
      </c>
      <c r="P240" t="s">
        <v>2417</v>
      </c>
      <c r="Q240" s="7" t="s">
        <v>2907</v>
      </c>
      <c r="S240" t="s">
        <v>3692</v>
      </c>
    </row>
    <row r="241" spans="1:19">
      <c r="A241" t="s">
        <v>258</v>
      </c>
      <c r="B241" t="s">
        <v>692</v>
      </c>
      <c r="C241" t="s">
        <v>825</v>
      </c>
      <c r="D241" t="b">
        <v>1</v>
      </c>
      <c r="E241" t="b">
        <v>0</v>
      </c>
      <c r="F241" t="b">
        <v>0</v>
      </c>
      <c r="G241" t="b">
        <v>0</v>
      </c>
      <c r="H241" t="b">
        <v>0</v>
      </c>
      <c r="I241" t="b">
        <v>0</v>
      </c>
      <c r="J241" t="b">
        <v>0</v>
      </c>
      <c r="K241" t="b">
        <v>0</v>
      </c>
      <c r="L241" t="b">
        <v>0</v>
      </c>
      <c r="M241" t="s">
        <v>980</v>
      </c>
      <c r="N241" t="s">
        <v>1423</v>
      </c>
      <c r="O241" t="s">
        <v>1921</v>
      </c>
      <c r="P241" t="s">
        <v>2418</v>
      </c>
      <c r="Q241" s="7" t="s">
        <v>2908</v>
      </c>
      <c r="R241" t="s">
        <v>3304</v>
      </c>
      <c r="S241" t="s">
        <v>3693</v>
      </c>
    </row>
    <row r="242" spans="1:19">
      <c r="A242" t="s">
        <v>259</v>
      </c>
      <c r="B242" t="s">
        <v>693</v>
      </c>
      <c r="C242" t="s">
        <v>825</v>
      </c>
      <c r="D242" t="b">
        <v>1</v>
      </c>
      <c r="E242" t="b">
        <v>0</v>
      </c>
      <c r="F242" t="b">
        <v>0</v>
      </c>
      <c r="G242" t="b">
        <v>0</v>
      </c>
      <c r="H242" t="b">
        <v>0</v>
      </c>
      <c r="I242" t="b">
        <v>0</v>
      </c>
      <c r="J242" t="b">
        <v>0</v>
      </c>
      <c r="K242" t="b">
        <v>0</v>
      </c>
      <c r="L242" t="b">
        <v>0</v>
      </c>
      <c r="N242" t="s">
        <v>1424</v>
      </c>
      <c r="O242" t="s">
        <v>1922</v>
      </c>
      <c r="P242" t="s">
        <v>2419</v>
      </c>
      <c r="Q242" s="7" t="s">
        <v>2909</v>
      </c>
      <c r="S242" t="s">
        <v>3694</v>
      </c>
    </row>
    <row r="243" spans="1:19">
      <c r="A243" t="s">
        <v>260</v>
      </c>
      <c r="B243" t="s">
        <v>694</v>
      </c>
      <c r="C243" t="s">
        <v>825</v>
      </c>
      <c r="D243" t="b">
        <v>1</v>
      </c>
      <c r="E243" t="b">
        <v>0</v>
      </c>
      <c r="F243" t="b">
        <v>0</v>
      </c>
      <c r="G243" t="b">
        <v>0</v>
      </c>
      <c r="H243" t="b">
        <v>0</v>
      </c>
      <c r="I243" t="b">
        <v>0</v>
      </c>
      <c r="J243" t="b">
        <v>0</v>
      </c>
      <c r="K243" t="b">
        <v>0</v>
      </c>
      <c r="L243" t="b">
        <v>0</v>
      </c>
      <c r="M243" t="s">
        <v>981</v>
      </c>
      <c r="N243" t="s">
        <v>1425</v>
      </c>
      <c r="O243" t="s">
        <v>1923</v>
      </c>
      <c r="P243" t="s">
        <v>2420</v>
      </c>
      <c r="Q243" s="7" t="s">
        <v>2910</v>
      </c>
      <c r="R243" t="s">
        <v>3305</v>
      </c>
      <c r="S243" t="s">
        <v>3695</v>
      </c>
    </row>
    <row r="244" spans="1:19">
      <c r="A244" t="s">
        <v>261</v>
      </c>
      <c r="B244" t="s">
        <v>689</v>
      </c>
      <c r="C244" t="s">
        <v>825</v>
      </c>
      <c r="D244" t="b">
        <v>1</v>
      </c>
      <c r="E244" t="b">
        <v>0</v>
      </c>
      <c r="F244" t="b">
        <v>0</v>
      </c>
      <c r="G244" t="b">
        <v>0</v>
      </c>
      <c r="H244" t="b">
        <v>0</v>
      </c>
      <c r="I244" t="b">
        <v>0</v>
      </c>
      <c r="J244" t="b">
        <v>0</v>
      </c>
      <c r="K244" t="b">
        <v>0</v>
      </c>
      <c r="L244" t="b">
        <v>0</v>
      </c>
      <c r="M244" t="s">
        <v>982</v>
      </c>
      <c r="O244" t="s">
        <v>1924</v>
      </c>
      <c r="P244" t="s">
        <v>2421</v>
      </c>
      <c r="Q244" s="7" t="s">
        <v>2911</v>
      </c>
      <c r="R244" t="s">
        <v>3306</v>
      </c>
    </row>
    <row r="245" spans="1:19">
      <c r="A245" t="s">
        <v>262</v>
      </c>
      <c r="B245" t="s">
        <v>642</v>
      </c>
      <c r="C245" t="s">
        <v>825</v>
      </c>
      <c r="D245" t="b">
        <v>1</v>
      </c>
      <c r="E245" t="b">
        <v>0</v>
      </c>
      <c r="F245" t="b">
        <v>0</v>
      </c>
      <c r="G245" t="b">
        <v>0</v>
      </c>
      <c r="H245" t="b">
        <v>0</v>
      </c>
      <c r="I245" t="b">
        <v>0</v>
      </c>
      <c r="J245" t="b">
        <v>0</v>
      </c>
      <c r="K245" t="b">
        <v>0</v>
      </c>
      <c r="L245" t="b">
        <v>0</v>
      </c>
      <c r="N245" t="s">
        <v>1426</v>
      </c>
      <c r="O245" t="s">
        <v>1925</v>
      </c>
      <c r="P245" t="s">
        <v>2422</v>
      </c>
      <c r="Q245" s="7" t="s">
        <v>2912</v>
      </c>
      <c r="S245" t="s">
        <v>3696</v>
      </c>
    </row>
    <row r="246" spans="1:19">
      <c r="A246" t="s">
        <v>263</v>
      </c>
      <c r="B246" t="s">
        <v>695</v>
      </c>
      <c r="C246" t="s">
        <v>825</v>
      </c>
      <c r="D246" t="b">
        <v>1</v>
      </c>
      <c r="E246" t="b">
        <v>0</v>
      </c>
      <c r="F246" t="b">
        <v>0</v>
      </c>
      <c r="G246" t="b">
        <v>0</v>
      </c>
      <c r="H246" t="b">
        <v>0</v>
      </c>
      <c r="I246" t="b">
        <v>0</v>
      </c>
      <c r="J246" t="b">
        <v>0</v>
      </c>
      <c r="K246" t="b">
        <v>0</v>
      </c>
      <c r="L246" t="b">
        <v>0</v>
      </c>
      <c r="N246" t="s">
        <v>1427</v>
      </c>
      <c r="O246" t="s">
        <v>1926</v>
      </c>
      <c r="P246" t="s">
        <v>2423</v>
      </c>
      <c r="Q246" s="7" t="s">
        <v>2913</v>
      </c>
      <c r="S246" t="s">
        <v>3697</v>
      </c>
    </row>
    <row r="247" spans="1:19">
      <c r="A247" t="s">
        <v>264</v>
      </c>
      <c r="B247" t="s">
        <v>696</v>
      </c>
      <c r="C247" t="s">
        <v>825</v>
      </c>
      <c r="D247" t="b">
        <v>1</v>
      </c>
      <c r="E247" t="b">
        <v>0</v>
      </c>
      <c r="F247" t="b">
        <v>0</v>
      </c>
      <c r="G247" t="b">
        <v>0</v>
      </c>
      <c r="H247" t="b">
        <v>0</v>
      </c>
      <c r="I247" t="b">
        <v>0</v>
      </c>
      <c r="J247" t="b">
        <v>0</v>
      </c>
      <c r="K247" t="b">
        <v>0</v>
      </c>
      <c r="L247" t="b">
        <v>0</v>
      </c>
      <c r="M247" t="s">
        <v>983</v>
      </c>
      <c r="N247" t="s">
        <v>1428</v>
      </c>
      <c r="O247" t="s">
        <v>1927</v>
      </c>
      <c r="P247" t="s">
        <v>2424</v>
      </c>
      <c r="Q247" s="7" t="s">
        <v>2914</v>
      </c>
      <c r="R247" t="s">
        <v>3307</v>
      </c>
      <c r="S247" t="s">
        <v>3698</v>
      </c>
    </row>
    <row r="248" spans="1:19">
      <c r="A248" t="s">
        <v>265</v>
      </c>
      <c r="B248" t="s">
        <v>575</v>
      </c>
      <c r="C248" t="s">
        <v>825</v>
      </c>
      <c r="D248" t="b">
        <v>1</v>
      </c>
      <c r="E248" t="b">
        <v>0</v>
      </c>
      <c r="F248" t="b">
        <v>0</v>
      </c>
      <c r="G248" t="b">
        <v>0</v>
      </c>
      <c r="H248" t="b">
        <v>0</v>
      </c>
      <c r="I248" t="b">
        <v>0</v>
      </c>
      <c r="J248" t="b">
        <v>0</v>
      </c>
      <c r="K248" t="b">
        <v>0</v>
      </c>
      <c r="L248" t="b">
        <v>0</v>
      </c>
      <c r="M248" t="s">
        <v>984</v>
      </c>
      <c r="N248" t="s">
        <v>1429</v>
      </c>
      <c r="O248" t="s">
        <v>1928</v>
      </c>
      <c r="P248" t="s">
        <v>2425</v>
      </c>
      <c r="Q248" s="7" t="s">
        <v>2915</v>
      </c>
      <c r="R248" t="s">
        <v>3308</v>
      </c>
      <c r="S248" t="s">
        <v>3699</v>
      </c>
    </row>
    <row r="249" spans="1:19">
      <c r="A249" t="s">
        <v>266</v>
      </c>
      <c r="B249" t="s">
        <v>697</v>
      </c>
      <c r="C249" t="s">
        <v>825</v>
      </c>
      <c r="D249" t="b">
        <v>1</v>
      </c>
      <c r="E249" t="b">
        <v>0</v>
      </c>
      <c r="F249" t="b">
        <v>0</v>
      </c>
      <c r="G249" t="b">
        <v>0</v>
      </c>
      <c r="H249" t="b">
        <v>0</v>
      </c>
      <c r="I249" t="b">
        <v>0</v>
      </c>
      <c r="J249" t="b">
        <v>0</v>
      </c>
      <c r="K249" t="b">
        <v>0</v>
      </c>
      <c r="L249" t="b">
        <v>0</v>
      </c>
      <c r="N249" t="s">
        <v>1430</v>
      </c>
      <c r="O249" t="s">
        <v>1929</v>
      </c>
      <c r="P249" t="s">
        <v>2426</v>
      </c>
      <c r="Q249" s="7" t="s">
        <v>2916</v>
      </c>
      <c r="S249" t="s">
        <v>3700</v>
      </c>
    </row>
    <row r="250" spans="1:19">
      <c r="A250" t="s">
        <v>267</v>
      </c>
      <c r="B250" t="s">
        <v>698</v>
      </c>
      <c r="C250" t="s">
        <v>825</v>
      </c>
      <c r="D250" t="b">
        <v>1</v>
      </c>
      <c r="E250" t="b">
        <v>0</v>
      </c>
      <c r="F250" t="b">
        <v>0</v>
      </c>
      <c r="G250" t="b">
        <v>0</v>
      </c>
      <c r="H250" t="b">
        <v>0</v>
      </c>
      <c r="I250" t="b">
        <v>0</v>
      </c>
      <c r="J250" t="b">
        <v>0</v>
      </c>
      <c r="K250" t="b">
        <v>0</v>
      </c>
      <c r="L250" t="b">
        <v>0</v>
      </c>
      <c r="M250" t="s">
        <v>985</v>
      </c>
      <c r="N250" t="s">
        <v>1431</v>
      </c>
      <c r="O250" t="s">
        <v>1930</v>
      </c>
      <c r="P250" t="s">
        <v>2427</v>
      </c>
      <c r="Q250" s="7" t="s">
        <v>2917</v>
      </c>
      <c r="R250" t="s">
        <v>3309</v>
      </c>
    </row>
    <row r="251" spans="1:19">
      <c r="A251" t="s">
        <v>268</v>
      </c>
      <c r="B251" t="s">
        <v>547</v>
      </c>
      <c r="C251" t="s">
        <v>825</v>
      </c>
      <c r="D251" t="b">
        <v>0</v>
      </c>
      <c r="E251" t="b">
        <v>0</v>
      </c>
      <c r="F251" t="b">
        <v>0</v>
      </c>
      <c r="G251" t="b">
        <v>0</v>
      </c>
      <c r="H251" t="b">
        <v>1</v>
      </c>
      <c r="I251" t="b">
        <v>0</v>
      </c>
      <c r="J251" t="b">
        <v>0</v>
      </c>
      <c r="K251" t="b">
        <v>0</v>
      </c>
      <c r="L251" t="b">
        <v>0</v>
      </c>
      <c r="M251" t="s">
        <v>986</v>
      </c>
      <c r="O251" t="s">
        <v>1931</v>
      </c>
      <c r="P251" t="s">
        <v>2428</v>
      </c>
      <c r="Q251" s="7" t="s">
        <v>2918</v>
      </c>
      <c r="R251" t="s">
        <v>3310</v>
      </c>
      <c r="S251" t="s">
        <v>3701</v>
      </c>
    </row>
    <row r="252" spans="1:19">
      <c r="A252" t="s">
        <v>269</v>
      </c>
      <c r="B252" t="s">
        <v>534</v>
      </c>
      <c r="C252" t="s">
        <v>825</v>
      </c>
      <c r="D252" t="b">
        <v>1</v>
      </c>
      <c r="E252" t="b">
        <v>0</v>
      </c>
      <c r="F252" t="b">
        <v>0</v>
      </c>
      <c r="G252" t="b">
        <v>0</v>
      </c>
      <c r="H252" t="b">
        <v>0</v>
      </c>
      <c r="I252" t="b">
        <v>0</v>
      </c>
      <c r="J252" t="b">
        <v>0</v>
      </c>
      <c r="K252" t="b">
        <v>0</v>
      </c>
      <c r="L252" t="b">
        <v>0</v>
      </c>
      <c r="M252" t="s">
        <v>831</v>
      </c>
      <c r="N252" t="s">
        <v>1432</v>
      </c>
      <c r="O252" t="s">
        <v>1932</v>
      </c>
      <c r="P252" t="s">
        <v>2429</v>
      </c>
      <c r="Q252" s="7" t="s">
        <v>2919</v>
      </c>
    </row>
    <row r="253" spans="1:19">
      <c r="A253" t="s">
        <v>270</v>
      </c>
      <c r="B253" t="s">
        <v>518</v>
      </c>
      <c r="C253" t="s">
        <v>825</v>
      </c>
      <c r="D253" t="b">
        <v>1</v>
      </c>
      <c r="E253" t="b">
        <v>0</v>
      </c>
      <c r="F253" t="b">
        <v>0</v>
      </c>
      <c r="G253" t="b">
        <v>0</v>
      </c>
      <c r="H253" t="b">
        <v>0</v>
      </c>
      <c r="I253" t="b">
        <v>0</v>
      </c>
      <c r="J253" t="b">
        <v>0</v>
      </c>
      <c r="K253" t="b">
        <v>0</v>
      </c>
      <c r="L253" t="b">
        <v>0</v>
      </c>
      <c r="M253" t="s">
        <v>987</v>
      </c>
      <c r="N253" t="s">
        <v>1433</v>
      </c>
      <c r="O253" t="s">
        <v>1933</v>
      </c>
      <c r="P253" t="s">
        <v>2430</v>
      </c>
      <c r="Q253" s="7" t="s">
        <v>2920</v>
      </c>
      <c r="R253" t="s">
        <v>3311</v>
      </c>
      <c r="S253" t="s">
        <v>3702</v>
      </c>
    </row>
    <row r="254" spans="1:19">
      <c r="A254" t="s">
        <v>271</v>
      </c>
      <c r="B254" t="s">
        <v>699</v>
      </c>
      <c r="C254" t="s">
        <v>825</v>
      </c>
      <c r="D254" t="b">
        <v>1</v>
      </c>
      <c r="E254" t="b">
        <v>0</v>
      </c>
      <c r="F254" t="b">
        <v>0</v>
      </c>
      <c r="G254" t="b">
        <v>0</v>
      </c>
      <c r="H254" t="b">
        <v>0</v>
      </c>
      <c r="I254" t="b">
        <v>0</v>
      </c>
      <c r="J254" t="b">
        <v>0</v>
      </c>
      <c r="K254" t="b">
        <v>0</v>
      </c>
      <c r="L254" t="b">
        <v>1</v>
      </c>
      <c r="M254" t="s">
        <v>988</v>
      </c>
      <c r="N254" t="s">
        <v>1434</v>
      </c>
      <c r="O254" t="s">
        <v>1934</v>
      </c>
      <c r="P254" t="s">
        <v>2431</v>
      </c>
      <c r="Q254" s="7" t="s">
        <v>2921</v>
      </c>
      <c r="R254" t="s">
        <v>3312</v>
      </c>
      <c r="S254" t="s">
        <v>3703</v>
      </c>
    </row>
    <row r="255" spans="1:19">
      <c r="A255" t="s">
        <v>272</v>
      </c>
      <c r="B255" t="s">
        <v>700</v>
      </c>
      <c r="C255" t="s">
        <v>825</v>
      </c>
      <c r="D255" t="b">
        <v>1</v>
      </c>
      <c r="E255" t="b">
        <v>0</v>
      </c>
      <c r="F255" t="b">
        <v>0</v>
      </c>
      <c r="G255" t="b">
        <v>1</v>
      </c>
      <c r="H255" t="b">
        <v>0</v>
      </c>
      <c r="I255" t="b">
        <v>0</v>
      </c>
      <c r="J255" t="b">
        <v>0</v>
      </c>
      <c r="K255" t="b">
        <v>0</v>
      </c>
      <c r="L255" t="b">
        <v>0</v>
      </c>
      <c r="M255" t="s">
        <v>989</v>
      </c>
      <c r="N255" t="s">
        <v>1435</v>
      </c>
      <c r="O255" t="s">
        <v>1935</v>
      </c>
      <c r="P255" t="s">
        <v>2432</v>
      </c>
      <c r="Q255" s="7" t="s">
        <v>2922</v>
      </c>
      <c r="R255" t="s">
        <v>3313</v>
      </c>
      <c r="S255" t="s">
        <v>3704</v>
      </c>
    </row>
    <row r="256" spans="1:19">
      <c r="A256" t="s">
        <v>273</v>
      </c>
      <c r="B256" t="s">
        <v>701</v>
      </c>
      <c r="C256" t="s">
        <v>825</v>
      </c>
      <c r="D256" t="b">
        <v>1</v>
      </c>
      <c r="E256" t="b">
        <v>0</v>
      </c>
      <c r="F256" t="b">
        <v>0</v>
      </c>
      <c r="G256" t="b">
        <v>0</v>
      </c>
      <c r="H256" t="b">
        <v>0</v>
      </c>
      <c r="I256" t="b">
        <v>0</v>
      </c>
      <c r="J256" t="b">
        <v>0</v>
      </c>
      <c r="K256" t="b">
        <v>0</v>
      </c>
      <c r="L256" t="b">
        <v>0</v>
      </c>
      <c r="M256" t="s">
        <v>990</v>
      </c>
      <c r="N256" t="s">
        <v>1436</v>
      </c>
      <c r="O256" t="s">
        <v>1936</v>
      </c>
      <c r="P256" t="s">
        <v>2433</v>
      </c>
      <c r="Q256" s="7" t="s">
        <v>2923</v>
      </c>
      <c r="R256" t="s">
        <v>3314</v>
      </c>
      <c r="S256" t="s">
        <v>3705</v>
      </c>
    </row>
    <row r="257" spans="1:19">
      <c r="A257" t="s">
        <v>274</v>
      </c>
      <c r="B257" t="s">
        <v>702</v>
      </c>
      <c r="C257" t="s">
        <v>825</v>
      </c>
      <c r="D257" t="b">
        <v>1</v>
      </c>
      <c r="E257" t="b">
        <v>0</v>
      </c>
      <c r="F257" t="b">
        <v>0</v>
      </c>
      <c r="G257" t="b">
        <v>0</v>
      </c>
      <c r="H257" t="b">
        <v>0</v>
      </c>
      <c r="I257" t="b">
        <v>0</v>
      </c>
      <c r="J257" t="b">
        <v>0</v>
      </c>
      <c r="K257" t="b">
        <v>0</v>
      </c>
      <c r="L257" t="b">
        <v>0</v>
      </c>
      <c r="M257" t="s">
        <v>991</v>
      </c>
      <c r="N257" t="s">
        <v>1437</v>
      </c>
      <c r="O257" t="s">
        <v>1937</v>
      </c>
      <c r="P257" t="s">
        <v>2434</v>
      </c>
      <c r="Q257" s="7" t="s">
        <v>2924</v>
      </c>
      <c r="R257" t="s">
        <v>3315</v>
      </c>
      <c r="S257" t="s">
        <v>3706</v>
      </c>
    </row>
    <row r="258" spans="1:19">
      <c r="A258" t="s">
        <v>275</v>
      </c>
      <c r="B258" t="s">
        <v>703</v>
      </c>
      <c r="C258" t="s">
        <v>826</v>
      </c>
      <c r="D258" t="b">
        <v>1</v>
      </c>
      <c r="E258" t="b">
        <v>0</v>
      </c>
      <c r="F258" t="b">
        <v>0</v>
      </c>
      <c r="G258" t="b">
        <v>0</v>
      </c>
      <c r="H258" t="b">
        <v>0</v>
      </c>
      <c r="I258" t="b">
        <v>0</v>
      </c>
      <c r="J258" t="b">
        <v>0</v>
      </c>
      <c r="K258" t="b">
        <v>0</v>
      </c>
      <c r="L258" t="b">
        <v>0</v>
      </c>
      <c r="M258" t="s">
        <v>992</v>
      </c>
      <c r="N258" t="s">
        <v>1438</v>
      </c>
      <c r="O258" t="s">
        <v>1938</v>
      </c>
      <c r="P258" t="s">
        <v>2435</v>
      </c>
      <c r="Q258" s="7" t="s">
        <v>2925</v>
      </c>
      <c r="R258" t="s">
        <v>3316</v>
      </c>
      <c r="S258" t="s">
        <v>3707</v>
      </c>
    </row>
    <row r="259" spans="1:19">
      <c r="A259" t="s">
        <v>276</v>
      </c>
      <c r="B259" t="s">
        <v>704</v>
      </c>
      <c r="C259" t="s">
        <v>826</v>
      </c>
      <c r="D259" t="b">
        <v>1</v>
      </c>
      <c r="E259" t="b">
        <v>0</v>
      </c>
      <c r="F259" t="b">
        <v>0</v>
      </c>
      <c r="G259" t="b">
        <v>0</v>
      </c>
      <c r="H259" t="b">
        <v>0</v>
      </c>
      <c r="I259" t="b">
        <v>0</v>
      </c>
      <c r="J259" t="b">
        <v>0</v>
      </c>
      <c r="K259" t="b">
        <v>0</v>
      </c>
      <c r="L259" t="b">
        <v>0</v>
      </c>
      <c r="M259" t="s">
        <v>993</v>
      </c>
      <c r="N259" t="s">
        <v>1439</v>
      </c>
      <c r="O259" t="s">
        <v>1939</v>
      </c>
      <c r="P259" t="s">
        <v>2436</v>
      </c>
      <c r="Q259" s="7" t="s">
        <v>2926</v>
      </c>
      <c r="R259" t="s">
        <v>3317</v>
      </c>
      <c r="S259" t="s">
        <v>3708</v>
      </c>
    </row>
    <row r="260" spans="1:19">
      <c r="A260" t="s">
        <v>277</v>
      </c>
      <c r="B260" t="s">
        <v>604</v>
      </c>
      <c r="C260" t="s">
        <v>826</v>
      </c>
      <c r="D260" t="b">
        <v>1</v>
      </c>
      <c r="E260" t="b">
        <v>0</v>
      </c>
      <c r="F260" t="b">
        <v>0</v>
      </c>
      <c r="G260" t="b">
        <v>0</v>
      </c>
      <c r="H260" t="b">
        <v>0</v>
      </c>
      <c r="I260" t="b">
        <v>0</v>
      </c>
      <c r="J260" t="b">
        <v>0</v>
      </c>
      <c r="K260" t="b">
        <v>0</v>
      </c>
      <c r="L260" t="b">
        <v>0</v>
      </c>
      <c r="M260" t="s">
        <v>994</v>
      </c>
      <c r="N260" t="s">
        <v>1440</v>
      </c>
      <c r="O260" t="s">
        <v>1940</v>
      </c>
      <c r="P260" t="s">
        <v>2437</v>
      </c>
      <c r="Q260" s="7" t="s">
        <v>2927</v>
      </c>
      <c r="R260" t="s">
        <v>3318</v>
      </c>
      <c r="S260" t="s">
        <v>3709</v>
      </c>
    </row>
    <row r="261" spans="1:19">
      <c r="A261" t="s">
        <v>278</v>
      </c>
      <c r="B261" t="s">
        <v>705</v>
      </c>
      <c r="C261" t="s">
        <v>826</v>
      </c>
      <c r="D261" t="b">
        <v>1</v>
      </c>
      <c r="E261" t="b">
        <v>0</v>
      </c>
      <c r="F261" t="b">
        <v>0</v>
      </c>
      <c r="G261" t="b">
        <v>0</v>
      </c>
      <c r="H261" t="b">
        <v>0</v>
      </c>
      <c r="I261" t="b">
        <v>0</v>
      </c>
      <c r="J261" t="b">
        <v>0</v>
      </c>
      <c r="K261" t="b">
        <v>0</v>
      </c>
      <c r="L261" t="b">
        <v>1</v>
      </c>
      <c r="M261" t="s">
        <v>995</v>
      </c>
      <c r="N261" t="s">
        <v>1441</v>
      </c>
      <c r="O261" t="s">
        <v>1941</v>
      </c>
      <c r="Q261" s="7" t="s">
        <v>2928</v>
      </c>
      <c r="R261" t="s">
        <v>3319</v>
      </c>
    </row>
    <row r="262" spans="1:19">
      <c r="A262" t="s">
        <v>279</v>
      </c>
      <c r="B262" t="s">
        <v>706</v>
      </c>
      <c r="C262" t="s">
        <v>826</v>
      </c>
      <c r="D262" t="b">
        <v>1</v>
      </c>
      <c r="E262" t="b">
        <v>0</v>
      </c>
      <c r="F262" t="b">
        <v>0</v>
      </c>
      <c r="G262" t="b">
        <v>0</v>
      </c>
      <c r="H262" t="b">
        <v>0</v>
      </c>
      <c r="I262" t="b">
        <v>0</v>
      </c>
      <c r="J262" t="b">
        <v>0</v>
      </c>
      <c r="K262" t="b">
        <v>0</v>
      </c>
      <c r="L262" t="b">
        <v>0</v>
      </c>
      <c r="M262" t="s">
        <v>831</v>
      </c>
      <c r="N262" t="s">
        <v>1442</v>
      </c>
      <c r="O262" t="s">
        <v>1942</v>
      </c>
      <c r="P262" t="s">
        <v>2438</v>
      </c>
      <c r="Q262" s="7" t="s">
        <v>2929</v>
      </c>
    </row>
    <row r="263" spans="1:19">
      <c r="A263" t="s">
        <v>280</v>
      </c>
      <c r="B263" t="s">
        <v>707</v>
      </c>
      <c r="C263" t="s">
        <v>826</v>
      </c>
      <c r="D263" t="b">
        <v>1</v>
      </c>
      <c r="E263" t="b">
        <v>0</v>
      </c>
      <c r="F263" t="b">
        <v>0</v>
      </c>
      <c r="G263" t="b">
        <v>0</v>
      </c>
      <c r="H263" t="b">
        <v>0</v>
      </c>
      <c r="I263" t="b">
        <v>0</v>
      </c>
      <c r="J263" t="b">
        <v>0</v>
      </c>
      <c r="K263" t="b">
        <v>0</v>
      </c>
      <c r="L263" t="b">
        <v>0</v>
      </c>
      <c r="M263" t="s">
        <v>996</v>
      </c>
      <c r="N263" t="s">
        <v>1443</v>
      </c>
      <c r="O263" t="s">
        <v>1943</v>
      </c>
      <c r="P263" t="s">
        <v>2439</v>
      </c>
      <c r="Q263" s="7" t="s">
        <v>2930</v>
      </c>
      <c r="R263" t="s">
        <v>3320</v>
      </c>
      <c r="S263" t="s">
        <v>3710</v>
      </c>
    </row>
    <row r="264" spans="1:19">
      <c r="A264" t="s">
        <v>281</v>
      </c>
      <c r="B264" t="s">
        <v>708</v>
      </c>
      <c r="C264" t="s">
        <v>826</v>
      </c>
      <c r="D264" t="b">
        <v>1</v>
      </c>
      <c r="E264" t="b">
        <v>0</v>
      </c>
      <c r="F264" t="b">
        <v>0</v>
      </c>
      <c r="G264" t="b">
        <v>0</v>
      </c>
      <c r="H264" t="b">
        <v>0</v>
      </c>
      <c r="I264" t="b">
        <v>0</v>
      </c>
      <c r="J264" t="b">
        <v>0</v>
      </c>
      <c r="K264" t="b">
        <v>0</v>
      </c>
      <c r="L264" t="b">
        <v>0</v>
      </c>
      <c r="N264" t="s">
        <v>1444</v>
      </c>
      <c r="O264" t="s">
        <v>1944</v>
      </c>
      <c r="P264" t="s">
        <v>2440</v>
      </c>
      <c r="Q264" s="7" t="s">
        <v>2931</v>
      </c>
      <c r="S264" t="s">
        <v>3711</v>
      </c>
    </row>
    <row r="265" spans="1:19">
      <c r="A265" t="s">
        <v>282</v>
      </c>
      <c r="B265" t="s">
        <v>520</v>
      </c>
      <c r="C265" t="s">
        <v>826</v>
      </c>
      <c r="D265" t="b">
        <v>1</v>
      </c>
      <c r="E265" t="b">
        <v>0</v>
      </c>
      <c r="F265" t="b">
        <v>0</v>
      </c>
      <c r="G265" t="b">
        <v>0</v>
      </c>
      <c r="H265" t="b">
        <v>0</v>
      </c>
      <c r="I265" t="b">
        <v>0</v>
      </c>
      <c r="J265" t="b">
        <v>0</v>
      </c>
      <c r="K265" t="b">
        <v>0</v>
      </c>
      <c r="L265" t="b">
        <v>1</v>
      </c>
      <c r="M265" t="s">
        <v>997</v>
      </c>
      <c r="N265" t="s">
        <v>1445</v>
      </c>
      <c r="O265" t="s">
        <v>1945</v>
      </c>
      <c r="P265" t="s">
        <v>2441</v>
      </c>
      <c r="Q265" s="7" t="s">
        <v>2932</v>
      </c>
      <c r="R265" t="s">
        <v>3321</v>
      </c>
    </row>
    <row r="266" spans="1:19">
      <c r="A266" t="s">
        <v>283</v>
      </c>
      <c r="B266" t="s">
        <v>709</v>
      </c>
      <c r="C266" t="s">
        <v>826</v>
      </c>
      <c r="D266" t="b">
        <v>1</v>
      </c>
      <c r="E266" t="b">
        <v>0</v>
      </c>
      <c r="F266" t="b">
        <v>0</v>
      </c>
      <c r="G266" t="b">
        <v>0</v>
      </c>
      <c r="H266" t="b">
        <v>0</v>
      </c>
      <c r="I266" t="b">
        <v>0</v>
      </c>
      <c r="J266" t="b">
        <v>0</v>
      </c>
      <c r="K266" t="b">
        <v>0</v>
      </c>
      <c r="L266" t="b">
        <v>0</v>
      </c>
      <c r="N266" t="s">
        <v>1446</v>
      </c>
      <c r="O266" t="s">
        <v>1946</v>
      </c>
      <c r="P266" t="s">
        <v>2442</v>
      </c>
      <c r="Q266" s="7" t="s">
        <v>2933</v>
      </c>
      <c r="S266" t="s">
        <v>3712</v>
      </c>
    </row>
    <row r="267" spans="1:19">
      <c r="A267" t="s">
        <v>284</v>
      </c>
      <c r="B267" t="s">
        <v>710</v>
      </c>
      <c r="C267" t="s">
        <v>826</v>
      </c>
      <c r="D267" t="b">
        <v>1</v>
      </c>
      <c r="E267" t="b">
        <v>0</v>
      </c>
      <c r="F267" t="b">
        <v>0</v>
      </c>
      <c r="G267" t="b">
        <v>0</v>
      </c>
      <c r="H267" t="b">
        <v>0</v>
      </c>
      <c r="I267" t="b">
        <v>0</v>
      </c>
      <c r="J267" t="b">
        <v>0</v>
      </c>
      <c r="K267" t="b">
        <v>0</v>
      </c>
      <c r="L267" t="b">
        <v>0</v>
      </c>
      <c r="M267" t="s">
        <v>998</v>
      </c>
      <c r="N267" t="s">
        <v>1447</v>
      </c>
      <c r="O267" t="s">
        <v>1947</v>
      </c>
      <c r="P267" t="s">
        <v>2443</v>
      </c>
      <c r="Q267" s="7" t="s">
        <v>2934</v>
      </c>
      <c r="R267" t="s">
        <v>3322</v>
      </c>
      <c r="S267" t="s">
        <v>3713</v>
      </c>
    </row>
    <row r="268" spans="1:19">
      <c r="A268" t="s">
        <v>285</v>
      </c>
      <c r="B268" t="s">
        <v>711</v>
      </c>
      <c r="C268" t="s">
        <v>826</v>
      </c>
      <c r="D268" t="b">
        <v>1</v>
      </c>
      <c r="E268" t="b">
        <v>0</v>
      </c>
      <c r="F268" t="b">
        <v>0</v>
      </c>
      <c r="G268" t="b">
        <v>0</v>
      </c>
      <c r="H268" t="b">
        <v>0</v>
      </c>
      <c r="I268" t="b">
        <v>0</v>
      </c>
      <c r="J268" t="b">
        <v>0</v>
      </c>
      <c r="K268" t="b">
        <v>0</v>
      </c>
      <c r="L268" t="b">
        <v>0</v>
      </c>
      <c r="M268" t="s">
        <v>999</v>
      </c>
      <c r="N268" t="s">
        <v>1448</v>
      </c>
      <c r="O268" t="s">
        <v>1948</v>
      </c>
      <c r="P268" t="s">
        <v>2444</v>
      </c>
      <c r="Q268" s="7" t="s">
        <v>2935</v>
      </c>
      <c r="R268" t="s">
        <v>3323</v>
      </c>
      <c r="S268" t="s">
        <v>3714</v>
      </c>
    </row>
    <row r="269" spans="1:19">
      <c r="A269" t="s">
        <v>286</v>
      </c>
      <c r="B269" t="s">
        <v>639</v>
      </c>
      <c r="C269" t="s">
        <v>826</v>
      </c>
      <c r="D269" t="b">
        <v>1</v>
      </c>
      <c r="E269" t="b">
        <v>0</v>
      </c>
      <c r="F269" t="b">
        <v>0</v>
      </c>
      <c r="G269" t="b">
        <v>0</v>
      </c>
      <c r="H269" t="b">
        <v>0</v>
      </c>
      <c r="I269" t="b">
        <v>0</v>
      </c>
      <c r="J269" t="b">
        <v>0</v>
      </c>
      <c r="K269" t="b">
        <v>0</v>
      </c>
      <c r="L269" t="b">
        <v>0</v>
      </c>
      <c r="M269" t="s">
        <v>1000</v>
      </c>
      <c r="N269" t="s">
        <v>1449</v>
      </c>
      <c r="O269" t="s">
        <v>1949</v>
      </c>
      <c r="P269" t="s">
        <v>2445</v>
      </c>
      <c r="Q269" s="7" t="s">
        <v>2936</v>
      </c>
      <c r="R269" t="s">
        <v>3324</v>
      </c>
      <c r="S269" t="s">
        <v>3715</v>
      </c>
    </row>
    <row r="270" spans="1:19">
      <c r="A270" t="s">
        <v>287</v>
      </c>
      <c r="B270" t="s">
        <v>712</v>
      </c>
      <c r="C270" t="s">
        <v>826</v>
      </c>
      <c r="D270" t="b">
        <v>1</v>
      </c>
      <c r="E270" t="b">
        <v>0</v>
      </c>
      <c r="F270" t="b">
        <v>0</v>
      </c>
      <c r="G270" t="b">
        <v>0</v>
      </c>
      <c r="H270" t="b">
        <v>0</v>
      </c>
      <c r="I270" t="b">
        <v>0</v>
      </c>
      <c r="J270" t="b">
        <v>0</v>
      </c>
      <c r="K270" t="b">
        <v>0</v>
      </c>
      <c r="L270" t="b">
        <v>0</v>
      </c>
      <c r="M270" t="s">
        <v>1001</v>
      </c>
      <c r="N270" t="s">
        <v>1450</v>
      </c>
      <c r="O270" t="s">
        <v>1950</v>
      </c>
      <c r="P270" t="s">
        <v>2446</v>
      </c>
      <c r="Q270" s="7" t="s">
        <v>2937</v>
      </c>
      <c r="R270" t="s">
        <v>3325</v>
      </c>
      <c r="S270" t="s">
        <v>3716</v>
      </c>
    </row>
    <row r="271" spans="1:19">
      <c r="A271" t="s">
        <v>288</v>
      </c>
      <c r="B271" t="s">
        <v>588</v>
      </c>
      <c r="C271" t="s">
        <v>826</v>
      </c>
      <c r="D271" t="b">
        <v>1</v>
      </c>
      <c r="E271" t="b">
        <v>0</v>
      </c>
      <c r="F271" t="b">
        <v>0</v>
      </c>
      <c r="G271" t="b">
        <v>0</v>
      </c>
      <c r="H271" t="b">
        <v>0</v>
      </c>
      <c r="I271" t="b">
        <v>0</v>
      </c>
      <c r="J271" t="b">
        <v>0</v>
      </c>
      <c r="K271" t="b">
        <v>0</v>
      </c>
      <c r="L271" t="b">
        <v>0</v>
      </c>
      <c r="M271" t="s">
        <v>1002</v>
      </c>
      <c r="N271" t="s">
        <v>1451</v>
      </c>
      <c r="O271" t="s">
        <v>1951</v>
      </c>
      <c r="P271" t="s">
        <v>2447</v>
      </c>
      <c r="Q271" s="7" t="s">
        <v>2938</v>
      </c>
      <c r="R271" t="s">
        <v>3326</v>
      </c>
      <c r="S271" t="s">
        <v>3717</v>
      </c>
    </row>
    <row r="272" spans="1:19">
      <c r="A272" t="s">
        <v>289</v>
      </c>
      <c r="B272" t="s">
        <v>713</v>
      </c>
      <c r="C272" t="s">
        <v>826</v>
      </c>
      <c r="D272" t="b">
        <v>1</v>
      </c>
      <c r="E272" t="b">
        <v>0</v>
      </c>
      <c r="F272" t="b">
        <v>0</v>
      </c>
      <c r="G272" t="b">
        <v>0</v>
      </c>
      <c r="H272" t="b">
        <v>0</v>
      </c>
      <c r="I272" t="b">
        <v>0</v>
      </c>
      <c r="J272" t="b">
        <v>1</v>
      </c>
      <c r="K272" t="b">
        <v>0</v>
      </c>
      <c r="L272" t="b">
        <v>0</v>
      </c>
      <c r="M272" t="s">
        <v>1003</v>
      </c>
      <c r="N272" t="s">
        <v>1452</v>
      </c>
      <c r="O272" t="s">
        <v>1952</v>
      </c>
      <c r="P272" t="s">
        <v>2448</v>
      </c>
      <c r="Q272" s="7" t="s">
        <v>2939</v>
      </c>
      <c r="R272" t="s">
        <v>3327</v>
      </c>
      <c r="S272" t="s">
        <v>3718</v>
      </c>
    </row>
    <row r="273" spans="1:19">
      <c r="A273" t="s">
        <v>290</v>
      </c>
      <c r="B273" t="s">
        <v>714</v>
      </c>
      <c r="C273" t="s">
        <v>826</v>
      </c>
      <c r="D273" t="b">
        <v>1</v>
      </c>
      <c r="E273" t="b">
        <v>0</v>
      </c>
      <c r="F273" t="b">
        <v>0</v>
      </c>
      <c r="G273" t="b">
        <v>0</v>
      </c>
      <c r="H273" t="b">
        <v>0</v>
      </c>
      <c r="I273" t="b">
        <v>0</v>
      </c>
      <c r="J273" t="b">
        <v>0</v>
      </c>
      <c r="K273" t="b">
        <v>0</v>
      </c>
      <c r="L273" t="b">
        <v>1</v>
      </c>
      <c r="M273" t="s">
        <v>1004</v>
      </c>
      <c r="N273" t="s">
        <v>1453</v>
      </c>
      <c r="O273" t="s">
        <v>1953</v>
      </c>
      <c r="P273" t="s">
        <v>2449</v>
      </c>
      <c r="Q273" s="7" t="s">
        <v>2940</v>
      </c>
      <c r="R273" t="s">
        <v>3328</v>
      </c>
      <c r="S273" t="s">
        <v>3719</v>
      </c>
    </row>
    <row r="274" spans="1:19">
      <c r="A274" t="s">
        <v>291</v>
      </c>
      <c r="B274" t="s">
        <v>715</v>
      </c>
      <c r="C274" t="s">
        <v>826</v>
      </c>
      <c r="D274" t="b">
        <v>1</v>
      </c>
      <c r="E274" t="b">
        <v>1</v>
      </c>
      <c r="F274" t="b">
        <v>0</v>
      </c>
      <c r="G274" t="b">
        <v>0</v>
      </c>
      <c r="H274" t="b">
        <v>0</v>
      </c>
      <c r="I274" t="b">
        <v>0</v>
      </c>
      <c r="J274" t="b">
        <v>0</v>
      </c>
      <c r="K274" t="b">
        <v>0</v>
      </c>
      <c r="L274" t="b">
        <v>0</v>
      </c>
      <c r="M274" t="s">
        <v>1005</v>
      </c>
      <c r="N274" t="s">
        <v>1454</v>
      </c>
      <c r="O274" t="s">
        <v>1954</v>
      </c>
      <c r="P274" t="s">
        <v>2450</v>
      </c>
      <c r="Q274" s="7" t="s">
        <v>2941</v>
      </c>
      <c r="R274" t="s">
        <v>3329</v>
      </c>
      <c r="S274" t="s">
        <v>3720</v>
      </c>
    </row>
    <row r="275" spans="1:19">
      <c r="A275" t="s">
        <v>292</v>
      </c>
      <c r="B275" t="s">
        <v>530</v>
      </c>
      <c r="C275" t="s">
        <v>826</v>
      </c>
      <c r="D275" t="b">
        <v>1</v>
      </c>
      <c r="E275" t="b">
        <v>0</v>
      </c>
      <c r="F275" t="b">
        <v>0</v>
      </c>
      <c r="G275" t="b">
        <v>0</v>
      </c>
      <c r="H275" t="b">
        <v>0</v>
      </c>
      <c r="I275" t="b">
        <v>0</v>
      </c>
      <c r="J275" t="b">
        <v>1</v>
      </c>
      <c r="K275" t="b">
        <v>0</v>
      </c>
      <c r="L275" t="b">
        <v>0</v>
      </c>
      <c r="M275" t="s">
        <v>1006</v>
      </c>
      <c r="N275" t="s">
        <v>1455</v>
      </c>
      <c r="O275" t="s">
        <v>1955</v>
      </c>
      <c r="P275" t="s">
        <v>2451</v>
      </c>
      <c r="Q275" s="7" t="s">
        <v>2942</v>
      </c>
      <c r="R275" t="s">
        <v>3330</v>
      </c>
      <c r="S275" t="s">
        <v>3721</v>
      </c>
    </row>
    <row r="276" spans="1:19">
      <c r="A276" t="s">
        <v>293</v>
      </c>
      <c r="B276" t="s">
        <v>521</v>
      </c>
      <c r="C276" t="s">
        <v>826</v>
      </c>
      <c r="D276" t="b">
        <v>1</v>
      </c>
      <c r="E276" t="b">
        <v>0</v>
      </c>
      <c r="F276" t="b">
        <v>0</v>
      </c>
      <c r="G276" t="b">
        <v>0</v>
      </c>
      <c r="H276" t="b">
        <v>0</v>
      </c>
      <c r="I276" t="b">
        <v>0</v>
      </c>
      <c r="J276" t="b">
        <v>0</v>
      </c>
      <c r="K276" t="b">
        <v>0</v>
      </c>
      <c r="L276" t="b">
        <v>0</v>
      </c>
      <c r="M276" t="s">
        <v>1007</v>
      </c>
      <c r="N276" t="s">
        <v>1456</v>
      </c>
      <c r="O276" t="s">
        <v>1956</v>
      </c>
      <c r="P276" t="s">
        <v>2452</v>
      </c>
      <c r="Q276" s="7" t="s">
        <v>2943</v>
      </c>
      <c r="R276" t="s">
        <v>3331</v>
      </c>
      <c r="S276" t="s">
        <v>3722</v>
      </c>
    </row>
    <row r="277" spans="1:19">
      <c r="A277" t="s">
        <v>294</v>
      </c>
      <c r="B277" t="s">
        <v>716</v>
      </c>
      <c r="C277" t="s">
        <v>826</v>
      </c>
      <c r="D277" t="b">
        <v>1</v>
      </c>
      <c r="E277" t="b">
        <v>0</v>
      </c>
      <c r="F277" t="b">
        <v>0</v>
      </c>
      <c r="G277" t="b">
        <v>0</v>
      </c>
      <c r="H277" t="b">
        <v>0</v>
      </c>
      <c r="I277" t="b">
        <v>0</v>
      </c>
      <c r="J277" t="b">
        <v>0</v>
      </c>
      <c r="K277" t="b">
        <v>0</v>
      </c>
      <c r="L277" t="b">
        <v>0</v>
      </c>
      <c r="M277" t="s">
        <v>1008</v>
      </c>
      <c r="N277" t="s">
        <v>1457</v>
      </c>
      <c r="O277" t="s">
        <v>1957</v>
      </c>
      <c r="P277" t="s">
        <v>2453</v>
      </c>
      <c r="Q277" s="7" t="s">
        <v>2944</v>
      </c>
      <c r="R277" t="s">
        <v>3332</v>
      </c>
      <c r="S277" t="s">
        <v>3723</v>
      </c>
    </row>
    <row r="278" spans="1:19">
      <c r="A278" t="s">
        <v>295</v>
      </c>
      <c r="B278" t="s">
        <v>717</v>
      </c>
      <c r="C278" t="s">
        <v>826</v>
      </c>
      <c r="D278" t="b">
        <v>1</v>
      </c>
      <c r="E278" t="b">
        <v>0</v>
      </c>
      <c r="F278" t="b">
        <v>0</v>
      </c>
      <c r="G278" t="b">
        <v>0</v>
      </c>
      <c r="H278" t="b">
        <v>0</v>
      </c>
      <c r="I278" t="b">
        <v>0</v>
      </c>
      <c r="J278" t="b">
        <v>0</v>
      </c>
      <c r="K278" t="b">
        <v>0</v>
      </c>
      <c r="L278" t="b">
        <v>0</v>
      </c>
      <c r="M278" t="s">
        <v>1009</v>
      </c>
      <c r="N278" t="s">
        <v>1458</v>
      </c>
      <c r="O278" t="s">
        <v>1958</v>
      </c>
      <c r="P278" t="s">
        <v>2454</v>
      </c>
      <c r="Q278" s="7" t="s">
        <v>2945</v>
      </c>
      <c r="R278" t="s">
        <v>3333</v>
      </c>
      <c r="S278" t="s">
        <v>3724</v>
      </c>
    </row>
    <row r="279" spans="1:19">
      <c r="A279" t="s">
        <v>296</v>
      </c>
      <c r="B279" t="s">
        <v>718</v>
      </c>
      <c r="C279" t="s">
        <v>826</v>
      </c>
      <c r="D279" t="b">
        <v>1</v>
      </c>
      <c r="E279" t="b">
        <v>0</v>
      </c>
      <c r="F279" t="b">
        <v>0</v>
      </c>
      <c r="G279" t="b">
        <v>0</v>
      </c>
      <c r="H279" t="b">
        <v>0</v>
      </c>
      <c r="I279" t="b">
        <v>0</v>
      </c>
      <c r="J279" t="b">
        <v>0</v>
      </c>
      <c r="K279" t="b">
        <v>0</v>
      </c>
      <c r="L279" t="b">
        <v>0</v>
      </c>
      <c r="M279" t="s">
        <v>1010</v>
      </c>
      <c r="N279" t="s">
        <v>1459</v>
      </c>
      <c r="O279" t="s">
        <v>1959</v>
      </c>
      <c r="P279" t="s">
        <v>2455</v>
      </c>
      <c r="Q279" s="7" t="s">
        <v>2946</v>
      </c>
      <c r="R279" t="s">
        <v>3334</v>
      </c>
      <c r="S279" t="s">
        <v>3725</v>
      </c>
    </row>
    <row r="280" spans="1:19">
      <c r="A280" t="s">
        <v>297</v>
      </c>
      <c r="B280" t="s">
        <v>719</v>
      </c>
      <c r="C280" t="s">
        <v>826</v>
      </c>
      <c r="D280" t="b">
        <v>1</v>
      </c>
      <c r="E280" t="b">
        <v>0</v>
      </c>
      <c r="F280" t="b">
        <v>0</v>
      </c>
      <c r="G280" t="b">
        <v>0</v>
      </c>
      <c r="H280" t="b">
        <v>0</v>
      </c>
      <c r="I280" t="b">
        <v>0</v>
      </c>
      <c r="J280" t="b">
        <v>0</v>
      </c>
      <c r="K280" t="b">
        <v>0</v>
      </c>
      <c r="L280" t="b">
        <v>0</v>
      </c>
      <c r="M280" t="s">
        <v>1011</v>
      </c>
      <c r="N280" t="s">
        <v>1460</v>
      </c>
      <c r="O280" t="s">
        <v>1960</v>
      </c>
      <c r="P280" t="s">
        <v>2456</v>
      </c>
      <c r="Q280" s="7" t="s">
        <v>2947</v>
      </c>
      <c r="R280" t="s">
        <v>3335</v>
      </c>
      <c r="S280" t="s">
        <v>3726</v>
      </c>
    </row>
    <row r="281" spans="1:19">
      <c r="A281" t="s">
        <v>298</v>
      </c>
      <c r="B281" t="s">
        <v>521</v>
      </c>
      <c r="C281" t="s">
        <v>826</v>
      </c>
      <c r="D281" t="b">
        <v>1</v>
      </c>
      <c r="E281" t="b">
        <v>0</v>
      </c>
      <c r="F281" t="b">
        <v>0</v>
      </c>
      <c r="G281" t="b">
        <v>0</v>
      </c>
      <c r="H281" t="b">
        <v>0</v>
      </c>
      <c r="I281" t="b">
        <v>0</v>
      </c>
      <c r="J281" t="b">
        <v>0</v>
      </c>
      <c r="K281" t="b">
        <v>0</v>
      </c>
      <c r="L281" t="b">
        <v>0</v>
      </c>
      <c r="M281" t="s">
        <v>1012</v>
      </c>
      <c r="N281" t="s">
        <v>1461</v>
      </c>
      <c r="O281" t="s">
        <v>1961</v>
      </c>
      <c r="P281" t="s">
        <v>2457</v>
      </c>
      <c r="Q281" s="7" t="s">
        <v>2948</v>
      </c>
      <c r="R281" t="s">
        <v>3336</v>
      </c>
      <c r="S281" t="s">
        <v>3727</v>
      </c>
    </row>
    <row r="282" spans="1:19">
      <c r="A282" t="s">
        <v>299</v>
      </c>
      <c r="B282" t="s">
        <v>671</v>
      </c>
      <c r="C282" t="s">
        <v>826</v>
      </c>
      <c r="D282" t="b">
        <v>1</v>
      </c>
      <c r="E282" t="b">
        <v>0</v>
      </c>
      <c r="F282" t="b">
        <v>0</v>
      </c>
      <c r="G282" t="b">
        <v>0</v>
      </c>
      <c r="H282" t="b">
        <v>0</v>
      </c>
      <c r="I282" t="b">
        <v>0</v>
      </c>
      <c r="J282" t="b">
        <v>0</v>
      </c>
      <c r="K282" t="b">
        <v>0</v>
      </c>
      <c r="L282" t="b">
        <v>0</v>
      </c>
      <c r="M282" t="s">
        <v>1013</v>
      </c>
      <c r="N282" t="s">
        <v>1462</v>
      </c>
      <c r="O282" t="s">
        <v>1962</v>
      </c>
      <c r="P282" t="s">
        <v>2458</v>
      </c>
      <c r="Q282" s="7" t="s">
        <v>2949</v>
      </c>
      <c r="R282" t="s">
        <v>3337</v>
      </c>
      <c r="S282" t="s">
        <v>3728</v>
      </c>
    </row>
    <row r="283" spans="1:19">
      <c r="A283" t="s">
        <v>300</v>
      </c>
      <c r="B283" t="s">
        <v>547</v>
      </c>
      <c r="C283" t="s">
        <v>826</v>
      </c>
      <c r="D283" t="b">
        <v>0</v>
      </c>
      <c r="E283" t="b">
        <v>1</v>
      </c>
      <c r="F283" t="b">
        <v>0</v>
      </c>
      <c r="G283" t="b">
        <v>0</v>
      </c>
      <c r="H283" t="b">
        <v>1</v>
      </c>
      <c r="I283" t="b">
        <v>0</v>
      </c>
      <c r="J283" t="b">
        <v>0</v>
      </c>
      <c r="K283" t="b">
        <v>0</v>
      </c>
      <c r="L283" t="b">
        <v>0</v>
      </c>
      <c r="M283" t="s">
        <v>1014</v>
      </c>
      <c r="N283" t="s">
        <v>1463</v>
      </c>
      <c r="O283" t="s">
        <v>1963</v>
      </c>
      <c r="P283" t="s">
        <v>2459</v>
      </c>
      <c r="Q283" s="7" t="s">
        <v>2950</v>
      </c>
      <c r="R283" t="s">
        <v>3338</v>
      </c>
      <c r="S283" t="s">
        <v>3729</v>
      </c>
    </row>
    <row r="284" spans="1:19">
      <c r="A284" t="s">
        <v>301</v>
      </c>
      <c r="B284" t="s">
        <v>720</v>
      </c>
      <c r="C284" t="s">
        <v>826</v>
      </c>
      <c r="D284" t="b">
        <v>1</v>
      </c>
      <c r="E284" t="b">
        <v>0</v>
      </c>
      <c r="F284" t="b">
        <v>1</v>
      </c>
      <c r="G284" t="b">
        <v>1</v>
      </c>
      <c r="H284" t="b">
        <v>0</v>
      </c>
      <c r="I284" t="b">
        <v>0</v>
      </c>
      <c r="J284" t="b">
        <v>0</v>
      </c>
      <c r="K284" t="b">
        <v>0</v>
      </c>
      <c r="L284" t="b">
        <v>0</v>
      </c>
      <c r="M284" t="s">
        <v>1015</v>
      </c>
      <c r="N284" t="s">
        <v>1464</v>
      </c>
      <c r="O284" t="s">
        <v>1964</v>
      </c>
      <c r="P284" t="s">
        <v>2460</v>
      </c>
      <c r="Q284" s="7" t="s">
        <v>2951</v>
      </c>
      <c r="R284" t="s">
        <v>3339</v>
      </c>
      <c r="S284" t="s">
        <v>3730</v>
      </c>
    </row>
    <row r="285" spans="1:19">
      <c r="A285" t="s">
        <v>302</v>
      </c>
      <c r="B285" t="s">
        <v>721</v>
      </c>
      <c r="C285" t="s">
        <v>826</v>
      </c>
      <c r="D285" t="b">
        <v>1</v>
      </c>
      <c r="E285" t="b">
        <v>0</v>
      </c>
      <c r="F285" t="b">
        <v>0</v>
      </c>
      <c r="G285" t="b">
        <v>0</v>
      </c>
      <c r="H285" t="b">
        <v>0</v>
      </c>
      <c r="I285" t="b">
        <v>0</v>
      </c>
      <c r="J285" t="b">
        <v>0</v>
      </c>
      <c r="K285" t="b">
        <v>0</v>
      </c>
      <c r="L285" t="b">
        <v>0</v>
      </c>
      <c r="M285" t="s">
        <v>1016</v>
      </c>
      <c r="N285" t="s">
        <v>1465</v>
      </c>
      <c r="O285" t="s">
        <v>1965</v>
      </c>
      <c r="P285" t="s">
        <v>2461</v>
      </c>
      <c r="Q285" s="7" t="s">
        <v>2952</v>
      </c>
      <c r="R285" t="s">
        <v>3340</v>
      </c>
      <c r="S285" t="s">
        <v>3731</v>
      </c>
    </row>
    <row r="286" spans="1:19">
      <c r="A286" t="s">
        <v>303</v>
      </c>
      <c r="B286" t="s">
        <v>722</v>
      </c>
      <c r="C286" t="s">
        <v>826</v>
      </c>
      <c r="D286" t="b">
        <v>1</v>
      </c>
      <c r="E286" t="b">
        <v>0</v>
      </c>
      <c r="F286" t="b">
        <v>0</v>
      </c>
      <c r="G286" t="b">
        <v>0</v>
      </c>
      <c r="H286" t="b">
        <v>0</v>
      </c>
      <c r="I286" t="b">
        <v>0</v>
      </c>
      <c r="J286" t="b">
        <v>0</v>
      </c>
      <c r="K286" t="b">
        <v>0</v>
      </c>
      <c r="L286" t="b">
        <v>0</v>
      </c>
      <c r="M286" t="s">
        <v>1017</v>
      </c>
      <c r="N286" t="s">
        <v>1466</v>
      </c>
      <c r="O286" t="s">
        <v>1966</v>
      </c>
      <c r="Q286" s="7" t="s">
        <v>2953</v>
      </c>
      <c r="R286" t="s">
        <v>3341</v>
      </c>
      <c r="S286" t="s">
        <v>3732</v>
      </c>
    </row>
    <row r="287" spans="1:19">
      <c r="A287" t="s">
        <v>304</v>
      </c>
      <c r="B287" t="s">
        <v>541</v>
      </c>
      <c r="C287" t="s">
        <v>826</v>
      </c>
      <c r="D287" t="b">
        <v>1</v>
      </c>
      <c r="E287" t="b">
        <v>0</v>
      </c>
      <c r="F287" t="b">
        <v>0</v>
      </c>
      <c r="G287" t="b">
        <v>0</v>
      </c>
      <c r="H287" t="b">
        <v>0</v>
      </c>
      <c r="I287" t="b">
        <v>0</v>
      </c>
      <c r="J287" t="b">
        <v>0</v>
      </c>
      <c r="K287" t="b">
        <v>0</v>
      </c>
      <c r="L287" t="b">
        <v>0</v>
      </c>
      <c r="M287" t="s">
        <v>1018</v>
      </c>
      <c r="N287" t="s">
        <v>1467</v>
      </c>
      <c r="O287" t="s">
        <v>1967</v>
      </c>
      <c r="P287" t="s">
        <v>2462</v>
      </c>
      <c r="Q287" s="7" t="s">
        <v>2954</v>
      </c>
      <c r="R287" t="s">
        <v>3342</v>
      </c>
      <c r="S287" t="s">
        <v>3733</v>
      </c>
    </row>
    <row r="288" spans="1:19">
      <c r="A288" t="s">
        <v>305</v>
      </c>
      <c r="B288" t="s">
        <v>558</v>
      </c>
      <c r="C288" t="s">
        <v>826</v>
      </c>
      <c r="D288" t="b">
        <v>1</v>
      </c>
      <c r="E288" t="b">
        <v>0</v>
      </c>
      <c r="F288" t="b">
        <v>0</v>
      </c>
      <c r="G288" t="b">
        <v>0</v>
      </c>
      <c r="H288" t="b">
        <v>0</v>
      </c>
      <c r="I288" t="b">
        <v>0</v>
      </c>
      <c r="J288" t="b">
        <v>0</v>
      </c>
      <c r="K288" t="b">
        <v>0</v>
      </c>
      <c r="L288" t="b">
        <v>0</v>
      </c>
      <c r="M288" t="s">
        <v>1019</v>
      </c>
      <c r="N288" t="s">
        <v>1468</v>
      </c>
      <c r="O288" t="s">
        <v>1968</v>
      </c>
      <c r="P288" t="s">
        <v>2463</v>
      </c>
      <c r="Q288" s="7" t="s">
        <v>2955</v>
      </c>
      <c r="R288" t="s">
        <v>3343</v>
      </c>
      <c r="S288" t="s">
        <v>3734</v>
      </c>
    </row>
    <row r="289" spans="1:19">
      <c r="A289" t="s">
        <v>306</v>
      </c>
      <c r="B289" t="s">
        <v>664</v>
      </c>
      <c r="C289" t="s">
        <v>826</v>
      </c>
      <c r="D289" t="b">
        <v>1</v>
      </c>
      <c r="E289" t="b">
        <v>0</v>
      </c>
      <c r="F289" t="b">
        <v>0</v>
      </c>
      <c r="G289" t="b">
        <v>0</v>
      </c>
      <c r="H289" t="b">
        <v>0</v>
      </c>
      <c r="I289" t="b">
        <v>0</v>
      </c>
      <c r="J289" t="b">
        <v>0</v>
      </c>
      <c r="K289" t="b">
        <v>0</v>
      </c>
      <c r="L289" t="b">
        <v>0</v>
      </c>
      <c r="M289" t="s">
        <v>1020</v>
      </c>
      <c r="N289" t="s">
        <v>1469</v>
      </c>
      <c r="O289" t="s">
        <v>1969</v>
      </c>
      <c r="P289" t="s">
        <v>2464</v>
      </c>
      <c r="Q289" s="7" t="s">
        <v>2956</v>
      </c>
      <c r="R289" t="s">
        <v>3344</v>
      </c>
      <c r="S289" t="s">
        <v>3735</v>
      </c>
    </row>
    <row r="290" spans="1:19">
      <c r="A290" t="s">
        <v>307</v>
      </c>
      <c r="B290" t="s">
        <v>664</v>
      </c>
      <c r="C290" t="s">
        <v>826</v>
      </c>
      <c r="D290" t="b">
        <v>1</v>
      </c>
      <c r="E290" t="b">
        <v>0</v>
      </c>
      <c r="F290" t="b">
        <v>0</v>
      </c>
      <c r="G290" t="b">
        <v>0</v>
      </c>
      <c r="H290" t="b">
        <v>0</v>
      </c>
      <c r="I290" t="b">
        <v>0</v>
      </c>
      <c r="J290" t="b">
        <v>0</v>
      </c>
      <c r="K290" t="b">
        <v>0</v>
      </c>
      <c r="L290" t="b">
        <v>0</v>
      </c>
      <c r="M290" t="s">
        <v>1021</v>
      </c>
      <c r="N290" t="s">
        <v>1470</v>
      </c>
      <c r="O290" t="s">
        <v>1970</v>
      </c>
      <c r="P290" t="s">
        <v>2465</v>
      </c>
      <c r="Q290" s="7" t="s">
        <v>2957</v>
      </c>
      <c r="R290" t="s">
        <v>3345</v>
      </c>
      <c r="S290" t="s">
        <v>3736</v>
      </c>
    </row>
    <row r="291" spans="1:19">
      <c r="A291" t="s">
        <v>308</v>
      </c>
      <c r="B291" t="s">
        <v>723</v>
      </c>
      <c r="C291" t="s">
        <v>826</v>
      </c>
      <c r="D291" t="b">
        <v>1</v>
      </c>
      <c r="E291" t="b">
        <v>0</v>
      </c>
      <c r="F291" t="b">
        <v>0</v>
      </c>
      <c r="G291" t="b">
        <v>0</v>
      </c>
      <c r="H291" t="b">
        <v>0</v>
      </c>
      <c r="I291" t="b">
        <v>0</v>
      </c>
      <c r="J291" t="b">
        <v>0</v>
      </c>
      <c r="K291" t="b">
        <v>0</v>
      </c>
      <c r="L291" t="b">
        <v>1</v>
      </c>
      <c r="M291" t="s">
        <v>1022</v>
      </c>
      <c r="N291" t="s">
        <v>1471</v>
      </c>
      <c r="O291" t="s">
        <v>1971</v>
      </c>
      <c r="P291" t="s">
        <v>2466</v>
      </c>
      <c r="Q291" s="7" t="s">
        <v>2958</v>
      </c>
      <c r="R291" t="s">
        <v>3346</v>
      </c>
      <c r="S291" t="s">
        <v>3737</v>
      </c>
    </row>
    <row r="292" spans="1:19">
      <c r="A292" t="s">
        <v>309</v>
      </c>
      <c r="B292" t="s">
        <v>724</v>
      </c>
      <c r="C292" t="s">
        <v>826</v>
      </c>
      <c r="D292" t="b">
        <v>1</v>
      </c>
      <c r="E292" t="b">
        <v>1</v>
      </c>
      <c r="F292" t="b">
        <v>0</v>
      </c>
      <c r="G292" t="b">
        <v>0</v>
      </c>
      <c r="H292" t="b">
        <v>0</v>
      </c>
      <c r="I292" t="b">
        <v>0</v>
      </c>
      <c r="J292" t="b">
        <v>0</v>
      </c>
      <c r="K292" t="b">
        <v>0</v>
      </c>
      <c r="L292" t="b">
        <v>0</v>
      </c>
      <c r="M292" t="s">
        <v>1023</v>
      </c>
      <c r="N292" t="s">
        <v>1472</v>
      </c>
      <c r="O292" t="s">
        <v>1972</v>
      </c>
      <c r="P292" t="s">
        <v>2467</v>
      </c>
      <c r="Q292" s="7" t="s">
        <v>2959</v>
      </c>
      <c r="R292" t="s">
        <v>3347</v>
      </c>
    </row>
    <row r="293" spans="1:19">
      <c r="A293" t="s">
        <v>310</v>
      </c>
      <c r="B293" t="s">
        <v>527</v>
      </c>
      <c r="C293" t="s">
        <v>826</v>
      </c>
      <c r="D293" t="b">
        <v>1</v>
      </c>
      <c r="E293" t="b">
        <v>0</v>
      </c>
      <c r="F293" t="b">
        <v>0</v>
      </c>
      <c r="G293" t="b">
        <v>0</v>
      </c>
      <c r="H293" t="b">
        <v>0</v>
      </c>
      <c r="I293" t="b">
        <v>0</v>
      </c>
      <c r="J293" t="b">
        <v>0</v>
      </c>
      <c r="K293" t="b">
        <v>0</v>
      </c>
      <c r="L293" t="b">
        <v>0</v>
      </c>
      <c r="M293" t="s">
        <v>1024</v>
      </c>
      <c r="N293" t="s">
        <v>1473</v>
      </c>
      <c r="O293" t="s">
        <v>1973</v>
      </c>
      <c r="P293" t="s">
        <v>2468</v>
      </c>
      <c r="Q293" s="7" t="s">
        <v>2960</v>
      </c>
      <c r="R293" t="s">
        <v>3348</v>
      </c>
    </row>
    <row r="294" spans="1:19">
      <c r="A294" t="s">
        <v>311</v>
      </c>
      <c r="B294" t="s">
        <v>725</v>
      </c>
      <c r="C294" t="s">
        <v>826</v>
      </c>
      <c r="D294" t="b">
        <v>1</v>
      </c>
      <c r="E294" t="b">
        <v>0</v>
      </c>
      <c r="F294" t="b">
        <v>0</v>
      </c>
      <c r="G294" t="b">
        <v>0</v>
      </c>
      <c r="H294" t="b">
        <v>0</v>
      </c>
      <c r="I294" t="b">
        <v>0</v>
      </c>
      <c r="J294" t="b">
        <v>0</v>
      </c>
      <c r="K294" t="b">
        <v>0</v>
      </c>
      <c r="L294" t="b">
        <v>0</v>
      </c>
      <c r="N294" t="s">
        <v>1474</v>
      </c>
      <c r="O294" t="s">
        <v>1974</v>
      </c>
      <c r="P294" t="s">
        <v>2469</v>
      </c>
      <c r="Q294" s="7" t="s">
        <v>2961</v>
      </c>
      <c r="S294" t="s">
        <v>3738</v>
      </c>
    </row>
    <row r="295" spans="1:19">
      <c r="A295" t="s">
        <v>312</v>
      </c>
      <c r="B295" t="s">
        <v>723</v>
      </c>
      <c r="C295" t="s">
        <v>826</v>
      </c>
      <c r="D295" t="b">
        <v>1</v>
      </c>
      <c r="E295" t="b">
        <v>0</v>
      </c>
      <c r="F295" t="b">
        <v>0</v>
      </c>
      <c r="G295" t="b">
        <v>0</v>
      </c>
      <c r="H295" t="b">
        <v>0</v>
      </c>
      <c r="I295" t="b">
        <v>0</v>
      </c>
      <c r="J295" t="b">
        <v>1</v>
      </c>
      <c r="K295" t="b">
        <v>0</v>
      </c>
      <c r="L295" t="b">
        <v>0</v>
      </c>
      <c r="M295" t="s">
        <v>1025</v>
      </c>
      <c r="N295" t="s">
        <v>1475</v>
      </c>
      <c r="O295" t="s">
        <v>1975</v>
      </c>
      <c r="P295" t="s">
        <v>2470</v>
      </c>
      <c r="Q295" s="7" t="s">
        <v>2962</v>
      </c>
      <c r="R295" t="s">
        <v>3349</v>
      </c>
      <c r="S295" t="s">
        <v>3739</v>
      </c>
    </row>
    <row r="296" spans="1:19">
      <c r="A296" t="s">
        <v>313</v>
      </c>
      <c r="B296" t="s">
        <v>726</v>
      </c>
      <c r="C296" t="s">
        <v>826</v>
      </c>
      <c r="D296" t="b">
        <v>1</v>
      </c>
      <c r="E296" t="b">
        <v>0</v>
      </c>
      <c r="F296" t="b">
        <v>0</v>
      </c>
      <c r="G296" t="b">
        <v>0</v>
      </c>
      <c r="H296" t="b">
        <v>0</v>
      </c>
      <c r="I296" t="b">
        <v>0</v>
      </c>
      <c r="J296" t="b">
        <v>0</v>
      </c>
      <c r="K296" t="b">
        <v>0</v>
      </c>
      <c r="L296" t="b">
        <v>0</v>
      </c>
      <c r="N296" t="s">
        <v>1476</v>
      </c>
      <c r="O296" t="s">
        <v>1976</v>
      </c>
      <c r="P296" t="s">
        <v>2471</v>
      </c>
      <c r="Q296" s="7" t="s">
        <v>2963</v>
      </c>
      <c r="S296" t="s">
        <v>3740</v>
      </c>
    </row>
    <row r="297" spans="1:19">
      <c r="A297" t="s">
        <v>314</v>
      </c>
      <c r="B297" t="s">
        <v>547</v>
      </c>
      <c r="C297" t="s">
        <v>826</v>
      </c>
      <c r="D297" t="b">
        <v>1</v>
      </c>
      <c r="E297" t="b">
        <v>1</v>
      </c>
      <c r="F297" t="b">
        <v>0</v>
      </c>
      <c r="G297" t="b">
        <v>0</v>
      </c>
      <c r="H297" t="b">
        <v>0</v>
      </c>
      <c r="I297" t="b">
        <v>0</v>
      </c>
      <c r="J297" t="b">
        <v>0</v>
      </c>
      <c r="K297" t="b">
        <v>0</v>
      </c>
      <c r="L297" t="b">
        <v>0</v>
      </c>
      <c r="M297" t="s">
        <v>1026</v>
      </c>
      <c r="N297" t="s">
        <v>1477</v>
      </c>
      <c r="O297" t="s">
        <v>1977</v>
      </c>
      <c r="P297" t="s">
        <v>2472</v>
      </c>
      <c r="Q297" s="7" t="s">
        <v>2964</v>
      </c>
      <c r="R297" t="s">
        <v>3350</v>
      </c>
      <c r="S297" t="s">
        <v>3741</v>
      </c>
    </row>
    <row r="298" spans="1:19">
      <c r="A298" t="s">
        <v>315</v>
      </c>
      <c r="B298" t="s">
        <v>727</v>
      </c>
      <c r="C298" t="s">
        <v>826</v>
      </c>
      <c r="D298" t="b">
        <v>1</v>
      </c>
      <c r="E298" t="b">
        <v>1</v>
      </c>
      <c r="F298" t="b">
        <v>0</v>
      </c>
      <c r="G298" t="b">
        <v>0</v>
      </c>
      <c r="H298" t="b">
        <v>0</v>
      </c>
      <c r="I298" t="b">
        <v>0</v>
      </c>
      <c r="J298" t="b">
        <v>0</v>
      </c>
      <c r="K298" t="b">
        <v>0</v>
      </c>
      <c r="L298" t="b">
        <v>0</v>
      </c>
      <c r="M298" t="s">
        <v>1027</v>
      </c>
      <c r="N298" t="s">
        <v>1478</v>
      </c>
      <c r="O298" t="s">
        <v>1978</v>
      </c>
      <c r="P298" t="s">
        <v>2473</v>
      </c>
      <c r="Q298" s="7" t="s">
        <v>2965</v>
      </c>
      <c r="R298" t="s">
        <v>3351</v>
      </c>
      <c r="S298" t="s">
        <v>3742</v>
      </c>
    </row>
    <row r="299" spans="1:19">
      <c r="A299" t="s">
        <v>316</v>
      </c>
      <c r="B299" t="s">
        <v>728</v>
      </c>
      <c r="C299" t="s">
        <v>826</v>
      </c>
      <c r="D299" t="b">
        <v>1</v>
      </c>
      <c r="E299" t="b">
        <v>0</v>
      </c>
      <c r="F299" t="b">
        <v>0</v>
      </c>
      <c r="G299" t="b">
        <v>0</v>
      </c>
      <c r="H299" t="b">
        <v>0</v>
      </c>
      <c r="I299" t="b">
        <v>0</v>
      </c>
      <c r="J299" t="b">
        <v>0</v>
      </c>
      <c r="K299" t="b">
        <v>0</v>
      </c>
      <c r="L299" t="b">
        <v>0</v>
      </c>
      <c r="M299" t="s">
        <v>1028</v>
      </c>
      <c r="N299" t="s">
        <v>1479</v>
      </c>
      <c r="O299" t="s">
        <v>1979</v>
      </c>
      <c r="P299" t="s">
        <v>2474</v>
      </c>
      <c r="Q299" s="7" t="s">
        <v>2966</v>
      </c>
      <c r="R299" t="s">
        <v>3352</v>
      </c>
      <c r="S299" t="s">
        <v>3743</v>
      </c>
    </row>
    <row r="300" spans="1:19">
      <c r="A300" t="s">
        <v>317</v>
      </c>
      <c r="B300" t="s">
        <v>729</v>
      </c>
      <c r="C300" t="s">
        <v>826</v>
      </c>
      <c r="D300" t="b">
        <v>1</v>
      </c>
      <c r="E300" t="b">
        <v>0</v>
      </c>
      <c r="F300" t="b">
        <v>0</v>
      </c>
      <c r="G300" t="b">
        <v>0</v>
      </c>
      <c r="H300" t="b">
        <v>0</v>
      </c>
      <c r="I300" t="b">
        <v>0</v>
      </c>
      <c r="J300" t="b">
        <v>0</v>
      </c>
      <c r="K300" t="b">
        <v>0</v>
      </c>
      <c r="L300" t="b">
        <v>0</v>
      </c>
      <c r="M300" t="s">
        <v>831</v>
      </c>
      <c r="N300" t="s">
        <v>1480</v>
      </c>
      <c r="O300" t="s">
        <v>1980</v>
      </c>
      <c r="P300" t="s">
        <v>2475</v>
      </c>
      <c r="Q300" s="7" t="s">
        <v>2967</v>
      </c>
    </row>
    <row r="301" spans="1:19">
      <c r="A301" t="s">
        <v>318</v>
      </c>
      <c r="B301" t="s">
        <v>624</v>
      </c>
      <c r="C301" t="s">
        <v>826</v>
      </c>
      <c r="D301" t="b">
        <v>1</v>
      </c>
      <c r="E301" t="b">
        <v>0</v>
      </c>
      <c r="F301" t="b">
        <v>0</v>
      </c>
      <c r="G301" t="b">
        <v>0</v>
      </c>
      <c r="H301" t="b">
        <v>0</v>
      </c>
      <c r="I301" t="b">
        <v>0</v>
      </c>
      <c r="J301" t="b">
        <v>0</v>
      </c>
      <c r="K301" t="b">
        <v>0</v>
      </c>
      <c r="L301" t="b">
        <v>0</v>
      </c>
      <c r="M301" t="s">
        <v>1029</v>
      </c>
      <c r="N301" t="s">
        <v>1481</v>
      </c>
      <c r="O301" t="s">
        <v>1981</v>
      </c>
      <c r="P301" t="s">
        <v>2476</v>
      </c>
      <c r="Q301" s="7" t="s">
        <v>2968</v>
      </c>
      <c r="R301" t="s">
        <v>3353</v>
      </c>
    </row>
    <row r="302" spans="1:19">
      <c r="A302" t="s">
        <v>319</v>
      </c>
      <c r="B302" t="s">
        <v>730</v>
      </c>
      <c r="C302" t="s">
        <v>826</v>
      </c>
      <c r="D302" t="b">
        <v>1</v>
      </c>
      <c r="E302" t="b">
        <v>0</v>
      </c>
      <c r="F302" t="b">
        <v>0</v>
      </c>
      <c r="G302" t="b">
        <v>0</v>
      </c>
      <c r="H302" t="b">
        <v>0</v>
      </c>
      <c r="I302" t="b">
        <v>0</v>
      </c>
      <c r="J302" t="b">
        <v>1</v>
      </c>
      <c r="K302" t="b">
        <v>0</v>
      </c>
      <c r="L302" t="b">
        <v>0</v>
      </c>
      <c r="M302" t="s">
        <v>1030</v>
      </c>
      <c r="N302" t="s">
        <v>1482</v>
      </c>
      <c r="O302" t="s">
        <v>1982</v>
      </c>
      <c r="P302" t="s">
        <v>2477</v>
      </c>
      <c r="Q302" s="7" t="s">
        <v>2969</v>
      </c>
      <c r="R302" t="s">
        <v>3354</v>
      </c>
    </row>
    <row r="303" spans="1:19">
      <c r="A303" t="s">
        <v>320</v>
      </c>
      <c r="B303" t="s">
        <v>725</v>
      </c>
      <c r="C303" t="s">
        <v>826</v>
      </c>
      <c r="D303" t="b">
        <v>1</v>
      </c>
      <c r="E303" t="b">
        <v>0</v>
      </c>
      <c r="F303" t="b">
        <v>0</v>
      </c>
      <c r="G303" t="b">
        <v>0</v>
      </c>
      <c r="H303" t="b">
        <v>0</v>
      </c>
      <c r="I303" t="b">
        <v>0</v>
      </c>
      <c r="J303" t="b">
        <v>0</v>
      </c>
      <c r="K303" t="b">
        <v>0</v>
      </c>
      <c r="L303" t="b">
        <v>0</v>
      </c>
      <c r="N303" t="s">
        <v>1483</v>
      </c>
      <c r="O303" t="s">
        <v>1983</v>
      </c>
      <c r="P303" t="s">
        <v>2478</v>
      </c>
      <c r="Q303" s="7" t="s">
        <v>2970</v>
      </c>
      <c r="S303" t="s">
        <v>3744</v>
      </c>
    </row>
    <row r="304" spans="1:19">
      <c r="A304" t="s">
        <v>321</v>
      </c>
      <c r="B304" t="s">
        <v>731</v>
      </c>
      <c r="C304" t="s">
        <v>826</v>
      </c>
      <c r="D304" t="b">
        <v>1</v>
      </c>
      <c r="E304" t="b">
        <v>0</v>
      </c>
      <c r="F304" t="b">
        <v>0</v>
      </c>
      <c r="G304" t="b">
        <v>0</v>
      </c>
      <c r="H304" t="b">
        <v>0</v>
      </c>
      <c r="I304" t="b">
        <v>0</v>
      </c>
      <c r="J304" t="b">
        <v>0</v>
      </c>
      <c r="K304" t="b">
        <v>0</v>
      </c>
      <c r="L304" t="b">
        <v>0</v>
      </c>
      <c r="N304" t="s">
        <v>1484</v>
      </c>
      <c r="O304" t="s">
        <v>1984</v>
      </c>
      <c r="P304" t="s">
        <v>2479</v>
      </c>
      <c r="Q304" s="7" t="s">
        <v>2971</v>
      </c>
      <c r="S304" t="s">
        <v>3745</v>
      </c>
    </row>
    <row r="305" spans="1:19">
      <c r="A305" t="s">
        <v>322</v>
      </c>
      <c r="B305" t="s">
        <v>732</v>
      </c>
      <c r="C305" t="s">
        <v>826</v>
      </c>
      <c r="D305" t="b">
        <v>1</v>
      </c>
      <c r="E305" t="b">
        <v>0</v>
      </c>
      <c r="F305" t="b">
        <v>0</v>
      </c>
      <c r="G305" t="b">
        <v>0</v>
      </c>
      <c r="H305" t="b">
        <v>0</v>
      </c>
      <c r="I305" t="b">
        <v>0</v>
      </c>
      <c r="J305" t="b">
        <v>0</v>
      </c>
      <c r="K305" t="b">
        <v>0</v>
      </c>
      <c r="L305" t="b">
        <v>0</v>
      </c>
      <c r="N305" t="s">
        <v>1485</v>
      </c>
      <c r="O305" t="s">
        <v>1985</v>
      </c>
      <c r="P305" t="s">
        <v>2480</v>
      </c>
      <c r="Q305" s="7" t="s">
        <v>2972</v>
      </c>
      <c r="S305" t="s">
        <v>3746</v>
      </c>
    </row>
    <row r="306" spans="1:19">
      <c r="A306" t="s">
        <v>323</v>
      </c>
      <c r="B306" t="s">
        <v>733</v>
      </c>
      <c r="C306" t="s">
        <v>826</v>
      </c>
      <c r="D306" t="b">
        <v>1</v>
      </c>
      <c r="E306" t="b">
        <v>0</v>
      </c>
      <c r="F306" t="b">
        <v>1</v>
      </c>
      <c r="G306" t="b">
        <v>0</v>
      </c>
      <c r="H306" t="b">
        <v>0</v>
      </c>
      <c r="I306" t="b">
        <v>0</v>
      </c>
      <c r="J306" t="b">
        <v>0</v>
      </c>
      <c r="K306" t="b">
        <v>0</v>
      </c>
      <c r="L306" t="b">
        <v>0</v>
      </c>
      <c r="M306" t="s">
        <v>1031</v>
      </c>
      <c r="N306" t="s">
        <v>1486</v>
      </c>
      <c r="O306" t="s">
        <v>1986</v>
      </c>
      <c r="P306" t="s">
        <v>2481</v>
      </c>
      <c r="Q306" s="7" t="s">
        <v>2973</v>
      </c>
      <c r="R306" t="s">
        <v>3355</v>
      </c>
      <c r="S306" t="s">
        <v>3747</v>
      </c>
    </row>
    <row r="307" spans="1:19">
      <c r="A307" t="s">
        <v>324</v>
      </c>
      <c r="B307" t="s">
        <v>734</v>
      </c>
      <c r="C307" t="s">
        <v>826</v>
      </c>
      <c r="D307" t="b">
        <v>1</v>
      </c>
      <c r="E307" t="b">
        <v>0</v>
      </c>
      <c r="F307" t="b">
        <v>0</v>
      </c>
      <c r="G307" t="b">
        <v>0</v>
      </c>
      <c r="H307" t="b">
        <v>0</v>
      </c>
      <c r="I307" t="b">
        <v>0</v>
      </c>
      <c r="J307" t="b">
        <v>0</v>
      </c>
      <c r="K307" t="b">
        <v>0</v>
      </c>
      <c r="L307" t="b">
        <v>0</v>
      </c>
      <c r="M307" t="s">
        <v>1032</v>
      </c>
      <c r="N307" t="s">
        <v>1487</v>
      </c>
      <c r="O307" t="s">
        <v>1987</v>
      </c>
      <c r="P307" t="s">
        <v>2482</v>
      </c>
      <c r="Q307" s="7" t="s">
        <v>2974</v>
      </c>
      <c r="R307" t="s">
        <v>3356</v>
      </c>
      <c r="S307" t="s">
        <v>3748</v>
      </c>
    </row>
    <row r="308" spans="1:19">
      <c r="A308" t="s">
        <v>325</v>
      </c>
      <c r="B308" t="s">
        <v>621</v>
      </c>
      <c r="C308" t="s">
        <v>826</v>
      </c>
      <c r="D308" t="b">
        <v>1</v>
      </c>
      <c r="E308" t="b">
        <v>0</v>
      </c>
      <c r="F308" t="b">
        <v>0</v>
      </c>
      <c r="G308" t="b">
        <v>0</v>
      </c>
      <c r="H308" t="b">
        <v>0</v>
      </c>
      <c r="I308" t="b">
        <v>0</v>
      </c>
      <c r="J308" t="b">
        <v>0</v>
      </c>
      <c r="K308" t="b">
        <v>0</v>
      </c>
      <c r="L308" t="b">
        <v>0</v>
      </c>
      <c r="M308" t="s">
        <v>1033</v>
      </c>
      <c r="N308" t="s">
        <v>1488</v>
      </c>
      <c r="O308" t="s">
        <v>1988</v>
      </c>
      <c r="P308" t="s">
        <v>2483</v>
      </c>
      <c r="Q308" s="7" t="s">
        <v>2975</v>
      </c>
      <c r="R308" t="s">
        <v>3357</v>
      </c>
      <c r="S308" t="s">
        <v>3749</v>
      </c>
    </row>
    <row r="309" spans="1:19">
      <c r="A309" t="s">
        <v>326</v>
      </c>
      <c r="B309" t="s">
        <v>518</v>
      </c>
      <c r="C309" t="s">
        <v>826</v>
      </c>
      <c r="D309" t="b">
        <v>1</v>
      </c>
      <c r="E309" t="b">
        <v>0</v>
      </c>
      <c r="F309" t="b">
        <v>0</v>
      </c>
      <c r="G309" t="b">
        <v>0</v>
      </c>
      <c r="H309" t="b">
        <v>0</v>
      </c>
      <c r="I309" t="b">
        <v>0</v>
      </c>
      <c r="J309" t="b">
        <v>0</v>
      </c>
      <c r="K309" t="b">
        <v>0</v>
      </c>
      <c r="L309" t="b">
        <v>0</v>
      </c>
      <c r="M309" t="s">
        <v>1034</v>
      </c>
      <c r="N309" t="s">
        <v>1489</v>
      </c>
      <c r="O309" t="s">
        <v>1989</v>
      </c>
      <c r="P309" t="s">
        <v>2484</v>
      </c>
      <c r="Q309" s="7" t="s">
        <v>2976</v>
      </c>
      <c r="R309" t="s">
        <v>3358</v>
      </c>
      <c r="S309" t="s">
        <v>3750</v>
      </c>
    </row>
    <row r="310" spans="1:19">
      <c r="A310" t="s">
        <v>327</v>
      </c>
      <c r="B310" t="s">
        <v>664</v>
      </c>
      <c r="C310" t="s">
        <v>826</v>
      </c>
      <c r="D310" t="b">
        <v>1</v>
      </c>
      <c r="E310" t="b">
        <v>0</v>
      </c>
      <c r="F310" t="b">
        <v>0</v>
      </c>
      <c r="G310" t="b">
        <v>0</v>
      </c>
      <c r="H310" t="b">
        <v>0</v>
      </c>
      <c r="I310" t="b">
        <v>0</v>
      </c>
      <c r="J310" t="b">
        <v>0</v>
      </c>
      <c r="K310" t="b">
        <v>0</v>
      </c>
      <c r="L310" t="b">
        <v>0</v>
      </c>
      <c r="M310" t="s">
        <v>1035</v>
      </c>
      <c r="N310" t="s">
        <v>1490</v>
      </c>
      <c r="O310" t="s">
        <v>1990</v>
      </c>
      <c r="P310" t="s">
        <v>2485</v>
      </c>
      <c r="Q310" s="7" t="s">
        <v>2977</v>
      </c>
      <c r="R310" t="s">
        <v>3359</v>
      </c>
      <c r="S310" t="s">
        <v>3751</v>
      </c>
    </row>
    <row r="311" spans="1:19">
      <c r="A311" t="s">
        <v>328</v>
      </c>
      <c r="B311" t="s">
        <v>735</v>
      </c>
      <c r="C311" t="s">
        <v>826</v>
      </c>
      <c r="D311" t="b">
        <v>1</v>
      </c>
      <c r="E311" t="b">
        <v>0</v>
      </c>
      <c r="F311" t="b">
        <v>0</v>
      </c>
      <c r="G311" t="b">
        <v>0</v>
      </c>
      <c r="H311" t="b">
        <v>0</v>
      </c>
      <c r="I311" t="b">
        <v>1</v>
      </c>
      <c r="J311" t="b">
        <v>0</v>
      </c>
      <c r="K311" t="b">
        <v>0</v>
      </c>
      <c r="L311" t="b">
        <v>0</v>
      </c>
      <c r="M311" t="s">
        <v>1036</v>
      </c>
      <c r="N311" t="s">
        <v>1491</v>
      </c>
      <c r="O311" t="s">
        <v>1991</v>
      </c>
      <c r="P311" t="s">
        <v>2486</v>
      </c>
      <c r="Q311" s="7" t="s">
        <v>2978</v>
      </c>
      <c r="R311" t="s">
        <v>3360</v>
      </c>
    </row>
    <row r="312" spans="1:19">
      <c r="A312" t="s">
        <v>329</v>
      </c>
      <c r="B312" t="s">
        <v>518</v>
      </c>
      <c r="C312" t="s">
        <v>826</v>
      </c>
      <c r="D312" t="b">
        <v>1</v>
      </c>
      <c r="E312" t="b">
        <v>0</v>
      </c>
      <c r="F312" t="b">
        <v>0</v>
      </c>
      <c r="G312" t="b">
        <v>0</v>
      </c>
      <c r="H312" t="b">
        <v>0</v>
      </c>
      <c r="I312" t="b">
        <v>0</v>
      </c>
      <c r="J312" t="b">
        <v>0</v>
      </c>
      <c r="K312" t="b">
        <v>0</v>
      </c>
      <c r="L312" t="b">
        <v>0</v>
      </c>
      <c r="M312" t="s">
        <v>1037</v>
      </c>
      <c r="N312" t="s">
        <v>1492</v>
      </c>
      <c r="O312" t="s">
        <v>1992</v>
      </c>
      <c r="P312" t="s">
        <v>2487</v>
      </c>
      <c r="Q312" s="7" t="s">
        <v>2979</v>
      </c>
      <c r="R312" t="s">
        <v>3361</v>
      </c>
      <c r="S312" t="s">
        <v>3752</v>
      </c>
    </row>
    <row r="313" spans="1:19">
      <c r="A313" t="s">
        <v>330</v>
      </c>
      <c r="B313" t="s">
        <v>736</v>
      </c>
      <c r="C313" t="s">
        <v>826</v>
      </c>
      <c r="D313" t="b">
        <v>1</v>
      </c>
      <c r="E313" t="b">
        <v>0</v>
      </c>
      <c r="F313" t="b">
        <v>0</v>
      </c>
      <c r="G313" t="b">
        <v>0</v>
      </c>
      <c r="H313" t="b">
        <v>0</v>
      </c>
      <c r="I313" t="b">
        <v>0</v>
      </c>
      <c r="J313" t="b">
        <v>0</v>
      </c>
      <c r="K313" t="b">
        <v>0</v>
      </c>
      <c r="L313" t="b">
        <v>0</v>
      </c>
      <c r="M313" t="s">
        <v>1038</v>
      </c>
      <c r="N313" t="s">
        <v>1493</v>
      </c>
      <c r="O313" t="s">
        <v>1993</v>
      </c>
      <c r="P313" t="s">
        <v>2488</v>
      </c>
      <c r="Q313" s="7" t="s">
        <v>2980</v>
      </c>
      <c r="R313" t="s">
        <v>3362</v>
      </c>
      <c r="S313" t="s">
        <v>3753</v>
      </c>
    </row>
    <row r="314" spans="1:19">
      <c r="A314" t="s">
        <v>331</v>
      </c>
      <c r="B314" t="s">
        <v>520</v>
      </c>
      <c r="C314" t="s">
        <v>826</v>
      </c>
      <c r="D314" t="b">
        <v>1</v>
      </c>
      <c r="E314" t="b">
        <v>0</v>
      </c>
      <c r="F314" t="b">
        <v>1</v>
      </c>
      <c r="G314" t="b">
        <v>1</v>
      </c>
      <c r="H314" t="b">
        <v>0</v>
      </c>
      <c r="I314" t="b">
        <v>0</v>
      </c>
      <c r="J314" t="b">
        <v>0</v>
      </c>
      <c r="K314" t="b">
        <v>0</v>
      </c>
      <c r="L314" t="b">
        <v>0</v>
      </c>
      <c r="M314" t="s">
        <v>1039</v>
      </c>
      <c r="N314" t="s">
        <v>1494</v>
      </c>
      <c r="O314" t="s">
        <v>1994</v>
      </c>
      <c r="P314" t="s">
        <v>2489</v>
      </c>
      <c r="Q314" s="7" t="s">
        <v>2981</v>
      </c>
      <c r="R314" t="s">
        <v>3363</v>
      </c>
    </row>
    <row r="315" spans="1:19">
      <c r="A315" t="s">
        <v>332</v>
      </c>
      <c r="B315" t="s">
        <v>584</v>
      </c>
      <c r="C315" t="s">
        <v>826</v>
      </c>
      <c r="D315" t="b">
        <v>1</v>
      </c>
      <c r="E315" t="b">
        <v>0</v>
      </c>
      <c r="F315" t="b">
        <v>0</v>
      </c>
      <c r="G315" t="b">
        <v>0</v>
      </c>
      <c r="H315" t="b">
        <v>0</v>
      </c>
      <c r="I315" t="b">
        <v>0</v>
      </c>
      <c r="J315" t="b">
        <v>0</v>
      </c>
      <c r="K315" t="b">
        <v>0</v>
      </c>
      <c r="L315" t="b">
        <v>0</v>
      </c>
      <c r="M315" t="s">
        <v>1040</v>
      </c>
      <c r="N315" t="s">
        <v>1495</v>
      </c>
      <c r="O315" t="s">
        <v>1995</v>
      </c>
      <c r="P315" t="s">
        <v>2490</v>
      </c>
      <c r="Q315" s="7" t="s">
        <v>2982</v>
      </c>
      <c r="R315" t="s">
        <v>3364</v>
      </c>
      <c r="S315" t="s">
        <v>3754</v>
      </c>
    </row>
    <row r="316" spans="1:19">
      <c r="A316" t="s">
        <v>333</v>
      </c>
      <c r="B316" t="s">
        <v>543</v>
      </c>
      <c r="C316" t="s">
        <v>826</v>
      </c>
      <c r="D316" t="b">
        <v>1</v>
      </c>
      <c r="E316" t="b">
        <v>0</v>
      </c>
      <c r="F316" t="b">
        <v>0</v>
      </c>
      <c r="G316" t="b">
        <v>0</v>
      </c>
      <c r="H316" t="b">
        <v>0</v>
      </c>
      <c r="I316" t="b">
        <v>0</v>
      </c>
      <c r="J316" t="b">
        <v>0</v>
      </c>
      <c r="K316" t="b">
        <v>0</v>
      </c>
      <c r="L316" t="b">
        <v>0</v>
      </c>
      <c r="M316" t="s">
        <v>1041</v>
      </c>
      <c r="N316" t="s">
        <v>1496</v>
      </c>
      <c r="O316" t="s">
        <v>1996</v>
      </c>
      <c r="P316" t="s">
        <v>2491</v>
      </c>
      <c r="Q316" s="7" t="s">
        <v>2983</v>
      </c>
      <c r="R316" t="s">
        <v>3365</v>
      </c>
      <c r="S316" t="s">
        <v>3755</v>
      </c>
    </row>
    <row r="317" spans="1:19">
      <c r="A317" t="s">
        <v>334</v>
      </c>
      <c r="B317" t="s">
        <v>666</v>
      </c>
      <c r="C317" t="s">
        <v>826</v>
      </c>
      <c r="D317" t="b">
        <v>1</v>
      </c>
      <c r="E317" t="b">
        <v>0</v>
      </c>
      <c r="F317" t="b">
        <v>0</v>
      </c>
      <c r="G317" t="b">
        <v>0</v>
      </c>
      <c r="H317" t="b">
        <v>0</v>
      </c>
      <c r="I317" t="b">
        <v>0</v>
      </c>
      <c r="J317" t="b">
        <v>0</v>
      </c>
      <c r="K317" t="b">
        <v>0</v>
      </c>
      <c r="L317" t="b">
        <v>0</v>
      </c>
      <c r="M317" t="s">
        <v>1042</v>
      </c>
      <c r="N317" t="s">
        <v>1497</v>
      </c>
      <c r="O317" t="s">
        <v>1997</v>
      </c>
      <c r="P317" t="s">
        <v>2492</v>
      </c>
      <c r="Q317" s="7" t="s">
        <v>2984</v>
      </c>
      <c r="R317" t="s">
        <v>3366</v>
      </c>
      <c r="S317" t="s">
        <v>3756</v>
      </c>
    </row>
    <row r="318" spans="1:19">
      <c r="A318" t="s">
        <v>335</v>
      </c>
      <c r="B318" t="s">
        <v>544</v>
      </c>
      <c r="C318" t="s">
        <v>826</v>
      </c>
      <c r="D318" t="b">
        <v>1</v>
      </c>
      <c r="E318" t="b">
        <v>0</v>
      </c>
      <c r="F318" t="b">
        <v>0</v>
      </c>
      <c r="G318" t="b">
        <v>0</v>
      </c>
      <c r="H318" t="b">
        <v>0</v>
      </c>
      <c r="I318" t="b">
        <v>0</v>
      </c>
      <c r="J318" t="b">
        <v>0</v>
      </c>
      <c r="K318" t="b">
        <v>0</v>
      </c>
      <c r="L318" t="b">
        <v>0</v>
      </c>
      <c r="M318" t="s">
        <v>1043</v>
      </c>
      <c r="N318" t="s">
        <v>1498</v>
      </c>
      <c r="O318" t="s">
        <v>1998</v>
      </c>
      <c r="P318" t="s">
        <v>2493</v>
      </c>
      <c r="Q318" s="7" t="s">
        <v>2985</v>
      </c>
      <c r="R318" t="s">
        <v>3367</v>
      </c>
    </row>
    <row r="319" spans="1:19">
      <c r="A319" t="s">
        <v>336</v>
      </c>
      <c r="B319" t="s">
        <v>737</v>
      </c>
      <c r="C319" t="s">
        <v>826</v>
      </c>
      <c r="D319" t="b">
        <v>1</v>
      </c>
      <c r="E319" t="b">
        <v>0</v>
      </c>
      <c r="F319" t="b">
        <v>0</v>
      </c>
      <c r="G319" t="b">
        <v>0</v>
      </c>
      <c r="H319" t="b">
        <v>0</v>
      </c>
      <c r="I319" t="b">
        <v>0</v>
      </c>
      <c r="J319" t="b">
        <v>0</v>
      </c>
      <c r="K319" t="b">
        <v>0</v>
      </c>
      <c r="L319" t="b">
        <v>0</v>
      </c>
      <c r="M319" t="s">
        <v>1044</v>
      </c>
      <c r="N319" t="s">
        <v>1499</v>
      </c>
      <c r="O319" t="s">
        <v>1999</v>
      </c>
      <c r="P319" t="s">
        <v>2494</v>
      </c>
      <c r="Q319" s="7" t="s">
        <v>2986</v>
      </c>
      <c r="R319" t="s">
        <v>3368</v>
      </c>
    </row>
    <row r="320" spans="1:19">
      <c r="A320" t="s">
        <v>337</v>
      </c>
      <c r="B320" t="s">
        <v>648</v>
      </c>
      <c r="C320" t="s">
        <v>826</v>
      </c>
      <c r="D320" t="b">
        <v>1</v>
      </c>
      <c r="E320" t="b">
        <v>0</v>
      </c>
      <c r="F320" t="b">
        <v>0</v>
      </c>
      <c r="G320" t="b">
        <v>0</v>
      </c>
      <c r="H320" t="b">
        <v>0</v>
      </c>
      <c r="I320" t="b">
        <v>0</v>
      </c>
      <c r="J320" t="b">
        <v>0</v>
      </c>
      <c r="K320" t="b">
        <v>0</v>
      </c>
      <c r="L320" t="b">
        <v>0</v>
      </c>
      <c r="N320" t="s">
        <v>1500</v>
      </c>
      <c r="O320" t="s">
        <v>2000</v>
      </c>
      <c r="P320" t="s">
        <v>2495</v>
      </c>
      <c r="Q320" s="7" t="s">
        <v>2987</v>
      </c>
      <c r="S320" t="s">
        <v>3757</v>
      </c>
    </row>
    <row r="321" spans="1:19">
      <c r="A321" t="s">
        <v>338</v>
      </c>
      <c r="B321" t="s">
        <v>641</v>
      </c>
      <c r="C321" t="s">
        <v>826</v>
      </c>
      <c r="D321" t="b">
        <v>1</v>
      </c>
      <c r="E321" t="b">
        <v>0</v>
      </c>
      <c r="F321" t="b">
        <v>0</v>
      </c>
      <c r="G321" t="b">
        <v>0</v>
      </c>
      <c r="H321" t="b">
        <v>0</v>
      </c>
      <c r="I321" t="b">
        <v>0</v>
      </c>
      <c r="J321" t="b">
        <v>0</v>
      </c>
      <c r="K321" t="b">
        <v>0</v>
      </c>
      <c r="L321" t="b">
        <v>0</v>
      </c>
      <c r="N321" t="s">
        <v>1501</v>
      </c>
      <c r="O321" t="s">
        <v>2001</v>
      </c>
      <c r="P321" t="s">
        <v>2496</v>
      </c>
      <c r="Q321" s="7" t="s">
        <v>2988</v>
      </c>
      <c r="S321" t="s">
        <v>3758</v>
      </c>
    </row>
    <row r="322" spans="1:19">
      <c r="A322" t="s">
        <v>339</v>
      </c>
      <c r="B322" t="s">
        <v>662</v>
      </c>
      <c r="C322" t="s">
        <v>826</v>
      </c>
      <c r="D322" t="b">
        <v>1</v>
      </c>
      <c r="E322" t="b">
        <v>0</v>
      </c>
      <c r="F322" t="b">
        <v>0</v>
      </c>
      <c r="G322" t="b">
        <v>1</v>
      </c>
      <c r="H322" t="b">
        <v>0</v>
      </c>
      <c r="I322" t="b">
        <v>0</v>
      </c>
      <c r="J322" t="b">
        <v>0</v>
      </c>
      <c r="K322" t="b">
        <v>0</v>
      </c>
      <c r="L322" t="b">
        <v>0</v>
      </c>
      <c r="M322" t="s">
        <v>1045</v>
      </c>
      <c r="N322" t="s">
        <v>1502</v>
      </c>
      <c r="O322" t="s">
        <v>2002</v>
      </c>
      <c r="P322" t="s">
        <v>2497</v>
      </c>
      <c r="Q322" s="7" t="s">
        <v>2989</v>
      </c>
      <c r="R322" t="s">
        <v>3369</v>
      </c>
      <c r="S322" t="s">
        <v>3759</v>
      </c>
    </row>
    <row r="323" spans="1:19">
      <c r="A323" t="s">
        <v>340</v>
      </c>
      <c r="B323" t="s">
        <v>738</v>
      </c>
      <c r="C323" t="s">
        <v>827</v>
      </c>
      <c r="D323" t="b">
        <v>1</v>
      </c>
      <c r="E323" t="b">
        <v>0</v>
      </c>
      <c r="F323" t="b">
        <v>0</v>
      </c>
      <c r="G323" t="b">
        <v>1</v>
      </c>
      <c r="H323" t="b">
        <v>0</v>
      </c>
      <c r="I323" t="b">
        <v>0</v>
      </c>
      <c r="J323" t="b">
        <v>0</v>
      </c>
      <c r="K323" t="b">
        <v>0</v>
      </c>
      <c r="L323" t="b">
        <v>0</v>
      </c>
      <c r="M323" t="s">
        <v>1046</v>
      </c>
      <c r="N323" t="s">
        <v>1503</v>
      </c>
      <c r="O323" t="s">
        <v>2003</v>
      </c>
      <c r="P323" t="s">
        <v>2498</v>
      </c>
      <c r="Q323" s="7" t="s">
        <v>2990</v>
      </c>
      <c r="R323" t="s">
        <v>3370</v>
      </c>
      <c r="S323" t="s">
        <v>3760</v>
      </c>
    </row>
    <row r="324" spans="1:19">
      <c r="A324" t="s">
        <v>341</v>
      </c>
      <c r="B324" t="s">
        <v>739</v>
      </c>
      <c r="C324" t="s">
        <v>827</v>
      </c>
      <c r="D324" t="b">
        <v>1</v>
      </c>
      <c r="E324" t="b">
        <v>0</v>
      </c>
      <c r="F324" t="b">
        <v>0</v>
      </c>
      <c r="G324" t="b">
        <v>0</v>
      </c>
      <c r="H324" t="b">
        <v>0</v>
      </c>
      <c r="I324" t="b">
        <v>0</v>
      </c>
      <c r="J324" t="b">
        <v>0</v>
      </c>
      <c r="K324" t="b">
        <v>0</v>
      </c>
      <c r="L324" t="b">
        <v>0</v>
      </c>
      <c r="M324" t="s">
        <v>1047</v>
      </c>
      <c r="N324" t="s">
        <v>1504</v>
      </c>
      <c r="O324" t="s">
        <v>2004</v>
      </c>
      <c r="P324" t="s">
        <v>2499</v>
      </c>
      <c r="Q324" s="7" t="s">
        <v>2991</v>
      </c>
      <c r="R324" t="s">
        <v>3371</v>
      </c>
    </row>
    <row r="325" spans="1:19">
      <c r="A325" t="s">
        <v>342</v>
      </c>
      <c r="B325" t="s">
        <v>740</v>
      </c>
      <c r="C325" t="s">
        <v>827</v>
      </c>
      <c r="D325" t="b">
        <v>1</v>
      </c>
      <c r="E325" t="b">
        <v>0</v>
      </c>
      <c r="F325" t="b">
        <v>0</v>
      </c>
      <c r="G325" t="b">
        <v>0</v>
      </c>
      <c r="H325" t="b">
        <v>0</v>
      </c>
      <c r="I325" t="b">
        <v>0</v>
      </c>
      <c r="J325" t="b">
        <v>0</v>
      </c>
      <c r="K325" t="b">
        <v>0</v>
      </c>
      <c r="L325" t="b">
        <v>0</v>
      </c>
      <c r="M325" t="s">
        <v>831</v>
      </c>
      <c r="N325" t="s">
        <v>1505</v>
      </c>
      <c r="O325" t="s">
        <v>2005</v>
      </c>
      <c r="Q325" s="7" t="s">
        <v>2992</v>
      </c>
    </row>
    <row r="326" spans="1:19">
      <c r="A326" t="s">
        <v>343</v>
      </c>
      <c r="B326" t="s">
        <v>521</v>
      </c>
      <c r="C326" t="s">
        <v>827</v>
      </c>
      <c r="D326" t="b">
        <v>1</v>
      </c>
      <c r="E326" t="b">
        <v>0</v>
      </c>
      <c r="F326" t="b">
        <v>0</v>
      </c>
      <c r="G326" t="b">
        <v>0</v>
      </c>
      <c r="H326" t="b">
        <v>0</v>
      </c>
      <c r="I326" t="b">
        <v>0</v>
      </c>
      <c r="J326" t="b">
        <v>0</v>
      </c>
      <c r="K326" t="b">
        <v>0</v>
      </c>
      <c r="L326" t="b">
        <v>0</v>
      </c>
      <c r="M326" t="s">
        <v>1048</v>
      </c>
      <c r="N326" t="s">
        <v>1506</v>
      </c>
      <c r="O326" t="s">
        <v>2006</v>
      </c>
      <c r="P326" t="s">
        <v>2500</v>
      </c>
      <c r="Q326" s="7" t="s">
        <v>2993</v>
      </c>
      <c r="R326" t="s">
        <v>3372</v>
      </c>
      <c r="S326" t="s">
        <v>3761</v>
      </c>
    </row>
    <row r="327" spans="1:19">
      <c r="A327" t="s">
        <v>344</v>
      </c>
      <c r="B327" t="s">
        <v>741</v>
      </c>
      <c r="C327" t="s">
        <v>827</v>
      </c>
      <c r="D327" t="b">
        <v>1</v>
      </c>
      <c r="E327" t="b">
        <v>0</v>
      </c>
      <c r="F327" t="b">
        <v>0</v>
      </c>
      <c r="G327" t="b">
        <v>0</v>
      </c>
      <c r="H327" t="b">
        <v>0</v>
      </c>
      <c r="I327" t="b">
        <v>0</v>
      </c>
      <c r="J327" t="b">
        <v>0</v>
      </c>
      <c r="K327" t="b">
        <v>0</v>
      </c>
      <c r="L327" t="b">
        <v>0</v>
      </c>
      <c r="M327" t="s">
        <v>831</v>
      </c>
      <c r="N327" t="s">
        <v>1507</v>
      </c>
      <c r="O327" t="s">
        <v>2007</v>
      </c>
      <c r="P327" t="s">
        <v>2501</v>
      </c>
      <c r="Q327" s="7" t="s">
        <v>2994</v>
      </c>
    </row>
    <row r="328" spans="1:19">
      <c r="A328" t="s">
        <v>345</v>
      </c>
      <c r="B328" t="s">
        <v>699</v>
      </c>
      <c r="C328" t="s">
        <v>827</v>
      </c>
      <c r="D328" t="b">
        <v>1</v>
      </c>
      <c r="E328" t="b">
        <v>0</v>
      </c>
      <c r="F328" t="b">
        <v>0</v>
      </c>
      <c r="G328" t="b">
        <v>0</v>
      </c>
      <c r="H328" t="b">
        <v>0</v>
      </c>
      <c r="I328" t="b">
        <v>0</v>
      </c>
      <c r="J328" t="b">
        <v>0</v>
      </c>
      <c r="K328" t="b">
        <v>0</v>
      </c>
      <c r="L328" t="b">
        <v>0</v>
      </c>
      <c r="M328" t="s">
        <v>1049</v>
      </c>
      <c r="N328" t="s">
        <v>1508</v>
      </c>
      <c r="O328" t="s">
        <v>2008</v>
      </c>
      <c r="P328" t="s">
        <v>2502</v>
      </c>
      <c r="Q328" s="7" t="s">
        <v>2995</v>
      </c>
      <c r="R328" t="s">
        <v>3373</v>
      </c>
    </row>
    <row r="329" spans="1:19">
      <c r="A329" t="s">
        <v>346</v>
      </c>
      <c r="B329" t="s">
        <v>742</v>
      </c>
      <c r="C329" t="s">
        <v>827</v>
      </c>
      <c r="D329" t="b">
        <v>1</v>
      </c>
      <c r="E329" t="b">
        <v>0</v>
      </c>
      <c r="F329" t="b">
        <v>0</v>
      </c>
      <c r="G329" t="b">
        <v>0</v>
      </c>
      <c r="H329" t="b">
        <v>0</v>
      </c>
      <c r="I329" t="b">
        <v>0</v>
      </c>
      <c r="J329" t="b">
        <v>0</v>
      </c>
      <c r="K329" t="b">
        <v>1</v>
      </c>
      <c r="L329" t="b">
        <v>0</v>
      </c>
      <c r="M329" t="s">
        <v>1050</v>
      </c>
      <c r="N329" t="s">
        <v>1509</v>
      </c>
      <c r="O329" t="s">
        <v>2009</v>
      </c>
      <c r="P329" t="s">
        <v>2503</v>
      </c>
      <c r="Q329" s="7" t="s">
        <v>2996</v>
      </c>
      <c r="R329" t="s">
        <v>3374</v>
      </c>
    </row>
    <row r="330" spans="1:19">
      <c r="A330" t="s">
        <v>347</v>
      </c>
      <c r="B330" t="s">
        <v>637</v>
      </c>
      <c r="C330" t="s">
        <v>827</v>
      </c>
      <c r="D330" t="b">
        <v>1</v>
      </c>
      <c r="E330" t="b">
        <v>0</v>
      </c>
      <c r="F330" t="b">
        <v>0</v>
      </c>
      <c r="G330" t="b">
        <v>0</v>
      </c>
      <c r="H330" t="b">
        <v>0</v>
      </c>
      <c r="I330" t="b">
        <v>0</v>
      </c>
      <c r="J330" t="b">
        <v>0</v>
      </c>
      <c r="K330" t="b">
        <v>0</v>
      </c>
      <c r="L330" t="b">
        <v>0</v>
      </c>
      <c r="M330" t="s">
        <v>1051</v>
      </c>
      <c r="N330" t="s">
        <v>1510</v>
      </c>
      <c r="O330" t="s">
        <v>2010</v>
      </c>
      <c r="P330" t="s">
        <v>2504</v>
      </c>
      <c r="Q330" s="7" t="s">
        <v>2997</v>
      </c>
      <c r="R330" t="s">
        <v>3375</v>
      </c>
      <c r="S330" t="s">
        <v>3762</v>
      </c>
    </row>
    <row r="331" spans="1:19">
      <c r="A331" t="s">
        <v>348</v>
      </c>
      <c r="B331" t="s">
        <v>521</v>
      </c>
      <c r="C331" t="s">
        <v>827</v>
      </c>
      <c r="D331" t="b">
        <v>1</v>
      </c>
      <c r="E331" t="b">
        <v>0</v>
      </c>
      <c r="F331" t="b">
        <v>0</v>
      </c>
      <c r="G331" t="b">
        <v>0</v>
      </c>
      <c r="H331" t="b">
        <v>0</v>
      </c>
      <c r="I331" t="b">
        <v>0</v>
      </c>
      <c r="J331" t="b">
        <v>0</v>
      </c>
      <c r="K331" t="b">
        <v>0</v>
      </c>
      <c r="L331" t="b">
        <v>0</v>
      </c>
      <c r="M331" t="s">
        <v>1052</v>
      </c>
      <c r="N331" t="s">
        <v>1511</v>
      </c>
      <c r="O331" t="s">
        <v>2011</v>
      </c>
      <c r="P331" t="s">
        <v>2505</v>
      </c>
      <c r="Q331" s="7" t="s">
        <v>2998</v>
      </c>
      <c r="R331" t="s">
        <v>3376</v>
      </c>
      <c r="S331" t="s">
        <v>3763</v>
      </c>
    </row>
    <row r="332" spans="1:19">
      <c r="A332" t="s">
        <v>349</v>
      </c>
      <c r="B332" t="s">
        <v>743</v>
      </c>
      <c r="C332" t="s">
        <v>827</v>
      </c>
      <c r="D332" t="b">
        <v>1</v>
      </c>
      <c r="E332" t="b">
        <v>0</v>
      </c>
      <c r="F332" t="b">
        <v>0</v>
      </c>
      <c r="G332" t="b">
        <v>0</v>
      </c>
      <c r="H332" t="b">
        <v>0</v>
      </c>
      <c r="I332" t="b">
        <v>0</v>
      </c>
      <c r="J332" t="b">
        <v>0</v>
      </c>
      <c r="K332" t="b">
        <v>0</v>
      </c>
      <c r="L332" t="b">
        <v>0</v>
      </c>
      <c r="N332" t="s">
        <v>1512</v>
      </c>
      <c r="O332" t="s">
        <v>2012</v>
      </c>
      <c r="P332" t="s">
        <v>2506</v>
      </c>
      <c r="Q332" s="7" t="s">
        <v>2999</v>
      </c>
      <c r="S332" t="s">
        <v>3764</v>
      </c>
    </row>
    <row r="333" spans="1:19">
      <c r="A333" t="s">
        <v>350</v>
      </c>
      <c r="B333" t="s">
        <v>518</v>
      </c>
      <c r="C333" t="s">
        <v>827</v>
      </c>
      <c r="D333" t="b">
        <v>1</v>
      </c>
      <c r="E333" t="b">
        <v>0</v>
      </c>
      <c r="F333" t="b">
        <v>0</v>
      </c>
      <c r="G333" t="b">
        <v>0</v>
      </c>
      <c r="H333" t="b">
        <v>0</v>
      </c>
      <c r="I333" t="b">
        <v>0</v>
      </c>
      <c r="J333" t="b">
        <v>0</v>
      </c>
      <c r="K333" t="b">
        <v>0</v>
      </c>
      <c r="L333" t="b">
        <v>0</v>
      </c>
      <c r="M333" t="s">
        <v>1053</v>
      </c>
      <c r="N333" t="s">
        <v>1513</v>
      </c>
      <c r="O333" t="s">
        <v>2013</v>
      </c>
      <c r="P333" t="s">
        <v>2507</v>
      </c>
      <c r="Q333" s="7" t="s">
        <v>3000</v>
      </c>
      <c r="R333" t="s">
        <v>3377</v>
      </c>
      <c r="S333" t="s">
        <v>3765</v>
      </c>
    </row>
    <row r="334" spans="1:19">
      <c r="A334" t="s">
        <v>351</v>
      </c>
      <c r="B334" t="s">
        <v>741</v>
      </c>
      <c r="C334" t="s">
        <v>827</v>
      </c>
      <c r="D334" t="b">
        <v>1</v>
      </c>
      <c r="E334" t="b">
        <v>0</v>
      </c>
      <c r="F334" t="b">
        <v>0</v>
      </c>
      <c r="G334" t="b">
        <v>0</v>
      </c>
      <c r="H334" t="b">
        <v>0</v>
      </c>
      <c r="I334" t="b">
        <v>0</v>
      </c>
      <c r="J334" t="b">
        <v>0</v>
      </c>
      <c r="K334" t="b">
        <v>0</v>
      </c>
      <c r="L334" t="b">
        <v>0</v>
      </c>
      <c r="M334" t="s">
        <v>831</v>
      </c>
      <c r="N334" t="s">
        <v>1514</v>
      </c>
      <c r="O334" t="s">
        <v>2014</v>
      </c>
      <c r="P334" t="s">
        <v>2508</v>
      </c>
      <c r="Q334" s="7" t="s">
        <v>3001</v>
      </c>
    </row>
    <row r="335" spans="1:19">
      <c r="A335" t="s">
        <v>352</v>
      </c>
      <c r="B335" t="s">
        <v>744</v>
      </c>
      <c r="C335" t="s">
        <v>827</v>
      </c>
      <c r="D335" t="b">
        <v>1</v>
      </c>
      <c r="E335" t="b">
        <v>0</v>
      </c>
      <c r="F335" t="b">
        <v>0</v>
      </c>
      <c r="G335" t="b">
        <v>0</v>
      </c>
      <c r="H335" t="b">
        <v>0</v>
      </c>
      <c r="I335" t="b">
        <v>0</v>
      </c>
      <c r="J335" t="b">
        <v>0</v>
      </c>
      <c r="K335" t="b">
        <v>0</v>
      </c>
      <c r="L335" t="b">
        <v>0</v>
      </c>
      <c r="M335" t="s">
        <v>1054</v>
      </c>
      <c r="N335" t="s">
        <v>1515</v>
      </c>
      <c r="O335" t="s">
        <v>2015</v>
      </c>
      <c r="P335" t="s">
        <v>2509</v>
      </c>
      <c r="Q335" s="7" t="s">
        <v>3002</v>
      </c>
      <c r="R335" t="s">
        <v>3378</v>
      </c>
    </row>
    <row r="336" spans="1:19">
      <c r="A336" t="s">
        <v>353</v>
      </c>
      <c r="B336" t="s">
        <v>745</v>
      </c>
      <c r="C336" t="s">
        <v>827</v>
      </c>
      <c r="D336" t="b">
        <v>1</v>
      </c>
      <c r="E336" t="b">
        <v>0</v>
      </c>
      <c r="F336" t="b">
        <v>1</v>
      </c>
      <c r="G336" t="b">
        <v>0</v>
      </c>
      <c r="H336" t="b">
        <v>0</v>
      </c>
      <c r="I336" t="b">
        <v>0</v>
      </c>
      <c r="J336" t="b">
        <v>0</v>
      </c>
      <c r="K336" t="b">
        <v>0</v>
      </c>
      <c r="L336" t="b">
        <v>0</v>
      </c>
      <c r="M336" t="s">
        <v>1055</v>
      </c>
      <c r="N336" t="s">
        <v>1516</v>
      </c>
      <c r="O336" t="s">
        <v>2016</v>
      </c>
      <c r="P336" t="s">
        <v>2510</v>
      </c>
      <c r="Q336" s="7" t="s">
        <v>3003</v>
      </c>
      <c r="R336" t="s">
        <v>3379</v>
      </c>
      <c r="S336" t="s">
        <v>3766</v>
      </c>
    </row>
    <row r="337" spans="1:19">
      <c r="A337" t="s">
        <v>354</v>
      </c>
      <c r="B337" t="s">
        <v>720</v>
      </c>
      <c r="C337" t="s">
        <v>827</v>
      </c>
      <c r="D337" t="b">
        <v>1</v>
      </c>
      <c r="E337" t="b">
        <v>0</v>
      </c>
      <c r="F337" t="b">
        <v>0</v>
      </c>
      <c r="G337" t="b">
        <v>0</v>
      </c>
      <c r="H337" t="b">
        <v>0</v>
      </c>
      <c r="I337" t="b">
        <v>0</v>
      </c>
      <c r="J337" t="b">
        <v>0</v>
      </c>
      <c r="K337" t="b">
        <v>1</v>
      </c>
      <c r="L337" t="b">
        <v>0</v>
      </c>
      <c r="M337" t="s">
        <v>1056</v>
      </c>
      <c r="N337" t="s">
        <v>1517</v>
      </c>
      <c r="O337" t="s">
        <v>2017</v>
      </c>
      <c r="P337" t="s">
        <v>2511</v>
      </c>
      <c r="Q337" s="7" t="s">
        <v>3004</v>
      </c>
      <c r="R337" t="s">
        <v>3380</v>
      </c>
      <c r="S337" t="s">
        <v>3767</v>
      </c>
    </row>
    <row r="338" spans="1:19">
      <c r="A338" t="s">
        <v>355</v>
      </c>
      <c r="B338" t="s">
        <v>520</v>
      </c>
      <c r="C338" t="s">
        <v>827</v>
      </c>
      <c r="D338" t="b">
        <v>1</v>
      </c>
      <c r="E338" t="b">
        <v>0</v>
      </c>
      <c r="F338" t="b">
        <v>0</v>
      </c>
      <c r="G338" t="b">
        <v>1</v>
      </c>
      <c r="H338" t="b">
        <v>0</v>
      </c>
      <c r="I338" t="b">
        <v>0</v>
      </c>
      <c r="J338" t="b">
        <v>0</v>
      </c>
      <c r="K338" t="b">
        <v>0</v>
      </c>
      <c r="L338" t="b">
        <v>0</v>
      </c>
      <c r="M338" t="s">
        <v>1057</v>
      </c>
      <c r="N338" t="s">
        <v>1518</v>
      </c>
      <c r="O338" t="s">
        <v>2018</v>
      </c>
      <c r="P338" t="s">
        <v>2512</v>
      </c>
      <c r="Q338" s="7" t="s">
        <v>3005</v>
      </c>
      <c r="R338" t="s">
        <v>3381</v>
      </c>
    </row>
    <row r="339" spans="1:19">
      <c r="A339" t="s">
        <v>356</v>
      </c>
      <c r="B339" t="s">
        <v>746</v>
      </c>
      <c r="C339" t="s">
        <v>827</v>
      </c>
      <c r="D339" t="b">
        <v>1</v>
      </c>
      <c r="E339" t="b">
        <v>0</v>
      </c>
      <c r="F339" t="b">
        <v>1</v>
      </c>
      <c r="G339" t="b">
        <v>0</v>
      </c>
      <c r="H339" t="b">
        <v>0</v>
      </c>
      <c r="I339" t="b">
        <v>0</v>
      </c>
      <c r="J339" t="b">
        <v>0</v>
      </c>
      <c r="K339" t="b">
        <v>0</v>
      </c>
      <c r="L339" t="b">
        <v>0</v>
      </c>
      <c r="M339" t="s">
        <v>1058</v>
      </c>
      <c r="N339" t="s">
        <v>1519</v>
      </c>
      <c r="O339" t="s">
        <v>2019</v>
      </c>
      <c r="P339" t="s">
        <v>2513</v>
      </c>
      <c r="Q339" s="7" t="s">
        <v>3006</v>
      </c>
      <c r="R339" t="s">
        <v>3382</v>
      </c>
      <c r="S339" t="s">
        <v>3768</v>
      </c>
    </row>
    <row r="340" spans="1:19">
      <c r="A340" t="s">
        <v>357</v>
      </c>
      <c r="B340" t="s">
        <v>747</v>
      </c>
      <c r="C340" t="s">
        <v>827</v>
      </c>
      <c r="D340" t="b">
        <v>1</v>
      </c>
      <c r="E340" t="b">
        <v>0</v>
      </c>
      <c r="F340" t="b">
        <v>0</v>
      </c>
      <c r="G340" t="b">
        <v>0</v>
      </c>
      <c r="H340" t="b">
        <v>0</v>
      </c>
      <c r="I340" t="b">
        <v>0</v>
      </c>
      <c r="J340" t="b">
        <v>0</v>
      </c>
      <c r="K340" t="b">
        <v>0</v>
      </c>
      <c r="L340" t="b">
        <v>0</v>
      </c>
      <c r="M340" t="s">
        <v>1059</v>
      </c>
      <c r="N340" t="s">
        <v>1520</v>
      </c>
      <c r="O340" t="s">
        <v>2020</v>
      </c>
      <c r="P340" t="s">
        <v>2514</v>
      </c>
      <c r="Q340" s="7" t="s">
        <v>3007</v>
      </c>
      <c r="R340" t="s">
        <v>3383</v>
      </c>
      <c r="S340" t="s">
        <v>3769</v>
      </c>
    </row>
    <row r="341" spans="1:19">
      <c r="A341" t="s">
        <v>358</v>
      </c>
      <c r="B341" t="s">
        <v>588</v>
      </c>
      <c r="C341" t="s">
        <v>827</v>
      </c>
      <c r="D341" t="b">
        <v>1</v>
      </c>
      <c r="E341" t="b">
        <v>0</v>
      </c>
      <c r="F341" t="b">
        <v>0</v>
      </c>
      <c r="G341" t="b">
        <v>0</v>
      </c>
      <c r="H341" t="b">
        <v>0</v>
      </c>
      <c r="I341" t="b">
        <v>0</v>
      </c>
      <c r="J341" t="b">
        <v>0</v>
      </c>
      <c r="K341" t="b">
        <v>0</v>
      </c>
      <c r="L341" t="b">
        <v>0</v>
      </c>
      <c r="M341" t="s">
        <v>1060</v>
      </c>
      <c r="N341" t="s">
        <v>1521</v>
      </c>
      <c r="O341" t="s">
        <v>2021</v>
      </c>
      <c r="P341" t="s">
        <v>2515</v>
      </c>
      <c r="Q341" s="7" t="s">
        <v>3008</v>
      </c>
      <c r="R341" t="s">
        <v>3384</v>
      </c>
      <c r="S341" t="s">
        <v>3770</v>
      </c>
    </row>
    <row r="342" spans="1:19">
      <c r="A342" t="s">
        <v>359</v>
      </c>
      <c r="B342" t="s">
        <v>629</v>
      </c>
      <c r="C342" t="s">
        <v>827</v>
      </c>
      <c r="D342" t="b">
        <v>1</v>
      </c>
      <c r="E342" t="b">
        <v>0</v>
      </c>
      <c r="F342" t="b">
        <v>0</v>
      </c>
      <c r="G342" t="b">
        <v>0</v>
      </c>
      <c r="H342" t="b">
        <v>0</v>
      </c>
      <c r="I342" t="b">
        <v>0</v>
      </c>
      <c r="J342" t="b">
        <v>0</v>
      </c>
      <c r="K342" t="b">
        <v>0</v>
      </c>
      <c r="L342" t="b">
        <v>0</v>
      </c>
      <c r="N342" t="s">
        <v>1522</v>
      </c>
      <c r="O342" t="s">
        <v>2022</v>
      </c>
      <c r="P342" t="s">
        <v>2516</v>
      </c>
      <c r="Q342" s="7" t="s">
        <v>3009</v>
      </c>
      <c r="S342" t="s">
        <v>3771</v>
      </c>
    </row>
    <row r="343" spans="1:19">
      <c r="A343" t="s">
        <v>360</v>
      </c>
      <c r="B343" t="s">
        <v>742</v>
      </c>
      <c r="C343" t="s">
        <v>827</v>
      </c>
      <c r="D343" t="b">
        <v>0</v>
      </c>
      <c r="E343" t="b">
        <v>0</v>
      </c>
      <c r="F343" t="b">
        <v>0</v>
      </c>
      <c r="G343" t="b">
        <v>0</v>
      </c>
      <c r="H343" t="b">
        <v>0</v>
      </c>
      <c r="I343" t="b">
        <v>1</v>
      </c>
      <c r="J343" t="b">
        <v>0</v>
      </c>
      <c r="K343" t="b">
        <v>0</v>
      </c>
      <c r="L343" t="b">
        <v>0</v>
      </c>
      <c r="M343" t="s">
        <v>1061</v>
      </c>
      <c r="N343" t="s">
        <v>1523</v>
      </c>
      <c r="O343" t="s">
        <v>2023</v>
      </c>
      <c r="P343" t="s">
        <v>2517</v>
      </c>
      <c r="Q343" s="7" t="s">
        <v>3010</v>
      </c>
      <c r="R343" t="s">
        <v>3385</v>
      </c>
    </row>
    <row r="344" spans="1:19">
      <c r="A344" t="s">
        <v>361</v>
      </c>
      <c r="B344" t="s">
        <v>521</v>
      </c>
      <c r="C344" t="s">
        <v>827</v>
      </c>
      <c r="D344" t="b">
        <v>1</v>
      </c>
      <c r="E344" t="b">
        <v>0</v>
      </c>
      <c r="F344" t="b">
        <v>0</v>
      </c>
      <c r="G344" t="b">
        <v>0</v>
      </c>
      <c r="H344" t="b">
        <v>0</v>
      </c>
      <c r="I344" t="b">
        <v>0</v>
      </c>
      <c r="J344" t="b">
        <v>0</v>
      </c>
      <c r="K344" t="b">
        <v>0</v>
      </c>
      <c r="L344" t="b">
        <v>0</v>
      </c>
      <c r="M344" t="s">
        <v>1062</v>
      </c>
      <c r="N344" t="s">
        <v>1524</v>
      </c>
      <c r="O344" t="s">
        <v>2024</v>
      </c>
      <c r="P344" t="s">
        <v>2518</v>
      </c>
      <c r="Q344" s="7" t="s">
        <v>3011</v>
      </c>
      <c r="R344" t="s">
        <v>3386</v>
      </c>
      <c r="S344" t="s">
        <v>3772</v>
      </c>
    </row>
    <row r="345" spans="1:19">
      <c r="A345" t="s">
        <v>362</v>
      </c>
      <c r="B345" t="s">
        <v>594</v>
      </c>
      <c r="C345" t="s">
        <v>827</v>
      </c>
      <c r="D345" t="b">
        <v>1</v>
      </c>
      <c r="E345" t="b">
        <v>0</v>
      </c>
      <c r="F345" t="b">
        <v>0</v>
      </c>
      <c r="G345" t="b">
        <v>0</v>
      </c>
      <c r="H345" t="b">
        <v>0</v>
      </c>
      <c r="I345" t="b">
        <v>0</v>
      </c>
      <c r="J345" t="b">
        <v>0</v>
      </c>
      <c r="K345" t="b">
        <v>0</v>
      </c>
      <c r="L345" t="b">
        <v>0</v>
      </c>
      <c r="M345" t="s">
        <v>1063</v>
      </c>
      <c r="N345" t="s">
        <v>1525</v>
      </c>
      <c r="O345" t="s">
        <v>2025</v>
      </c>
      <c r="P345" t="s">
        <v>2519</v>
      </c>
      <c r="Q345" s="7" t="s">
        <v>3012</v>
      </c>
      <c r="R345" t="s">
        <v>3387</v>
      </c>
    </row>
    <row r="346" spans="1:19">
      <c r="A346" t="s">
        <v>363</v>
      </c>
      <c r="B346" t="s">
        <v>704</v>
      </c>
      <c r="C346" t="s">
        <v>827</v>
      </c>
      <c r="D346" t="b">
        <v>1</v>
      </c>
      <c r="E346" t="b">
        <v>0</v>
      </c>
      <c r="F346" t="b">
        <v>0</v>
      </c>
      <c r="G346" t="b">
        <v>0</v>
      </c>
      <c r="H346" t="b">
        <v>0</v>
      </c>
      <c r="I346" t="b">
        <v>0</v>
      </c>
      <c r="J346" t="b">
        <v>0</v>
      </c>
      <c r="K346" t="b">
        <v>0</v>
      </c>
      <c r="L346" t="b">
        <v>0</v>
      </c>
      <c r="M346" t="s">
        <v>1064</v>
      </c>
      <c r="N346" t="s">
        <v>1526</v>
      </c>
      <c r="O346" t="s">
        <v>2026</v>
      </c>
      <c r="P346" t="s">
        <v>2520</v>
      </c>
      <c r="Q346" s="7" t="s">
        <v>3013</v>
      </c>
      <c r="R346" t="s">
        <v>3388</v>
      </c>
      <c r="S346" t="s">
        <v>3773</v>
      </c>
    </row>
    <row r="347" spans="1:19">
      <c r="A347" t="s">
        <v>364</v>
      </c>
      <c r="B347" t="s">
        <v>521</v>
      </c>
      <c r="C347" t="s">
        <v>827</v>
      </c>
      <c r="D347" t="b">
        <v>1</v>
      </c>
      <c r="E347" t="b">
        <v>0</v>
      </c>
      <c r="F347" t="b">
        <v>0</v>
      </c>
      <c r="G347" t="b">
        <v>0</v>
      </c>
      <c r="H347" t="b">
        <v>0</v>
      </c>
      <c r="I347" t="b">
        <v>0</v>
      </c>
      <c r="J347" t="b">
        <v>0</v>
      </c>
      <c r="K347" t="b">
        <v>0</v>
      </c>
      <c r="L347" t="b">
        <v>0</v>
      </c>
      <c r="M347" t="s">
        <v>1065</v>
      </c>
      <c r="N347" t="s">
        <v>1527</v>
      </c>
      <c r="O347" t="s">
        <v>2027</v>
      </c>
      <c r="P347" t="s">
        <v>2521</v>
      </c>
      <c r="Q347" s="7" t="s">
        <v>3014</v>
      </c>
      <c r="R347" t="s">
        <v>3389</v>
      </c>
      <c r="S347" t="s">
        <v>3774</v>
      </c>
    </row>
    <row r="348" spans="1:19">
      <c r="A348" t="s">
        <v>365</v>
      </c>
      <c r="B348" t="s">
        <v>588</v>
      </c>
      <c r="C348" t="s">
        <v>827</v>
      </c>
      <c r="D348" t="b">
        <v>1</v>
      </c>
      <c r="E348" t="b">
        <v>0</v>
      </c>
      <c r="F348" t="b">
        <v>0</v>
      </c>
      <c r="G348" t="b">
        <v>0</v>
      </c>
      <c r="H348" t="b">
        <v>0</v>
      </c>
      <c r="I348" t="b">
        <v>0</v>
      </c>
      <c r="J348" t="b">
        <v>0</v>
      </c>
      <c r="K348" t="b">
        <v>0</v>
      </c>
      <c r="L348" t="b">
        <v>0</v>
      </c>
      <c r="M348" t="s">
        <v>1066</v>
      </c>
      <c r="N348" t="s">
        <v>1528</v>
      </c>
      <c r="O348" t="s">
        <v>2028</v>
      </c>
      <c r="P348" t="s">
        <v>2522</v>
      </c>
      <c r="Q348" s="7" t="s">
        <v>3015</v>
      </c>
      <c r="R348" t="s">
        <v>3390</v>
      </c>
      <c r="S348" t="s">
        <v>3775</v>
      </c>
    </row>
    <row r="349" spans="1:19">
      <c r="A349" t="s">
        <v>366</v>
      </c>
      <c r="B349" t="s">
        <v>748</v>
      </c>
      <c r="C349" t="s">
        <v>827</v>
      </c>
      <c r="D349" t="b">
        <v>1</v>
      </c>
      <c r="E349" t="b">
        <v>0</v>
      </c>
      <c r="F349" t="b">
        <v>0</v>
      </c>
      <c r="G349" t="b">
        <v>0</v>
      </c>
      <c r="H349" t="b">
        <v>0</v>
      </c>
      <c r="I349" t="b">
        <v>0</v>
      </c>
      <c r="J349" t="b">
        <v>0</v>
      </c>
      <c r="K349" t="b">
        <v>0</v>
      </c>
      <c r="L349" t="b">
        <v>0</v>
      </c>
      <c r="M349" t="s">
        <v>1067</v>
      </c>
      <c r="N349" t="s">
        <v>1529</v>
      </c>
      <c r="O349" t="s">
        <v>2029</v>
      </c>
      <c r="P349" t="s">
        <v>2523</v>
      </c>
      <c r="Q349" s="7" t="s">
        <v>3016</v>
      </c>
      <c r="R349" t="s">
        <v>3391</v>
      </c>
      <c r="S349" t="s">
        <v>3776</v>
      </c>
    </row>
    <row r="350" spans="1:19">
      <c r="A350" t="s">
        <v>367</v>
      </c>
      <c r="B350" t="s">
        <v>749</v>
      </c>
      <c r="C350" t="s">
        <v>827</v>
      </c>
      <c r="D350" t="b">
        <v>1</v>
      </c>
      <c r="E350" t="b">
        <v>0</v>
      </c>
      <c r="F350" t="b">
        <v>0</v>
      </c>
      <c r="G350" t="b">
        <v>0</v>
      </c>
      <c r="H350" t="b">
        <v>0</v>
      </c>
      <c r="I350" t="b">
        <v>0</v>
      </c>
      <c r="J350" t="b">
        <v>0</v>
      </c>
      <c r="K350" t="b">
        <v>0</v>
      </c>
      <c r="L350" t="b">
        <v>0</v>
      </c>
      <c r="M350" t="s">
        <v>1068</v>
      </c>
      <c r="N350" t="s">
        <v>1530</v>
      </c>
      <c r="O350" t="s">
        <v>2030</v>
      </c>
      <c r="P350" t="s">
        <v>2524</v>
      </c>
      <c r="Q350" s="7" t="s">
        <v>3017</v>
      </c>
      <c r="R350" t="s">
        <v>3392</v>
      </c>
      <c r="S350" t="s">
        <v>3777</v>
      </c>
    </row>
    <row r="351" spans="1:19">
      <c r="A351" t="s">
        <v>368</v>
      </c>
      <c r="B351" t="s">
        <v>746</v>
      </c>
      <c r="C351" t="s">
        <v>827</v>
      </c>
      <c r="D351" t="b">
        <v>1</v>
      </c>
      <c r="E351" t="b">
        <v>0</v>
      </c>
      <c r="F351" t="b">
        <v>0</v>
      </c>
      <c r="G351" t="b">
        <v>0</v>
      </c>
      <c r="H351" t="b">
        <v>0</v>
      </c>
      <c r="I351" t="b">
        <v>0</v>
      </c>
      <c r="J351" t="b">
        <v>0</v>
      </c>
      <c r="K351" t="b">
        <v>0</v>
      </c>
      <c r="L351" t="b">
        <v>0</v>
      </c>
      <c r="M351" t="s">
        <v>1069</v>
      </c>
      <c r="N351" t="s">
        <v>1531</v>
      </c>
      <c r="O351" t="s">
        <v>2031</v>
      </c>
      <c r="P351" t="s">
        <v>2525</v>
      </c>
      <c r="Q351" s="7" t="s">
        <v>3018</v>
      </c>
      <c r="R351" t="s">
        <v>3393</v>
      </c>
      <c r="S351" t="s">
        <v>3778</v>
      </c>
    </row>
    <row r="352" spans="1:19">
      <c r="A352" t="s">
        <v>369</v>
      </c>
      <c r="B352" t="s">
        <v>594</v>
      </c>
      <c r="C352" t="s">
        <v>827</v>
      </c>
      <c r="D352" t="b">
        <v>1</v>
      </c>
      <c r="E352" t="b">
        <v>0</v>
      </c>
      <c r="F352" t="b">
        <v>0</v>
      </c>
      <c r="G352" t="b">
        <v>0</v>
      </c>
      <c r="H352" t="b">
        <v>0</v>
      </c>
      <c r="I352" t="b">
        <v>0</v>
      </c>
      <c r="J352" t="b">
        <v>0</v>
      </c>
      <c r="K352" t="b">
        <v>1</v>
      </c>
      <c r="L352" t="b">
        <v>0</v>
      </c>
      <c r="M352" t="s">
        <v>1070</v>
      </c>
      <c r="N352" t="s">
        <v>1532</v>
      </c>
      <c r="O352" t="s">
        <v>2032</v>
      </c>
      <c r="P352" t="s">
        <v>2526</v>
      </c>
      <c r="Q352" s="7" t="s">
        <v>3019</v>
      </c>
      <c r="R352" t="s">
        <v>3394</v>
      </c>
    </row>
    <row r="353" spans="1:19">
      <c r="A353" t="s">
        <v>370</v>
      </c>
      <c r="B353" t="s">
        <v>734</v>
      </c>
      <c r="C353" t="s">
        <v>827</v>
      </c>
      <c r="D353" t="b">
        <v>1</v>
      </c>
      <c r="E353" t="b">
        <v>0</v>
      </c>
      <c r="F353" t="b">
        <v>0</v>
      </c>
      <c r="G353" t="b">
        <v>0</v>
      </c>
      <c r="H353" t="b">
        <v>0</v>
      </c>
      <c r="I353" t="b">
        <v>0</v>
      </c>
      <c r="J353" t="b">
        <v>0</v>
      </c>
      <c r="K353" t="b">
        <v>0</v>
      </c>
      <c r="L353" t="b">
        <v>0</v>
      </c>
      <c r="M353" t="s">
        <v>1071</v>
      </c>
      <c r="N353" t="s">
        <v>1533</v>
      </c>
      <c r="O353" t="s">
        <v>2033</v>
      </c>
      <c r="P353" t="s">
        <v>2527</v>
      </c>
      <c r="Q353" s="7" t="s">
        <v>3020</v>
      </c>
      <c r="R353" t="s">
        <v>3395</v>
      </c>
      <c r="S353" t="s">
        <v>3779</v>
      </c>
    </row>
    <row r="354" spans="1:19">
      <c r="A354" t="s">
        <v>371</v>
      </c>
      <c r="B354" t="s">
        <v>541</v>
      </c>
      <c r="C354" t="s">
        <v>827</v>
      </c>
      <c r="D354" t="b">
        <v>1</v>
      </c>
      <c r="E354" t="b">
        <v>0</v>
      </c>
      <c r="F354" t="b">
        <v>0</v>
      </c>
      <c r="G354" t="b">
        <v>0</v>
      </c>
      <c r="H354" t="b">
        <v>0</v>
      </c>
      <c r="I354" t="b">
        <v>0</v>
      </c>
      <c r="J354" t="b">
        <v>0</v>
      </c>
      <c r="K354" t="b">
        <v>0</v>
      </c>
      <c r="L354" t="b">
        <v>0</v>
      </c>
      <c r="M354" t="s">
        <v>1072</v>
      </c>
      <c r="N354" t="s">
        <v>1534</v>
      </c>
      <c r="O354" t="s">
        <v>2034</v>
      </c>
      <c r="P354" t="s">
        <v>2528</v>
      </c>
      <c r="Q354" s="7" t="s">
        <v>3021</v>
      </c>
      <c r="R354" t="s">
        <v>3396</v>
      </c>
      <c r="S354" t="s">
        <v>3780</v>
      </c>
    </row>
    <row r="355" spans="1:19">
      <c r="A355" t="s">
        <v>372</v>
      </c>
      <c r="B355" t="s">
        <v>750</v>
      </c>
      <c r="C355" t="s">
        <v>827</v>
      </c>
      <c r="D355" t="b">
        <v>1</v>
      </c>
      <c r="E355" t="b">
        <v>0</v>
      </c>
      <c r="F355" t="b">
        <v>0</v>
      </c>
      <c r="G355" t="b">
        <v>0</v>
      </c>
      <c r="H355" t="b">
        <v>0</v>
      </c>
      <c r="I355" t="b">
        <v>0</v>
      </c>
      <c r="J355" t="b">
        <v>0</v>
      </c>
      <c r="K355" t="b">
        <v>0</v>
      </c>
      <c r="L355" t="b">
        <v>0</v>
      </c>
      <c r="M355" t="s">
        <v>1073</v>
      </c>
      <c r="N355" t="s">
        <v>1535</v>
      </c>
      <c r="O355" t="s">
        <v>2035</v>
      </c>
      <c r="P355" t="s">
        <v>2529</v>
      </c>
      <c r="Q355" s="7" t="s">
        <v>3022</v>
      </c>
      <c r="R355" t="s">
        <v>3397</v>
      </c>
    </row>
    <row r="356" spans="1:19">
      <c r="A356" t="s">
        <v>373</v>
      </c>
      <c r="B356" t="s">
        <v>751</v>
      </c>
      <c r="C356" t="s">
        <v>827</v>
      </c>
      <c r="D356" t="b">
        <v>1</v>
      </c>
      <c r="E356" t="b">
        <v>0</v>
      </c>
      <c r="F356" t="b">
        <v>0</v>
      </c>
      <c r="G356" t="b">
        <v>0</v>
      </c>
      <c r="H356" t="b">
        <v>0</v>
      </c>
      <c r="I356" t="b">
        <v>0</v>
      </c>
      <c r="J356" t="b">
        <v>0</v>
      </c>
      <c r="K356" t="b">
        <v>0</v>
      </c>
      <c r="L356" t="b">
        <v>0</v>
      </c>
      <c r="M356" t="s">
        <v>1074</v>
      </c>
      <c r="N356" t="s">
        <v>1536</v>
      </c>
      <c r="O356" t="s">
        <v>2036</v>
      </c>
      <c r="P356" t="s">
        <v>2530</v>
      </c>
      <c r="Q356" s="7" t="s">
        <v>3023</v>
      </c>
      <c r="R356" t="s">
        <v>3398</v>
      </c>
      <c r="S356" t="s">
        <v>3781</v>
      </c>
    </row>
    <row r="357" spans="1:19">
      <c r="A357" t="s">
        <v>374</v>
      </c>
      <c r="B357" t="s">
        <v>752</v>
      </c>
      <c r="C357" t="s">
        <v>827</v>
      </c>
      <c r="D357" t="b">
        <v>1</v>
      </c>
      <c r="E357" t="b">
        <v>0</v>
      </c>
      <c r="F357" t="b">
        <v>0</v>
      </c>
      <c r="G357" t="b">
        <v>0</v>
      </c>
      <c r="H357" t="b">
        <v>0</v>
      </c>
      <c r="I357" t="b">
        <v>0</v>
      </c>
      <c r="J357" t="b">
        <v>0</v>
      </c>
      <c r="K357" t="b">
        <v>0</v>
      </c>
      <c r="L357" t="b">
        <v>0</v>
      </c>
      <c r="M357" t="s">
        <v>1075</v>
      </c>
      <c r="N357" t="s">
        <v>1537</v>
      </c>
      <c r="O357" t="s">
        <v>2037</v>
      </c>
      <c r="P357" t="s">
        <v>2531</v>
      </c>
      <c r="Q357" s="7" t="s">
        <v>3024</v>
      </c>
      <c r="R357" t="s">
        <v>3399</v>
      </c>
      <c r="S357" t="s">
        <v>3782</v>
      </c>
    </row>
    <row r="358" spans="1:19">
      <c r="A358" t="s">
        <v>375</v>
      </c>
      <c r="B358" t="s">
        <v>521</v>
      </c>
      <c r="C358" t="s">
        <v>827</v>
      </c>
      <c r="D358" t="b">
        <v>1</v>
      </c>
      <c r="E358" t="b">
        <v>0</v>
      </c>
      <c r="F358" t="b">
        <v>0</v>
      </c>
      <c r="G358" t="b">
        <v>0</v>
      </c>
      <c r="H358" t="b">
        <v>0</v>
      </c>
      <c r="I358" t="b">
        <v>0</v>
      </c>
      <c r="J358" t="b">
        <v>0</v>
      </c>
      <c r="K358" t="b">
        <v>0</v>
      </c>
      <c r="L358" t="b">
        <v>0</v>
      </c>
      <c r="M358" t="s">
        <v>1076</v>
      </c>
      <c r="N358" t="s">
        <v>1538</v>
      </c>
      <c r="O358" t="s">
        <v>2038</v>
      </c>
      <c r="P358" t="s">
        <v>2532</v>
      </c>
      <c r="Q358" s="7" t="s">
        <v>3025</v>
      </c>
      <c r="R358" t="s">
        <v>3400</v>
      </c>
      <c r="S358" t="s">
        <v>3783</v>
      </c>
    </row>
    <row r="359" spans="1:19">
      <c r="A359" t="s">
        <v>376</v>
      </c>
      <c r="B359" t="s">
        <v>753</v>
      </c>
      <c r="C359" t="s">
        <v>827</v>
      </c>
      <c r="D359" t="b">
        <v>1</v>
      </c>
      <c r="E359" t="b">
        <v>0</v>
      </c>
      <c r="F359" t="b">
        <v>0</v>
      </c>
      <c r="G359" t="b">
        <v>0</v>
      </c>
      <c r="H359" t="b">
        <v>0</v>
      </c>
      <c r="I359" t="b">
        <v>0</v>
      </c>
      <c r="J359" t="b">
        <v>0</v>
      </c>
      <c r="K359" t="b">
        <v>0</v>
      </c>
      <c r="L359" t="b">
        <v>0</v>
      </c>
      <c r="M359" t="s">
        <v>1077</v>
      </c>
      <c r="N359" t="s">
        <v>1539</v>
      </c>
      <c r="O359" t="s">
        <v>2039</v>
      </c>
      <c r="Q359" s="7" t="s">
        <v>3026</v>
      </c>
      <c r="R359" t="s">
        <v>3401</v>
      </c>
      <c r="S359" t="s">
        <v>3784</v>
      </c>
    </row>
    <row r="360" spans="1:19">
      <c r="A360" t="s">
        <v>377</v>
      </c>
      <c r="B360" t="s">
        <v>583</v>
      </c>
      <c r="C360" t="s">
        <v>827</v>
      </c>
      <c r="D360" t="b">
        <v>1</v>
      </c>
      <c r="E360" t="b">
        <v>0</v>
      </c>
      <c r="F360" t="b">
        <v>0</v>
      </c>
      <c r="G360" t="b">
        <v>0</v>
      </c>
      <c r="H360" t="b">
        <v>0</v>
      </c>
      <c r="I360" t="b">
        <v>0</v>
      </c>
      <c r="J360" t="b">
        <v>0</v>
      </c>
      <c r="K360" t="b">
        <v>0</v>
      </c>
      <c r="L360" t="b">
        <v>1</v>
      </c>
      <c r="M360" t="s">
        <v>1078</v>
      </c>
      <c r="N360" t="s">
        <v>1540</v>
      </c>
      <c r="O360" t="s">
        <v>2040</v>
      </c>
      <c r="P360" t="s">
        <v>2533</v>
      </c>
      <c r="Q360" s="7" t="s">
        <v>3027</v>
      </c>
      <c r="R360" t="s">
        <v>3402</v>
      </c>
      <c r="S360" t="s">
        <v>3785</v>
      </c>
    </row>
    <row r="361" spans="1:19">
      <c r="A361" t="s">
        <v>378</v>
      </c>
      <c r="B361" t="s">
        <v>754</v>
      </c>
      <c r="C361" t="s">
        <v>827</v>
      </c>
      <c r="D361" t="b">
        <v>1</v>
      </c>
      <c r="E361" t="b">
        <v>0</v>
      </c>
      <c r="F361" t="b">
        <v>0</v>
      </c>
      <c r="G361" t="b">
        <v>0</v>
      </c>
      <c r="H361" t="b">
        <v>0</v>
      </c>
      <c r="I361" t="b">
        <v>1</v>
      </c>
      <c r="J361" t="b">
        <v>1</v>
      </c>
      <c r="K361" t="b">
        <v>0</v>
      </c>
      <c r="L361" t="b">
        <v>0</v>
      </c>
      <c r="M361" t="s">
        <v>1079</v>
      </c>
      <c r="N361" t="s">
        <v>1541</v>
      </c>
      <c r="O361" t="s">
        <v>2041</v>
      </c>
      <c r="P361" t="s">
        <v>2534</v>
      </c>
      <c r="Q361" s="7" t="s">
        <v>3028</v>
      </c>
      <c r="R361" t="s">
        <v>3403</v>
      </c>
      <c r="S361" t="s">
        <v>3786</v>
      </c>
    </row>
    <row r="362" spans="1:19">
      <c r="A362" t="s">
        <v>379</v>
      </c>
      <c r="B362" t="s">
        <v>721</v>
      </c>
      <c r="C362" t="s">
        <v>827</v>
      </c>
      <c r="D362" t="b">
        <v>1</v>
      </c>
      <c r="E362" t="b">
        <v>0</v>
      </c>
      <c r="F362" t="b">
        <v>0</v>
      </c>
      <c r="G362" t="b">
        <v>0</v>
      </c>
      <c r="H362" t="b">
        <v>0</v>
      </c>
      <c r="I362" t="b">
        <v>0</v>
      </c>
      <c r="J362" t="b">
        <v>0</v>
      </c>
      <c r="K362" t="b">
        <v>0</v>
      </c>
      <c r="L362" t="b">
        <v>0</v>
      </c>
      <c r="M362" t="s">
        <v>1080</v>
      </c>
      <c r="N362" t="s">
        <v>1542</v>
      </c>
      <c r="O362" t="s">
        <v>2042</v>
      </c>
      <c r="P362" t="s">
        <v>2535</v>
      </c>
      <c r="Q362" s="7" t="s">
        <v>3029</v>
      </c>
      <c r="R362" t="s">
        <v>3404</v>
      </c>
      <c r="S362" t="s">
        <v>3787</v>
      </c>
    </row>
    <row r="363" spans="1:19">
      <c r="A363" t="s">
        <v>380</v>
      </c>
      <c r="B363" t="s">
        <v>677</v>
      </c>
      <c r="C363" t="s">
        <v>827</v>
      </c>
      <c r="D363" t="b">
        <v>1</v>
      </c>
      <c r="E363" t="b">
        <v>0</v>
      </c>
      <c r="F363" t="b">
        <v>0</v>
      </c>
      <c r="G363" t="b">
        <v>0</v>
      </c>
      <c r="H363" t="b">
        <v>0</v>
      </c>
      <c r="I363" t="b">
        <v>0</v>
      </c>
      <c r="J363" t="b">
        <v>0</v>
      </c>
      <c r="K363" t="b">
        <v>0</v>
      </c>
      <c r="L363" t="b">
        <v>0</v>
      </c>
      <c r="M363" t="s">
        <v>1081</v>
      </c>
      <c r="N363" t="s">
        <v>1543</v>
      </c>
      <c r="O363" t="s">
        <v>2043</v>
      </c>
      <c r="P363" t="s">
        <v>2536</v>
      </c>
      <c r="Q363" s="7" t="s">
        <v>3030</v>
      </c>
      <c r="R363" t="s">
        <v>3405</v>
      </c>
      <c r="S363" t="s">
        <v>3788</v>
      </c>
    </row>
    <row r="364" spans="1:19">
      <c r="A364" t="s">
        <v>381</v>
      </c>
      <c r="B364" t="s">
        <v>518</v>
      </c>
      <c r="C364" t="s">
        <v>827</v>
      </c>
      <c r="D364" t="b">
        <v>1</v>
      </c>
      <c r="E364" t="b">
        <v>0</v>
      </c>
      <c r="F364" t="b">
        <v>0</v>
      </c>
      <c r="G364" t="b">
        <v>0</v>
      </c>
      <c r="H364" t="b">
        <v>0</v>
      </c>
      <c r="I364" t="b">
        <v>0</v>
      </c>
      <c r="J364" t="b">
        <v>0</v>
      </c>
      <c r="K364" t="b">
        <v>0</v>
      </c>
      <c r="L364" t="b">
        <v>0</v>
      </c>
      <c r="M364" t="s">
        <v>1082</v>
      </c>
      <c r="N364" t="s">
        <v>1544</v>
      </c>
      <c r="O364" t="s">
        <v>2044</v>
      </c>
      <c r="P364" t="s">
        <v>2537</v>
      </c>
      <c r="Q364" s="7" t="s">
        <v>3031</v>
      </c>
      <c r="R364" t="s">
        <v>3406</v>
      </c>
      <c r="S364" t="s">
        <v>3789</v>
      </c>
    </row>
    <row r="365" spans="1:19">
      <c r="A365" t="s">
        <v>382</v>
      </c>
      <c r="B365" t="s">
        <v>589</v>
      </c>
      <c r="C365" t="s">
        <v>827</v>
      </c>
      <c r="D365" t="b">
        <v>1</v>
      </c>
      <c r="E365" t="b">
        <v>0</v>
      </c>
      <c r="F365" t="b">
        <v>0</v>
      </c>
      <c r="G365" t="b">
        <v>0</v>
      </c>
      <c r="H365" t="b">
        <v>0</v>
      </c>
      <c r="I365" t="b">
        <v>0</v>
      </c>
      <c r="J365" t="b">
        <v>0</v>
      </c>
      <c r="K365" t="b">
        <v>0</v>
      </c>
      <c r="L365" t="b">
        <v>0</v>
      </c>
      <c r="M365" t="s">
        <v>1083</v>
      </c>
      <c r="N365" t="s">
        <v>1545</v>
      </c>
      <c r="O365" t="s">
        <v>2045</v>
      </c>
      <c r="P365" t="s">
        <v>2538</v>
      </c>
      <c r="Q365" s="7" t="s">
        <v>3032</v>
      </c>
      <c r="R365" t="s">
        <v>3407</v>
      </c>
    </row>
    <row r="366" spans="1:19">
      <c r="A366" t="s">
        <v>383</v>
      </c>
      <c r="B366" t="s">
        <v>624</v>
      </c>
      <c r="C366" t="s">
        <v>827</v>
      </c>
      <c r="D366" t="b">
        <v>1</v>
      </c>
      <c r="E366" t="b">
        <v>0</v>
      </c>
      <c r="F366" t="b">
        <v>0</v>
      </c>
      <c r="G366" t="b">
        <v>0</v>
      </c>
      <c r="H366" t="b">
        <v>0</v>
      </c>
      <c r="I366" t="b">
        <v>0</v>
      </c>
      <c r="J366" t="b">
        <v>0</v>
      </c>
      <c r="K366" t="b">
        <v>0</v>
      </c>
      <c r="L366" t="b">
        <v>0</v>
      </c>
      <c r="M366" t="s">
        <v>1084</v>
      </c>
      <c r="N366" t="s">
        <v>1546</v>
      </c>
      <c r="O366" t="s">
        <v>2046</v>
      </c>
      <c r="P366" t="s">
        <v>2539</v>
      </c>
      <c r="Q366" s="7" t="s">
        <v>3033</v>
      </c>
      <c r="R366" t="s">
        <v>3408</v>
      </c>
    </row>
    <row r="367" spans="1:19">
      <c r="A367" t="s">
        <v>384</v>
      </c>
      <c r="B367" t="s">
        <v>520</v>
      </c>
      <c r="C367" t="s">
        <v>827</v>
      </c>
      <c r="D367" t="b">
        <v>1</v>
      </c>
      <c r="E367" t="b">
        <v>0</v>
      </c>
      <c r="F367" t="b">
        <v>0</v>
      </c>
      <c r="G367" t="b">
        <v>0</v>
      </c>
      <c r="H367" t="b">
        <v>0</v>
      </c>
      <c r="I367" t="b">
        <v>0</v>
      </c>
      <c r="J367" t="b">
        <v>0</v>
      </c>
      <c r="K367" t="b">
        <v>0</v>
      </c>
      <c r="L367" t="b">
        <v>0</v>
      </c>
      <c r="M367" t="s">
        <v>1085</v>
      </c>
      <c r="N367" t="s">
        <v>1547</v>
      </c>
      <c r="O367" t="s">
        <v>2047</v>
      </c>
      <c r="P367" t="s">
        <v>2540</v>
      </c>
      <c r="Q367" s="7" t="s">
        <v>3034</v>
      </c>
      <c r="R367" t="s">
        <v>3409</v>
      </c>
    </row>
    <row r="368" spans="1:19">
      <c r="A368" t="s">
        <v>385</v>
      </c>
      <c r="B368" t="s">
        <v>755</v>
      </c>
      <c r="C368" t="s">
        <v>827</v>
      </c>
      <c r="D368" t="b">
        <v>1</v>
      </c>
      <c r="E368" t="b">
        <v>0</v>
      </c>
      <c r="F368" t="b">
        <v>0</v>
      </c>
      <c r="G368" t="b">
        <v>0</v>
      </c>
      <c r="H368" t="b">
        <v>0</v>
      </c>
      <c r="I368" t="b">
        <v>0</v>
      </c>
      <c r="J368" t="b">
        <v>0</v>
      </c>
      <c r="K368" t="b">
        <v>0</v>
      </c>
      <c r="L368" t="b">
        <v>0</v>
      </c>
      <c r="N368" t="s">
        <v>1548</v>
      </c>
      <c r="O368" t="s">
        <v>2048</v>
      </c>
      <c r="P368" t="s">
        <v>2541</v>
      </c>
      <c r="Q368" s="7" t="s">
        <v>3035</v>
      </c>
      <c r="S368" t="s">
        <v>3790</v>
      </c>
    </row>
    <row r="369" spans="1:19">
      <c r="A369" t="s">
        <v>386</v>
      </c>
      <c r="B369" t="s">
        <v>756</v>
      </c>
      <c r="C369" t="s">
        <v>827</v>
      </c>
      <c r="D369" t="b">
        <v>1</v>
      </c>
      <c r="E369" t="b">
        <v>0</v>
      </c>
      <c r="F369" t="b">
        <v>0</v>
      </c>
      <c r="G369" t="b">
        <v>0</v>
      </c>
      <c r="H369" t="b">
        <v>0</v>
      </c>
      <c r="I369" t="b">
        <v>0</v>
      </c>
      <c r="J369" t="b">
        <v>0</v>
      </c>
      <c r="K369" t="b">
        <v>0</v>
      </c>
      <c r="L369" t="b">
        <v>0</v>
      </c>
      <c r="N369" t="s">
        <v>1549</v>
      </c>
      <c r="O369" t="s">
        <v>2049</v>
      </c>
      <c r="P369" t="s">
        <v>2542</v>
      </c>
      <c r="Q369" s="7" t="s">
        <v>3036</v>
      </c>
      <c r="S369" t="s">
        <v>3791</v>
      </c>
    </row>
    <row r="370" spans="1:19">
      <c r="A370" t="s">
        <v>387</v>
      </c>
      <c r="B370" t="s">
        <v>708</v>
      </c>
      <c r="C370" t="s">
        <v>827</v>
      </c>
      <c r="D370" t="b">
        <v>1</v>
      </c>
      <c r="E370" t="b">
        <v>0</v>
      </c>
      <c r="F370" t="b">
        <v>0</v>
      </c>
      <c r="G370" t="b">
        <v>0</v>
      </c>
      <c r="H370" t="b">
        <v>0</v>
      </c>
      <c r="I370" t="b">
        <v>0</v>
      </c>
      <c r="J370" t="b">
        <v>0</v>
      </c>
      <c r="K370" t="b">
        <v>0</v>
      </c>
      <c r="L370" t="b">
        <v>0</v>
      </c>
      <c r="N370" t="s">
        <v>1550</v>
      </c>
      <c r="O370" t="s">
        <v>2050</v>
      </c>
      <c r="P370" t="s">
        <v>2543</v>
      </c>
      <c r="Q370" s="7" t="s">
        <v>3037</v>
      </c>
      <c r="S370" t="s">
        <v>3792</v>
      </c>
    </row>
    <row r="371" spans="1:19">
      <c r="A371" t="s">
        <v>388</v>
      </c>
      <c r="B371" t="s">
        <v>569</v>
      </c>
      <c r="C371" t="s">
        <v>827</v>
      </c>
      <c r="D371" t="b">
        <v>1</v>
      </c>
      <c r="E371" t="b">
        <v>1</v>
      </c>
      <c r="F371" t="b">
        <v>0</v>
      </c>
      <c r="G371" t="b">
        <v>0</v>
      </c>
      <c r="H371" t="b">
        <v>0</v>
      </c>
      <c r="I371" t="b">
        <v>0</v>
      </c>
      <c r="J371" t="b">
        <v>0</v>
      </c>
      <c r="K371" t="b">
        <v>0</v>
      </c>
      <c r="L371" t="b">
        <v>0</v>
      </c>
      <c r="M371" t="s">
        <v>1086</v>
      </c>
      <c r="N371" t="s">
        <v>1551</v>
      </c>
      <c r="O371" t="s">
        <v>2051</v>
      </c>
      <c r="P371" t="s">
        <v>2544</v>
      </c>
      <c r="Q371" s="7" t="s">
        <v>3038</v>
      </c>
      <c r="R371" t="s">
        <v>3410</v>
      </c>
    </row>
    <row r="372" spans="1:19">
      <c r="A372" t="s">
        <v>389</v>
      </c>
      <c r="B372" t="s">
        <v>757</v>
      </c>
      <c r="C372" t="s">
        <v>827</v>
      </c>
      <c r="D372" t="b">
        <v>1</v>
      </c>
      <c r="E372" t="b">
        <v>0</v>
      </c>
      <c r="F372" t="b">
        <v>0</v>
      </c>
      <c r="G372" t="b">
        <v>0</v>
      </c>
      <c r="H372" t="b">
        <v>0</v>
      </c>
      <c r="I372" t="b">
        <v>0</v>
      </c>
      <c r="J372" t="b">
        <v>0</v>
      </c>
      <c r="K372" t="b">
        <v>0</v>
      </c>
      <c r="L372" t="b">
        <v>0</v>
      </c>
      <c r="M372" t="s">
        <v>1087</v>
      </c>
      <c r="N372" t="s">
        <v>1552</v>
      </c>
      <c r="O372" t="s">
        <v>2052</v>
      </c>
      <c r="P372" t="s">
        <v>2545</v>
      </c>
      <c r="Q372" s="7" t="s">
        <v>3039</v>
      </c>
      <c r="R372" t="s">
        <v>3411</v>
      </c>
      <c r="S372" t="s">
        <v>3793</v>
      </c>
    </row>
    <row r="373" spans="1:19">
      <c r="A373" t="s">
        <v>390</v>
      </c>
      <c r="B373" t="s">
        <v>758</v>
      </c>
      <c r="C373" t="s">
        <v>827</v>
      </c>
      <c r="D373" t="b">
        <v>1</v>
      </c>
      <c r="E373" t="b">
        <v>0</v>
      </c>
      <c r="F373" t="b">
        <v>0</v>
      </c>
      <c r="G373" t="b">
        <v>0</v>
      </c>
      <c r="H373" t="b">
        <v>0</v>
      </c>
      <c r="I373" t="b">
        <v>0</v>
      </c>
      <c r="J373" t="b">
        <v>0</v>
      </c>
      <c r="K373" t="b">
        <v>0</v>
      </c>
      <c r="L373" t="b">
        <v>0</v>
      </c>
      <c r="N373" t="s">
        <v>1553</v>
      </c>
      <c r="O373" t="s">
        <v>2053</v>
      </c>
      <c r="P373" t="s">
        <v>2546</v>
      </c>
      <c r="Q373" s="7" t="s">
        <v>3040</v>
      </c>
      <c r="S373" t="s">
        <v>3794</v>
      </c>
    </row>
    <row r="374" spans="1:19">
      <c r="A374" t="s">
        <v>391</v>
      </c>
      <c r="B374" t="s">
        <v>759</v>
      </c>
      <c r="C374" t="s">
        <v>827</v>
      </c>
      <c r="D374" t="b">
        <v>1</v>
      </c>
      <c r="E374" t="b">
        <v>0</v>
      </c>
      <c r="F374" t="b">
        <v>0</v>
      </c>
      <c r="G374" t="b">
        <v>0</v>
      </c>
      <c r="H374" t="b">
        <v>0</v>
      </c>
      <c r="I374" t="b">
        <v>0</v>
      </c>
      <c r="J374" t="b">
        <v>0</v>
      </c>
      <c r="K374" t="b">
        <v>0</v>
      </c>
      <c r="L374" t="b">
        <v>0</v>
      </c>
      <c r="M374" t="s">
        <v>1088</v>
      </c>
      <c r="N374" t="s">
        <v>1554</v>
      </c>
      <c r="O374" t="s">
        <v>2054</v>
      </c>
      <c r="P374" t="s">
        <v>2547</v>
      </c>
      <c r="Q374" s="7" t="s">
        <v>3041</v>
      </c>
      <c r="R374" t="s">
        <v>3412</v>
      </c>
    </row>
    <row r="375" spans="1:19">
      <c r="A375" t="s">
        <v>392</v>
      </c>
      <c r="B375" t="s">
        <v>760</v>
      </c>
      <c r="C375" t="s">
        <v>827</v>
      </c>
      <c r="D375" t="b">
        <v>1</v>
      </c>
      <c r="E375" t="b">
        <v>0</v>
      </c>
      <c r="F375" t="b">
        <v>0</v>
      </c>
      <c r="G375" t="b">
        <v>0</v>
      </c>
      <c r="H375" t="b">
        <v>0</v>
      </c>
      <c r="I375" t="b">
        <v>0</v>
      </c>
      <c r="J375" t="b">
        <v>0</v>
      </c>
      <c r="K375" t="b">
        <v>0</v>
      </c>
      <c r="L375" t="b">
        <v>0</v>
      </c>
      <c r="N375" t="s">
        <v>1555</v>
      </c>
      <c r="O375" t="s">
        <v>2055</v>
      </c>
      <c r="P375" t="s">
        <v>2548</v>
      </c>
      <c r="Q375" s="7" t="s">
        <v>3042</v>
      </c>
      <c r="S375" t="s">
        <v>3795</v>
      </c>
    </row>
    <row r="376" spans="1:19">
      <c r="A376" t="s">
        <v>393</v>
      </c>
      <c r="B376" t="s">
        <v>518</v>
      </c>
      <c r="C376" t="s">
        <v>827</v>
      </c>
      <c r="D376" t="b">
        <v>1</v>
      </c>
      <c r="E376" t="b">
        <v>0</v>
      </c>
      <c r="F376" t="b">
        <v>0</v>
      </c>
      <c r="G376" t="b">
        <v>0</v>
      </c>
      <c r="H376" t="b">
        <v>0</v>
      </c>
      <c r="I376" t="b">
        <v>0</v>
      </c>
      <c r="J376" t="b">
        <v>0</v>
      </c>
      <c r="K376" t="b">
        <v>0</v>
      </c>
      <c r="L376" t="b">
        <v>0</v>
      </c>
      <c r="M376" t="s">
        <v>1089</v>
      </c>
      <c r="N376" t="s">
        <v>1556</v>
      </c>
      <c r="O376" t="s">
        <v>2056</v>
      </c>
      <c r="P376" t="s">
        <v>2549</v>
      </c>
      <c r="Q376" s="7" t="s">
        <v>3043</v>
      </c>
      <c r="R376" t="s">
        <v>3413</v>
      </c>
      <c r="S376" t="s">
        <v>3796</v>
      </c>
    </row>
    <row r="377" spans="1:19">
      <c r="A377" t="s">
        <v>394</v>
      </c>
      <c r="B377" t="s">
        <v>530</v>
      </c>
      <c r="C377" t="s">
        <v>827</v>
      </c>
      <c r="D377" t="b">
        <v>1</v>
      </c>
      <c r="E377" t="b">
        <v>0</v>
      </c>
      <c r="F377" t="b">
        <v>0</v>
      </c>
      <c r="G377" t="b">
        <v>0</v>
      </c>
      <c r="H377" t="b">
        <v>0</v>
      </c>
      <c r="I377" t="b">
        <v>0</v>
      </c>
      <c r="J377" t="b">
        <v>0</v>
      </c>
      <c r="K377" t="b">
        <v>0</v>
      </c>
      <c r="L377" t="b">
        <v>0</v>
      </c>
      <c r="M377" t="s">
        <v>1090</v>
      </c>
      <c r="N377" t="s">
        <v>1557</v>
      </c>
      <c r="O377" t="s">
        <v>2057</v>
      </c>
      <c r="P377" t="s">
        <v>2550</v>
      </c>
      <c r="Q377" s="7" t="s">
        <v>3044</v>
      </c>
      <c r="R377" t="s">
        <v>3414</v>
      </c>
      <c r="S377" t="s">
        <v>3797</v>
      </c>
    </row>
    <row r="378" spans="1:19">
      <c r="A378" t="s">
        <v>395</v>
      </c>
      <c r="B378" t="s">
        <v>761</v>
      </c>
      <c r="C378" t="s">
        <v>827</v>
      </c>
      <c r="D378" t="b">
        <v>1</v>
      </c>
      <c r="E378" t="b">
        <v>0</v>
      </c>
      <c r="F378" t="b">
        <v>0</v>
      </c>
      <c r="G378" t="b">
        <v>0</v>
      </c>
      <c r="H378" t="b">
        <v>0</v>
      </c>
      <c r="I378" t="b">
        <v>0</v>
      </c>
      <c r="J378" t="b">
        <v>0</v>
      </c>
      <c r="K378" t="b">
        <v>0</v>
      </c>
      <c r="L378" t="b">
        <v>0</v>
      </c>
      <c r="N378" t="s">
        <v>1558</v>
      </c>
      <c r="O378" t="s">
        <v>2058</v>
      </c>
      <c r="P378" t="s">
        <v>2551</v>
      </c>
      <c r="Q378" s="7" t="s">
        <v>3045</v>
      </c>
      <c r="S378" t="s">
        <v>3798</v>
      </c>
    </row>
    <row r="379" spans="1:19">
      <c r="A379" t="s">
        <v>396</v>
      </c>
      <c r="B379" t="s">
        <v>530</v>
      </c>
      <c r="C379" t="s">
        <v>827</v>
      </c>
      <c r="D379" t="b">
        <v>1</v>
      </c>
      <c r="E379" t="b">
        <v>0</v>
      </c>
      <c r="F379" t="b">
        <v>0</v>
      </c>
      <c r="G379" t="b">
        <v>0</v>
      </c>
      <c r="H379" t="b">
        <v>0</v>
      </c>
      <c r="I379" t="b">
        <v>0</v>
      </c>
      <c r="J379" t="b">
        <v>0</v>
      </c>
      <c r="K379" t="b">
        <v>0</v>
      </c>
      <c r="L379" t="b">
        <v>0</v>
      </c>
      <c r="M379" t="s">
        <v>1091</v>
      </c>
      <c r="N379" t="s">
        <v>1559</v>
      </c>
      <c r="O379" t="s">
        <v>2059</v>
      </c>
      <c r="P379" t="s">
        <v>2552</v>
      </c>
      <c r="Q379" s="7" t="s">
        <v>3046</v>
      </c>
      <c r="R379" t="s">
        <v>3415</v>
      </c>
      <c r="S379" t="s">
        <v>3799</v>
      </c>
    </row>
    <row r="380" spans="1:19">
      <c r="A380" t="s">
        <v>397</v>
      </c>
      <c r="B380" t="s">
        <v>762</v>
      </c>
      <c r="C380" t="s">
        <v>827</v>
      </c>
      <c r="D380" t="b">
        <v>1</v>
      </c>
      <c r="E380" t="b">
        <v>0</v>
      </c>
      <c r="F380" t="b">
        <v>0</v>
      </c>
      <c r="G380" t="b">
        <v>0</v>
      </c>
      <c r="H380" t="b">
        <v>0</v>
      </c>
      <c r="I380" t="b">
        <v>0</v>
      </c>
      <c r="J380" t="b">
        <v>0</v>
      </c>
      <c r="K380" t="b">
        <v>0</v>
      </c>
      <c r="L380" t="b">
        <v>0</v>
      </c>
      <c r="N380" t="s">
        <v>1560</v>
      </c>
      <c r="O380" t="s">
        <v>2060</v>
      </c>
      <c r="P380" t="s">
        <v>2553</v>
      </c>
      <c r="Q380" s="7" t="s">
        <v>3047</v>
      </c>
      <c r="S380" t="s">
        <v>3800</v>
      </c>
    </row>
    <row r="381" spans="1:19">
      <c r="A381" t="s">
        <v>398</v>
      </c>
      <c r="B381" t="s">
        <v>763</v>
      </c>
      <c r="C381" t="s">
        <v>827</v>
      </c>
      <c r="D381" t="b">
        <v>1</v>
      </c>
      <c r="E381" t="b">
        <v>0</v>
      </c>
      <c r="F381" t="b">
        <v>0</v>
      </c>
      <c r="G381" t="b">
        <v>0</v>
      </c>
      <c r="H381" t="b">
        <v>0</v>
      </c>
      <c r="I381" t="b">
        <v>0</v>
      </c>
      <c r="J381" t="b">
        <v>1</v>
      </c>
      <c r="K381" t="b">
        <v>0</v>
      </c>
      <c r="L381" t="b">
        <v>0</v>
      </c>
      <c r="N381" t="s">
        <v>1561</v>
      </c>
      <c r="O381" t="s">
        <v>2061</v>
      </c>
      <c r="P381" t="s">
        <v>2554</v>
      </c>
      <c r="Q381" s="7" t="s">
        <v>3048</v>
      </c>
      <c r="S381" t="s">
        <v>3801</v>
      </c>
    </row>
    <row r="382" spans="1:19">
      <c r="A382" t="s">
        <v>399</v>
      </c>
      <c r="B382" t="s">
        <v>764</v>
      </c>
      <c r="C382" t="s">
        <v>827</v>
      </c>
      <c r="D382" t="b">
        <v>1</v>
      </c>
      <c r="E382" t="b">
        <v>0</v>
      </c>
      <c r="F382" t="b">
        <v>0</v>
      </c>
      <c r="G382" t="b">
        <v>0</v>
      </c>
      <c r="H382" t="b">
        <v>0</v>
      </c>
      <c r="I382" t="b">
        <v>0</v>
      </c>
      <c r="J382" t="b">
        <v>0</v>
      </c>
      <c r="K382" t="b">
        <v>0</v>
      </c>
      <c r="L382" t="b">
        <v>0</v>
      </c>
      <c r="N382" t="s">
        <v>1562</v>
      </c>
      <c r="O382" t="s">
        <v>2062</v>
      </c>
      <c r="P382" t="s">
        <v>2555</v>
      </c>
      <c r="Q382" s="7" t="s">
        <v>3049</v>
      </c>
      <c r="S382" t="s">
        <v>3802</v>
      </c>
    </row>
    <row r="383" spans="1:19">
      <c r="A383" t="s">
        <v>400</v>
      </c>
      <c r="B383" t="s">
        <v>765</v>
      </c>
      <c r="C383" t="s">
        <v>827</v>
      </c>
      <c r="D383" t="b">
        <v>1</v>
      </c>
      <c r="E383" t="b">
        <v>0</v>
      </c>
      <c r="F383" t="b">
        <v>0</v>
      </c>
      <c r="G383" t="b">
        <v>0</v>
      </c>
      <c r="H383" t="b">
        <v>0</v>
      </c>
      <c r="I383" t="b">
        <v>0</v>
      </c>
      <c r="J383" t="b">
        <v>0</v>
      </c>
      <c r="K383" t="b">
        <v>0</v>
      </c>
      <c r="L383" t="b">
        <v>0</v>
      </c>
      <c r="M383" t="s">
        <v>1092</v>
      </c>
      <c r="N383" t="s">
        <v>1563</v>
      </c>
      <c r="O383" t="s">
        <v>2063</v>
      </c>
      <c r="Q383" s="7" t="s">
        <v>3050</v>
      </c>
      <c r="R383" t="s">
        <v>3416</v>
      </c>
    </row>
    <row r="384" spans="1:19">
      <c r="C384" t="s">
        <v>827</v>
      </c>
      <c r="D384" t="b">
        <v>0</v>
      </c>
      <c r="E384" t="b">
        <v>0</v>
      </c>
      <c r="F384" t="b">
        <v>0</v>
      </c>
      <c r="G384" t="b">
        <v>0</v>
      </c>
      <c r="H384" t="b">
        <v>0</v>
      </c>
      <c r="I384" t="b">
        <v>0</v>
      </c>
      <c r="J384" t="b">
        <v>1</v>
      </c>
      <c r="K384" t="b">
        <v>0</v>
      </c>
      <c r="L384" t="b">
        <v>0</v>
      </c>
      <c r="M384" t="s">
        <v>831</v>
      </c>
      <c r="N384" t="s">
        <v>1564</v>
      </c>
      <c r="O384" t="s">
        <v>2064</v>
      </c>
      <c r="Q384" s="7" t="s">
        <v>3051</v>
      </c>
    </row>
    <row r="385" spans="1:19">
      <c r="A385" t="s">
        <v>401</v>
      </c>
      <c r="B385" t="s">
        <v>744</v>
      </c>
      <c r="C385" t="s">
        <v>827</v>
      </c>
      <c r="D385" t="b">
        <v>1</v>
      </c>
      <c r="E385" t="b">
        <v>0</v>
      </c>
      <c r="F385" t="b">
        <v>0</v>
      </c>
      <c r="G385" t="b">
        <v>0</v>
      </c>
      <c r="H385" t="b">
        <v>0</v>
      </c>
      <c r="I385" t="b">
        <v>0</v>
      </c>
      <c r="J385" t="b">
        <v>0</v>
      </c>
      <c r="K385" t="b">
        <v>0</v>
      </c>
      <c r="L385" t="b">
        <v>0</v>
      </c>
      <c r="M385" t="s">
        <v>1093</v>
      </c>
      <c r="N385" t="s">
        <v>1565</v>
      </c>
      <c r="O385" t="s">
        <v>2065</v>
      </c>
      <c r="P385" t="s">
        <v>2556</v>
      </c>
      <c r="Q385" s="7" t="s">
        <v>3052</v>
      </c>
      <c r="R385" t="s">
        <v>3417</v>
      </c>
    </row>
    <row r="386" spans="1:19">
      <c r="A386" t="s">
        <v>402</v>
      </c>
      <c r="B386" t="s">
        <v>766</v>
      </c>
      <c r="C386" t="s">
        <v>827</v>
      </c>
      <c r="D386" t="b">
        <v>1</v>
      </c>
      <c r="E386" t="b">
        <v>0</v>
      </c>
      <c r="F386" t="b">
        <v>0</v>
      </c>
      <c r="G386" t="b">
        <v>0</v>
      </c>
      <c r="H386" t="b">
        <v>0</v>
      </c>
      <c r="I386" t="b">
        <v>0</v>
      </c>
      <c r="J386" t="b">
        <v>0</v>
      </c>
      <c r="K386" t="b">
        <v>0</v>
      </c>
      <c r="L386" t="b">
        <v>0</v>
      </c>
      <c r="M386" t="s">
        <v>831</v>
      </c>
      <c r="N386" t="s">
        <v>1566</v>
      </c>
      <c r="O386" t="s">
        <v>2066</v>
      </c>
      <c r="P386" t="s">
        <v>2557</v>
      </c>
      <c r="Q386" s="7" t="s">
        <v>3053</v>
      </c>
    </row>
    <row r="387" spans="1:19">
      <c r="A387" t="s">
        <v>403</v>
      </c>
      <c r="B387" t="s">
        <v>767</v>
      </c>
      <c r="C387" t="s">
        <v>827</v>
      </c>
      <c r="D387" t="b">
        <v>1</v>
      </c>
      <c r="E387" t="b">
        <v>0</v>
      </c>
      <c r="F387" t="b">
        <v>0</v>
      </c>
      <c r="G387" t="b">
        <v>0</v>
      </c>
      <c r="H387" t="b">
        <v>0</v>
      </c>
      <c r="I387" t="b">
        <v>0</v>
      </c>
      <c r="J387" t="b">
        <v>0</v>
      </c>
      <c r="K387" t="b">
        <v>0</v>
      </c>
      <c r="L387" t="b">
        <v>0</v>
      </c>
      <c r="M387" t="s">
        <v>1094</v>
      </c>
      <c r="N387" t="s">
        <v>1567</v>
      </c>
      <c r="O387" t="s">
        <v>2067</v>
      </c>
      <c r="P387" t="s">
        <v>2558</v>
      </c>
      <c r="Q387" s="7" t="s">
        <v>3054</v>
      </c>
      <c r="R387" t="s">
        <v>3418</v>
      </c>
      <c r="S387" t="s">
        <v>3803</v>
      </c>
    </row>
    <row r="388" spans="1:19">
      <c r="A388" t="s">
        <v>404</v>
      </c>
      <c r="B388" t="s">
        <v>642</v>
      </c>
      <c r="C388" t="s">
        <v>827</v>
      </c>
      <c r="D388" t="b">
        <v>1</v>
      </c>
      <c r="E388" t="b">
        <v>0</v>
      </c>
      <c r="F388" t="b">
        <v>0</v>
      </c>
      <c r="G388" t="b">
        <v>0</v>
      </c>
      <c r="H388" t="b">
        <v>0</v>
      </c>
      <c r="I388" t="b">
        <v>0</v>
      </c>
      <c r="J388" t="b">
        <v>0</v>
      </c>
      <c r="K388" t="b">
        <v>0</v>
      </c>
      <c r="L388" t="b">
        <v>0</v>
      </c>
      <c r="N388" t="s">
        <v>1568</v>
      </c>
      <c r="O388" t="s">
        <v>2068</v>
      </c>
      <c r="P388" t="s">
        <v>2559</v>
      </c>
      <c r="Q388" s="7" t="s">
        <v>3055</v>
      </c>
      <c r="S388" t="s">
        <v>3804</v>
      </c>
    </row>
    <row r="389" spans="1:19">
      <c r="A389" t="s">
        <v>405</v>
      </c>
      <c r="B389" t="s">
        <v>588</v>
      </c>
      <c r="C389" t="s">
        <v>827</v>
      </c>
      <c r="D389" t="b">
        <v>1</v>
      </c>
      <c r="E389" t="b">
        <v>0</v>
      </c>
      <c r="F389" t="b">
        <v>0</v>
      </c>
      <c r="G389" t="b">
        <v>0</v>
      </c>
      <c r="H389" t="b">
        <v>0</v>
      </c>
      <c r="I389" t="b">
        <v>0</v>
      </c>
      <c r="J389" t="b">
        <v>0</v>
      </c>
      <c r="K389" t="b">
        <v>0</v>
      </c>
      <c r="L389" t="b">
        <v>0</v>
      </c>
      <c r="M389" t="s">
        <v>1095</v>
      </c>
      <c r="N389" t="s">
        <v>1569</v>
      </c>
      <c r="O389" t="s">
        <v>2069</v>
      </c>
      <c r="P389" t="s">
        <v>2560</v>
      </c>
      <c r="Q389" s="7" t="s">
        <v>3056</v>
      </c>
      <c r="R389" t="s">
        <v>3419</v>
      </c>
      <c r="S389" t="s">
        <v>3805</v>
      </c>
    </row>
    <row r="390" spans="1:19">
      <c r="A390" t="s">
        <v>406</v>
      </c>
      <c r="B390" t="s">
        <v>768</v>
      </c>
      <c r="C390" t="s">
        <v>827</v>
      </c>
      <c r="D390" t="b">
        <v>1</v>
      </c>
      <c r="E390" t="b">
        <v>0</v>
      </c>
      <c r="F390" t="b">
        <v>0</v>
      </c>
      <c r="G390" t="b">
        <v>0</v>
      </c>
      <c r="H390" t="b">
        <v>0</v>
      </c>
      <c r="I390" t="b">
        <v>0</v>
      </c>
      <c r="J390" t="b">
        <v>0</v>
      </c>
      <c r="K390" t="b">
        <v>0</v>
      </c>
      <c r="L390" t="b">
        <v>0</v>
      </c>
      <c r="M390" t="s">
        <v>1096</v>
      </c>
      <c r="N390" t="s">
        <v>1570</v>
      </c>
      <c r="O390" t="s">
        <v>2070</v>
      </c>
      <c r="P390" t="s">
        <v>2561</v>
      </c>
      <c r="Q390" s="7" t="s">
        <v>3057</v>
      </c>
      <c r="R390" t="s">
        <v>3420</v>
      </c>
    </row>
    <row r="391" spans="1:19">
      <c r="A391" t="s">
        <v>407</v>
      </c>
      <c r="B391" t="s">
        <v>769</v>
      </c>
      <c r="C391" t="s">
        <v>827</v>
      </c>
      <c r="D391" t="b">
        <v>1</v>
      </c>
      <c r="E391" t="b">
        <v>0</v>
      </c>
      <c r="F391" t="b">
        <v>0</v>
      </c>
      <c r="G391" t="b">
        <v>1</v>
      </c>
      <c r="H391" t="b">
        <v>0</v>
      </c>
      <c r="I391" t="b">
        <v>0</v>
      </c>
      <c r="J391" t="b">
        <v>0</v>
      </c>
      <c r="K391" t="b">
        <v>0</v>
      </c>
      <c r="L391" t="b">
        <v>0</v>
      </c>
      <c r="M391" t="s">
        <v>1097</v>
      </c>
      <c r="N391" t="s">
        <v>1571</v>
      </c>
      <c r="O391" t="s">
        <v>2071</v>
      </c>
      <c r="P391" t="s">
        <v>2562</v>
      </c>
      <c r="Q391" s="7" t="s">
        <v>3058</v>
      </c>
      <c r="R391" t="s">
        <v>3421</v>
      </c>
      <c r="S391" t="s">
        <v>3806</v>
      </c>
    </row>
    <row r="392" spans="1:19">
      <c r="A392" t="s">
        <v>408</v>
      </c>
      <c r="B392" t="s">
        <v>770</v>
      </c>
      <c r="C392" t="s">
        <v>827</v>
      </c>
      <c r="D392" t="b">
        <v>1</v>
      </c>
      <c r="E392" t="b">
        <v>0</v>
      </c>
      <c r="F392" t="b">
        <v>0</v>
      </c>
      <c r="G392" t="b">
        <v>0</v>
      </c>
      <c r="H392" t="b">
        <v>0</v>
      </c>
      <c r="I392" t="b">
        <v>0</v>
      </c>
      <c r="J392" t="b">
        <v>0</v>
      </c>
      <c r="K392" t="b">
        <v>0</v>
      </c>
      <c r="L392" t="b">
        <v>0</v>
      </c>
      <c r="M392" t="s">
        <v>1098</v>
      </c>
      <c r="N392" t="s">
        <v>1572</v>
      </c>
      <c r="O392" t="s">
        <v>2072</v>
      </c>
      <c r="P392" t="s">
        <v>2563</v>
      </c>
      <c r="Q392" s="7" t="s">
        <v>3059</v>
      </c>
      <c r="S392" t="s">
        <v>3807</v>
      </c>
    </row>
    <row r="393" spans="1:19">
      <c r="A393" t="s">
        <v>409</v>
      </c>
      <c r="B393" t="s">
        <v>534</v>
      </c>
      <c r="C393" t="s">
        <v>827</v>
      </c>
      <c r="D393" t="b">
        <v>1</v>
      </c>
      <c r="E393" t="b">
        <v>0</v>
      </c>
      <c r="F393" t="b">
        <v>0</v>
      </c>
      <c r="G393" t="b">
        <v>0</v>
      </c>
      <c r="H393" t="b">
        <v>0</v>
      </c>
      <c r="I393" t="b">
        <v>0</v>
      </c>
      <c r="J393" t="b">
        <v>0</v>
      </c>
      <c r="K393" t="b">
        <v>0</v>
      </c>
      <c r="L393" t="b">
        <v>0</v>
      </c>
      <c r="M393" t="s">
        <v>1099</v>
      </c>
      <c r="N393" t="s">
        <v>1573</v>
      </c>
      <c r="O393" t="s">
        <v>2073</v>
      </c>
      <c r="P393" t="s">
        <v>2564</v>
      </c>
      <c r="Q393" s="7" t="s">
        <v>3060</v>
      </c>
      <c r="R393" t="s">
        <v>3422</v>
      </c>
    </row>
    <row r="394" spans="1:19">
      <c r="A394" t="s">
        <v>410</v>
      </c>
      <c r="B394" t="s">
        <v>771</v>
      </c>
      <c r="C394" t="s">
        <v>827</v>
      </c>
      <c r="D394" t="b">
        <v>1</v>
      </c>
      <c r="E394" t="b">
        <v>0</v>
      </c>
      <c r="F394" t="b">
        <v>0</v>
      </c>
      <c r="G394" t="b">
        <v>0</v>
      </c>
      <c r="H394" t="b">
        <v>0</v>
      </c>
      <c r="I394" t="b">
        <v>0</v>
      </c>
      <c r="J394" t="b">
        <v>0</v>
      </c>
      <c r="K394" t="b">
        <v>0</v>
      </c>
      <c r="L394" t="b">
        <v>0</v>
      </c>
      <c r="M394" t="s">
        <v>831</v>
      </c>
      <c r="N394" t="s">
        <v>1574</v>
      </c>
      <c r="O394" t="s">
        <v>2074</v>
      </c>
      <c r="P394" t="s">
        <v>2565</v>
      </c>
      <c r="Q394" s="7" t="s">
        <v>3061</v>
      </c>
    </row>
    <row r="395" spans="1:19">
      <c r="A395" t="s">
        <v>411</v>
      </c>
      <c r="B395" t="s">
        <v>772</v>
      </c>
      <c r="C395" t="s">
        <v>827</v>
      </c>
      <c r="D395" t="b">
        <v>1</v>
      </c>
      <c r="E395" t="b">
        <v>0</v>
      </c>
      <c r="F395" t="b">
        <v>0</v>
      </c>
      <c r="G395" t="b">
        <v>0</v>
      </c>
      <c r="H395" t="b">
        <v>0</v>
      </c>
      <c r="I395" t="b">
        <v>0</v>
      </c>
      <c r="J395" t="b">
        <v>0</v>
      </c>
      <c r="K395" t="b">
        <v>0</v>
      </c>
      <c r="L395" t="b">
        <v>0</v>
      </c>
      <c r="N395" t="s">
        <v>1575</v>
      </c>
      <c r="O395" t="s">
        <v>2075</v>
      </c>
      <c r="P395" t="s">
        <v>2566</v>
      </c>
      <c r="Q395" s="7" t="s">
        <v>3062</v>
      </c>
      <c r="S395" t="s">
        <v>3808</v>
      </c>
    </row>
    <row r="396" spans="1:19">
      <c r="A396" t="s">
        <v>412</v>
      </c>
      <c r="B396" t="s">
        <v>773</v>
      </c>
      <c r="C396" t="s">
        <v>827</v>
      </c>
      <c r="D396" t="b">
        <v>1</v>
      </c>
      <c r="E396" t="b">
        <v>0</v>
      </c>
      <c r="F396" t="b">
        <v>0</v>
      </c>
      <c r="G396" t="b">
        <v>0</v>
      </c>
      <c r="H396" t="b">
        <v>0</v>
      </c>
      <c r="I396" t="b">
        <v>0</v>
      </c>
      <c r="J396" t="b">
        <v>0</v>
      </c>
      <c r="K396" t="b">
        <v>0</v>
      </c>
      <c r="L396" t="b">
        <v>0</v>
      </c>
      <c r="M396" t="s">
        <v>1100</v>
      </c>
      <c r="N396" t="s">
        <v>1576</v>
      </c>
      <c r="O396" t="s">
        <v>2076</v>
      </c>
      <c r="P396" t="s">
        <v>2567</v>
      </c>
      <c r="Q396" s="7" t="s">
        <v>3063</v>
      </c>
      <c r="R396" t="s">
        <v>3423</v>
      </c>
      <c r="S396" t="s">
        <v>3809</v>
      </c>
    </row>
    <row r="397" spans="1:19">
      <c r="A397" t="s">
        <v>413</v>
      </c>
      <c r="B397" t="s">
        <v>575</v>
      </c>
      <c r="C397" t="s">
        <v>827</v>
      </c>
      <c r="D397" t="b">
        <v>1</v>
      </c>
      <c r="E397" t="b">
        <v>0</v>
      </c>
      <c r="F397" t="b">
        <v>0</v>
      </c>
      <c r="G397" t="b">
        <v>0</v>
      </c>
      <c r="H397" t="b">
        <v>0</v>
      </c>
      <c r="I397" t="b">
        <v>0</v>
      </c>
      <c r="J397" t="b">
        <v>0</v>
      </c>
      <c r="K397" t="b">
        <v>0</v>
      </c>
      <c r="L397" t="b">
        <v>0</v>
      </c>
      <c r="M397" t="s">
        <v>1101</v>
      </c>
      <c r="N397" t="s">
        <v>1577</v>
      </c>
      <c r="O397" t="s">
        <v>2077</v>
      </c>
      <c r="P397" t="s">
        <v>2568</v>
      </c>
      <c r="Q397" s="7" t="s">
        <v>3064</v>
      </c>
      <c r="R397" t="s">
        <v>3424</v>
      </c>
      <c r="S397" t="s">
        <v>3810</v>
      </c>
    </row>
    <row r="398" spans="1:19">
      <c r="A398" t="s">
        <v>414</v>
      </c>
      <c r="B398" t="s">
        <v>534</v>
      </c>
      <c r="C398" t="s">
        <v>827</v>
      </c>
      <c r="D398" t="b">
        <v>1</v>
      </c>
      <c r="E398" t="b">
        <v>0</v>
      </c>
      <c r="F398" t="b">
        <v>0</v>
      </c>
      <c r="G398" t="b">
        <v>0</v>
      </c>
      <c r="H398" t="b">
        <v>0</v>
      </c>
      <c r="I398" t="b">
        <v>0</v>
      </c>
      <c r="J398" t="b">
        <v>0</v>
      </c>
      <c r="K398" t="b">
        <v>0</v>
      </c>
      <c r="L398" t="b">
        <v>0</v>
      </c>
      <c r="M398" t="s">
        <v>1102</v>
      </c>
      <c r="N398" t="s">
        <v>1578</v>
      </c>
      <c r="O398" t="s">
        <v>2078</v>
      </c>
      <c r="P398" t="s">
        <v>2569</v>
      </c>
      <c r="Q398" s="7" t="s">
        <v>3065</v>
      </c>
      <c r="R398" t="s">
        <v>3425</v>
      </c>
    </row>
    <row r="399" spans="1:19">
      <c r="A399" t="s">
        <v>415</v>
      </c>
      <c r="B399" t="s">
        <v>774</v>
      </c>
      <c r="C399" t="s">
        <v>827</v>
      </c>
      <c r="D399" t="b">
        <v>1</v>
      </c>
      <c r="E399" t="b">
        <v>0</v>
      </c>
      <c r="F399" t="b">
        <v>0</v>
      </c>
      <c r="G399" t="b">
        <v>0</v>
      </c>
      <c r="H399" t="b">
        <v>0</v>
      </c>
      <c r="I399" t="b">
        <v>0</v>
      </c>
      <c r="J399" t="b">
        <v>0</v>
      </c>
      <c r="K399" t="b">
        <v>0</v>
      </c>
      <c r="L399" t="b">
        <v>0</v>
      </c>
      <c r="N399" t="s">
        <v>1579</v>
      </c>
      <c r="O399" t="s">
        <v>2079</v>
      </c>
      <c r="P399" t="s">
        <v>2570</v>
      </c>
      <c r="Q399" s="7" t="s">
        <v>3066</v>
      </c>
      <c r="S399" t="s">
        <v>3811</v>
      </c>
    </row>
    <row r="400" spans="1:19">
      <c r="A400" t="s">
        <v>416</v>
      </c>
      <c r="B400" t="s">
        <v>775</v>
      </c>
      <c r="C400" t="s">
        <v>827</v>
      </c>
      <c r="D400" t="b">
        <v>1</v>
      </c>
      <c r="E400" t="b">
        <v>0</v>
      </c>
      <c r="F400" t="b">
        <v>0</v>
      </c>
      <c r="G400" t="b">
        <v>0</v>
      </c>
      <c r="H400" t="b">
        <v>0</v>
      </c>
      <c r="I400" t="b">
        <v>0</v>
      </c>
      <c r="J400" t="b">
        <v>0</v>
      </c>
      <c r="K400" t="b">
        <v>0</v>
      </c>
      <c r="L400" t="b">
        <v>1</v>
      </c>
      <c r="M400" t="s">
        <v>1103</v>
      </c>
      <c r="N400" t="s">
        <v>1580</v>
      </c>
      <c r="O400" t="s">
        <v>2080</v>
      </c>
      <c r="P400" t="s">
        <v>2571</v>
      </c>
      <c r="Q400" s="7" t="s">
        <v>3067</v>
      </c>
      <c r="R400" t="s">
        <v>3426</v>
      </c>
      <c r="S400" t="s">
        <v>3812</v>
      </c>
    </row>
    <row r="401" spans="1:19">
      <c r="A401" t="s">
        <v>417</v>
      </c>
      <c r="B401" t="s">
        <v>629</v>
      </c>
      <c r="C401" t="s">
        <v>827</v>
      </c>
      <c r="D401" t="b">
        <v>1</v>
      </c>
      <c r="E401" t="b">
        <v>0</v>
      </c>
      <c r="F401" t="b">
        <v>0</v>
      </c>
      <c r="G401" t="b">
        <v>0</v>
      </c>
      <c r="H401" t="b">
        <v>0</v>
      </c>
      <c r="I401" t="b">
        <v>0</v>
      </c>
      <c r="J401" t="b">
        <v>0</v>
      </c>
      <c r="K401" t="b">
        <v>0</v>
      </c>
      <c r="L401" t="b">
        <v>0</v>
      </c>
      <c r="N401" t="s">
        <v>1581</v>
      </c>
      <c r="O401" t="s">
        <v>2081</v>
      </c>
      <c r="P401" t="s">
        <v>2572</v>
      </c>
      <c r="Q401" s="7" t="s">
        <v>3068</v>
      </c>
      <c r="S401" t="s">
        <v>3813</v>
      </c>
    </row>
    <row r="402" spans="1:19">
      <c r="A402" t="s">
        <v>418</v>
      </c>
      <c r="B402" t="s">
        <v>518</v>
      </c>
      <c r="C402" t="s">
        <v>827</v>
      </c>
      <c r="D402" t="b">
        <v>0</v>
      </c>
      <c r="E402" t="b">
        <v>0</v>
      </c>
      <c r="F402" t="b">
        <v>0</v>
      </c>
      <c r="G402" t="b">
        <v>0</v>
      </c>
      <c r="H402" t="b">
        <v>1</v>
      </c>
      <c r="I402" t="b">
        <v>0</v>
      </c>
      <c r="J402" t="b">
        <v>0</v>
      </c>
      <c r="K402" t="b">
        <v>0</v>
      </c>
      <c r="L402" t="b">
        <v>0</v>
      </c>
      <c r="M402" t="s">
        <v>1104</v>
      </c>
      <c r="N402" t="s">
        <v>1582</v>
      </c>
      <c r="O402" t="s">
        <v>2082</v>
      </c>
      <c r="P402" t="s">
        <v>2573</v>
      </c>
      <c r="Q402" s="7" t="s">
        <v>3069</v>
      </c>
      <c r="R402" t="s">
        <v>3427</v>
      </c>
      <c r="S402" t="s">
        <v>3814</v>
      </c>
    </row>
    <row r="403" spans="1:19">
      <c r="A403" t="s">
        <v>419</v>
      </c>
      <c r="B403" t="s">
        <v>772</v>
      </c>
      <c r="C403" t="s">
        <v>828</v>
      </c>
      <c r="D403" t="b">
        <v>1</v>
      </c>
      <c r="E403" t="b">
        <v>0</v>
      </c>
      <c r="F403" t="b">
        <v>0</v>
      </c>
      <c r="G403" t="b">
        <v>0</v>
      </c>
      <c r="H403" t="b">
        <v>0</v>
      </c>
      <c r="I403" t="b">
        <v>0</v>
      </c>
      <c r="J403" t="b">
        <v>0</v>
      </c>
      <c r="K403" t="b">
        <v>0</v>
      </c>
      <c r="L403" t="b">
        <v>0</v>
      </c>
      <c r="M403" t="s">
        <v>1105</v>
      </c>
      <c r="N403" t="s">
        <v>1583</v>
      </c>
      <c r="O403" t="s">
        <v>2083</v>
      </c>
      <c r="P403" t="s">
        <v>2574</v>
      </c>
      <c r="Q403" s="7" t="s">
        <v>3070</v>
      </c>
      <c r="R403" t="s">
        <v>3428</v>
      </c>
      <c r="S403" t="s">
        <v>3815</v>
      </c>
    </row>
    <row r="404" spans="1:19">
      <c r="A404" t="s">
        <v>420</v>
      </c>
      <c r="B404" t="s">
        <v>694</v>
      </c>
      <c r="C404" t="s">
        <v>828</v>
      </c>
      <c r="D404" t="b">
        <v>1</v>
      </c>
      <c r="E404" t="b">
        <v>0</v>
      </c>
      <c r="F404" t="b">
        <v>1</v>
      </c>
      <c r="G404" t="b">
        <v>0</v>
      </c>
      <c r="H404" t="b">
        <v>0</v>
      </c>
      <c r="I404" t="b">
        <v>0</v>
      </c>
      <c r="J404" t="b">
        <v>0</v>
      </c>
      <c r="K404" t="b">
        <v>0</v>
      </c>
      <c r="L404" t="b">
        <v>0</v>
      </c>
      <c r="M404" t="s">
        <v>1106</v>
      </c>
      <c r="N404" t="s">
        <v>1584</v>
      </c>
      <c r="O404" t="s">
        <v>2084</v>
      </c>
      <c r="P404" t="s">
        <v>2575</v>
      </c>
      <c r="Q404" s="7" t="s">
        <v>3071</v>
      </c>
      <c r="R404" t="s">
        <v>3429</v>
      </c>
      <c r="S404" t="s">
        <v>3816</v>
      </c>
    </row>
    <row r="405" spans="1:19">
      <c r="A405" t="s">
        <v>421</v>
      </c>
      <c r="B405" t="s">
        <v>521</v>
      </c>
      <c r="C405" t="s">
        <v>828</v>
      </c>
      <c r="D405" t="b">
        <v>1</v>
      </c>
      <c r="E405" t="b">
        <v>0</v>
      </c>
      <c r="F405" t="b">
        <v>0</v>
      </c>
      <c r="G405" t="b">
        <v>0</v>
      </c>
      <c r="H405" t="b">
        <v>0</v>
      </c>
      <c r="I405" t="b">
        <v>0</v>
      </c>
      <c r="J405" t="b">
        <v>0</v>
      </c>
      <c r="K405" t="b">
        <v>0</v>
      </c>
      <c r="L405" t="b">
        <v>0</v>
      </c>
      <c r="M405" t="s">
        <v>1107</v>
      </c>
      <c r="N405" t="s">
        <v>1585</v>
      </c>
      <c r="O405" t="s">
        <v>2085</v>
      </c>
      <c r="P405" t="s">
        <v>2576</v>
      </c>
      <c r="Q405" s="7" t="s">
        <v>3072</v>
      </c>
      <c r="R405" t="s">
        <v>3430</v>
      </c>
      <c r="S405" t="s">
        <v>3817</v>
      </c>
    </row>
    <row r="406" spans="1:19">
      <c r="A406" t="s">
        <v>422</v>
      </c>
      <c r="B406" t="s">
        <v>520</v>
      </c>
      <c r="C406" t="s">
        <v>828</v>
      </c>
      <c r="D406" t="b">
        <v>1</v>
      </c>
      <c r="E406" t="b">
        <v>0</v>
      </c>
      <c r="F406" t="b">
        <v>0</v>
      </c>
      <c r="G406" t="b">
        <v>0</v>
      </c>
      <c r="H406" t="b">
        <v>0</v>
      </c>
      <c r="I406" t="b">
        <v>0</v>
      </c>
      <c r="J406" t="b">
        <v>0</v>
      </c>
      <c r="K406" t="b">
        <v>0</v>
      </c>
      <c r="L406" t="b">
        <v>0</v>
      </c>
      <c r="M406" t="s">
        <v>1108</v>
      </c>
      <c r="N406" t="s">
        <v>1586</v>
      </c>
      <c r="O406" t="s">
        <v>2086</v>
      </c>
      <c r="P406" t="s">
        <v>2577</v>
      </c>
      <c r="Q406" s="7" t="s">
        <v>3073</v>
      </c>
      <c r="R406" t="s">
        <v>3431</v>
      </c>
    </row>
    <row r="407" spans="1:19">
      <c r="A407" t="s">
        <v>423</v>
      </c>
      <c r="B407" t="s">
        <v>722</v>
      </c>
      <c r="C407" t="s">
        <v>828</v>
      </c>
      <c r="D407" t="b">
        <v>1</v>
      </c>
      <c r="E407" t="b">
        <v>0</v>
      </c>
      <c r="F407" t="b">
        <v>0</v>
      </c>
      <c r="G407" t="b">
        <v>0</v>
      </c>
      <c r="H407" t="b">
        <v>0</v>
      </c>
      <c r="I407" t="b">
        <v>0</v>
      </c>
      <c r="J407" t="b">
        <v>0</v>
      </c>
      <c r="K407" t="b">
        <v>0</v>
      </c>
      <c r="L407" t="b">
        <v>0</v>
      </c>
      <c r="M407" t="s">
        <v>1109</v>
      </c>
      <c r="N407" t="s">
        <v>1587</v>
      </c>
      <c r="O407" t="s">
        <v>2087</v>
      </c>
      <c r="P407" t="s">
        <v>2578</v>
      </c>
      <c r="Q407" s="7" t="s">
        <v>3074</v>
      </c>
      <c r="R407" t="s">
        <v>3432</v>
      </c>
      <c r="S407" t="s">
        <v>3818</v>
      </c>
    </row>
    <row r="408" spans="1:19">
      <c r="A408" t="s">
        <v>424</v>
      </c>
      <c r="B408" t="s">
        <v>518</v>
      </c>
      <c r="C408" t="s">
        <v>828</v>
      </c>
      <c r="D408" t="b">
        <v>1</v>
      </c>
      <c r="E408" t="b">
        <v>0</v>
      </c>
      <c r="F408" t="b">
        <v>0</v>
      </c>
      <c r="G408" t="b">
        <v>0</v>
      </c>
      <c r="H408" t="b">
        <v>0</v>
      </c>
      <c r="I408" t="b">
        <v>0</v>
      </c>
      <c r="J408" t="b">
        <v>0</v>
      </c>
      <c r="K408" t="b">
        <v>0</v>
      </c>
      <c r="L408" t="b">
        <v>0</v>
      </c>
      <c r="M408" t="s">
        <v>1110</v>
      </c>
      <c r="N408" t="s">
        <v>1588</v>
      </c>
      <c r="O408" t="s">
        <v>2088</v>
      </c>
      <c r="P408" t="s">
        <v>2579</v>
      </c>
      <c r="Q408" s="7" t="s">
        <v>3075</v>
      </c>
      <c r="R408" t="s">
        <v>3433</v>
      </c>
      <c r="S408" t="s">
        <v>3819</v>
      </c>
    </row>
    <row r="409" spans="1:19">
      <c r="A409" t="s">
        <v>425</v>
      </c>
      <c r="B409" t="s">
        <v>530</v>
      </c>
      <c r="C409" t="s">
        <v>828</v>
      </c>
      <c r="D409" t="b">
        <v>1</v>
      </c>
      <c r="E409" t="b">
        <v>0</v>
      </c>
      <c r="F409" t="b">
        <v>0</v>
      </c>
      <c r="G409" t="b">
        <v>0</v>
      </c>
      <c r="H409" t="b">
        <v>0</v>
      </c>
      <c r="I409" t="b">
        <v>0</v>
      </c>
      <c r="J409" t="b">
        <v>0</v>
      </c>
      <c r="K409" t="b">
        <v>0</v>
      </c>
      <c r="L409" t="b">
        <v>0</v>
      </c>
      <c r="M409" t="s">
        <v>1111</v>
      </c>
      <c r="N409" t="s">
        <v>1589</v>
      </c>
      <c r="O409" t="s">
        <v>2089</v>
      </c>
      <c r="P409" t="s">
        <v>2580</v>
      </c>
      <c r="Q409" s="7" t="s">
        <v>3076</v>
      </c>
      <c r="R409" t="s">
        <v>3434</v>
      </c>
      <c r="S409" t="s">
        <v>3820</v>
      </c>
    </row>
    <row r="410" spans="1:19">
      <c r="A410" t="s">
        <v>426</v>
      </c>
      <c r="B410" t="s">
        <v>776</v>
      </c>
      <c r="C410" t="s">
        <v>828</v>
      </c>
      <c r="D410" t="b">
        <v>1</v>
      </c>
      <c r="E410" t="b">
        <v>0</v>
      </c>
      <c r="F410" t="b">
        <v>0</v>
      </c>
      <c r="G410" t="b">
        <v>0</v>
      </c>
      <c r="H410" t="b">
        <v>0</v>
      </c>
      <c r="I410" t="b">
        <v>0</v>
      </c>
      <c r="J410" t="b">
        <v>1</v>
      </c>
      <c r="K410" t="b">
        <v>0</v>
      </c>
      <c r="L410" t="b">
        <v>0</v>
      </c>
      <c r="M410" t="s">
        <v>1112</v>
      </c>
      <c r="N410" t="s">
        <v>1590</v>
      </c>
      <c r="O410" t="s">
        <v>2090</v>
      </c>
      <c r="P410" t="s">
        <v>2581</v>
      </c>
      <c r="Q410" s="7" t="s">
        <v>3077</v>
      </c>
      <c r="R410" t="s">
        <v>3435</v>
      </c>
    </row>
    <row r="411" spans="1:19">
      <c r="A411" t="s">
        <v>427</v>
      </c>
      <c r="B411" t="s">
        <v>584</v>
      </c>
      <c r="C411" t="s">
        <v>828</v>
      </c>
      <c r="D411" t="b">
        <v>1</v>
      </c>
      <c r="E411" t="b">
        <v>0</v>
      </c>
      <c r="F411" t="b">
        <v>0</v>
      </c>
      <c r="G411" t="b">
        <v>0</v>
      </c>
      <c r="H411" t="b">
        <v>0</v>
      </c>
      <c r="I411" t="b">
        <v>0</v>
      </c>
      <c r="J411" t="b">
        <v>0</v>
      </c>
      <c r="K411" t="b">
        <v>0</v>
      </c>
      <c r="L411" t="b">
        <v>0</v>
      </c>
      <c r="M411" t="s">
        <v>1113</v>
      </c>
      <c r="N411" t="s">
        <v>1591</v>
      </c>
      <c r="O411" t="s">
        <v>2091</v>
      </c>
      <c r="P411" t="s">
        <v>2582</v>
      </c>
      <c r="Q411" s="7" t="s">
        <v>3078</v>
      </c>
      <c r="R411" t="s">
        <v>3436</v>
      </c>
      <c r="S411" t="s">
        <v>3821</v>
      </c>
    </row>
    <row r="412" spans="1:19">
      <c r="A412" t="s">
        <v>428</v>
      </c>
      <c r="B412" t="s">
        <v>624</v>
      </c>
      <c r="C412" t="s">
        <v>828</v>
      </c>
      <c r="D412" t="b">
        <v>1</v>
      </c>
      <c r="E412" t="b">
        <v>0</v>
      </c>
      <c r="F412" t="b">
        <v>0</v>
      </c>
      <c r="G412" t="b">
        <v>0</v>
      </c>
      <c r="H412" t="b">
        <v>0</v>
      </c>
      <c r="I412" t="b">
        <v>0</v>
      </c>
      <c r="J412" t="b">
        <v>0</v>
      </c>
      <c r="K412" t="b">
        <v>0</v>
      </c>
      <c r="L412" t="b">
        <v>0</v>
      </c>
      <c r="M412" t="s">
        <v>1114</v>
      </c>
      <c r="N412" t="s">
        <v>1592</v>
      </c>
      <c r="O412" t="s">
        <v>2092</v>
      </c>
      <c r="P412" t="s">
        <v>2583</v>
      </c>
      <c r="Q412" s="7" t="s">
        <v>3079</v>
      </c>
      <c r="R412" t="s">
        <v>3437</v>
      </c>
    </row>
    <row r="413" spans="1:19">
      <c r="A413" t="s">
        <v>429</v>
      </c>
      <c r="B413" t="s">
        <v>777</v>
      </c>
      <c r="C413" t="s">
        <v>828</v>
      </c>
      <c r="D413" t="b">
        <v>1</v>
      </c>
      <c r="E413" t="b">
        <v>0</v>
      </c>
      <c r="F413" t="b">
        <v>0</v>
      </c>
      <c r="G413" t="b">
        <v>0</v>
      </c>
      <c r="H413" t="b">
        <v>0</v>
      </c>
      <c r="I413" t="b">
        <v>0</v>
      </c>
      <c r="J413" t="b">
        <v>0</v>
      </c>
      <c r="K413" t="b">
        <v>0</v>
      </c>
      <c r="L413" t="b">
        <v>0</v>
      </c>
      <c r="M413" t="s">
        <v>1115</v>
      </c>
      <c r="N413" t="s">
        <v>1593</v>
      </c>
      <c r="O413" t="s">
        <v>2093</v>
      </c>
      <c r="P413" t="s">
        <v>2584</v>
      </c>
      <c r="Q413" s="7" t="s">
        <v>3080</v>
      </c>
      <c r="R413" t="s">
        <v>3438</v>
      </c>
      <c r="S413" t="s">
        <v>3822</v>
      </c>
    </row>
    <row r="414" spans="1:19">
      <c r="A414" t="s">
        <v>430</v>
      </c>
      <c r="B414" t="s">
        <v>778</v>
      </c>
      <c r="C414" t="s">
        <v>828</v>
      </c>
      <c r="D414" t="b">
        <v>1</v>
      </c>
      <c r="E414" t="b">
        <v>0</v>
      </c>
      <c r="F414" t="b">
        <v>0</v>
      </c>
      <c r="G414" t="b">
        <v>0</v>
      </c>
      <c r="H414" t="b">
        <v>0</v>
      </c>
      <c r="I414" t="b">
        <v>0</v>
      </c>
      <c r="J414" t="b">
        <v>0</v>
      </c>
      <c r="K414" t="b">
        <v>0</v>
      </c>
      <c r="L414" t="b">
        <v>0</v>
      </c>
      <c r="M414" t="s">
        <v>1116</v>
      </c>
      <c r="N414" t="s">
        <v>1594</v>
      </c>
      <c r="O414" t="s">
        <v>2094</v>
      </c>
      <c r="P414" t="s">
        <v>2585</v>
      </c>
      <c r="Q414" s="7" t="s">
        <v>3081</v>
      </c>
      <c r="R414" t="s">
        <v>3439</v>
      </c>
      <c r="S414" t="s">
        <v>3823</v>
      </c>
    </row>
    <row r="415" spans="1:19">
      <c r="A415" t="s">
        <v>431</v>
      </c>
      <c r="B415" t="s">
        <v>534</v>
      </c>
      <c r="C415" t="s">
        <v>828</v>
      </c>
      <c r="D415" t="b">
        <v>1</v>
      </c>
      <c r="E415" t="b">
        <v>0</v>
      </c>
      <c r="F415" t="b">
        <v>0</v>
      </c>
      <c r="G415" t="b">
        <v>0</v>
      </c>
      <c r="H415" t="b">
        <v>0</v>
      </c>
      <c r="I415" t="b">
        <v>0</v>
      </c>
      <c r="J415" t="b">
        <v>0</v>
      </c>
      <c r="K415" t="b">
        <v>0</v>
      </c>
      <c r="L415" t="b">
        <v>1</v>
      </c>
      <c r="M415" t="s">
        <v>1117</v>
      </c>
      <c r="N415" t="s">
        <v>1595</v>
      </c>
      <c r="O415" t="s">
        <v>2095</v>
      </c>
      <c r="P415" t="s">
        <v>2586</v>
      </c>
      <c r="Q415" s="7" t="s">
        <v>3082</v>
      </c>
      <c r="R415" t="s">
        <v>3440</v>
      </c>
    </row>
    <row r="416" spans="1:19">
      <c r="A416" t="s">
        <v>432</v>
      </c>
      <c r="B416" t="s">
        <v>547</v>
      </c>
      <c r="C416" t="s">
        <v>828</v>
      </c>
      <c r="D416" t="b">
        <v>1</v>
      </c>
      <c r="E416" t="b">
        <v>0</v>
      </c>
      <c r="F416" t="b">
        <v>0</v>
      </c>
      <c r="G416" t="b">
        <v>0</v>
      </c>
      <c r="H416" t="b">
        <v>0</v>
      </c>
      <c r="I416" t="b">
        <v>0</v>
      </c>
      <c r="J416" t="b">
        <v>0</v>
      </c>
      <c r="K416" t="b">
        <v>0</v>
      </c>
      <c r="L416" t="b">
        <v>0</v>
      </c>
      <c r="M416" t="s">
        <v>831</v>
      </c>
      <c r="N416" t="s">
        <v>1596</v>
      </c>
      <c r="O416" t="s">
        <v>2096</v>
      </c>
      <c r="P416" t="s">
        <v>2587</v>
      </c>
      <c r="Q416" s="7" t="s">
        <v>3083</v>
      </c>
    </row>
    <row r="417" spans="1:19">
      <c r="A417" t="s">
        <v>433</v>
      </c>
      <c r="B417" t="s">
        <v>779</v>
      </c>
      <c r="C417" t="s">
        <v>828</v>
      </c>
      <c r="D417" t="b">
        <v>1</v>
      </c>
      <c r="E417" t="b">
        <v>0</v>
      </c>
      <c r="F417" t="b">
        <v>0</v>
      </c>
      <c r="G417" t="b">
        <v>0</v>
      </c>
      <c r="H417" t="b">
        <v>0</v>
      </c>
      <c r="I417" t="b">
        <v>1</v>
      </c>
      <c r="J417" t="b">
        <v>0</v>
      </c>
      <c r="K417" t="b">
        <v>0</v>
      </c>
      <c r="L417" t="b">
        <v>0</v>
      </c>
      <c r="M417" t="s">
        <v>1118</v>
      </c>
      <c r="N417" t="s">
        <v>1597</v>
      </c>
      <c r="O417" t="s">
        <v>2097</v>
      </c>
      <c r="P417" t="s">
        <v>2588</v>
      </c>
      <c r="Q417" s="7" t="s">
        <v>3084</v>
      </c>
      <c r="R417" t="s">
        <v>3441</v>
      </c>
      <c r="S417" t="s">
        <v>3824</v>
      </c>
    </row>
    <row r="418" spans="1:19">
      <c r="A418" t="s">
        <v>434</v>
      </c>
      <c r="B418" t="s">
        <v>780</v>
      </c>
      <c r="C418" t="s">
        <v>828</v>
      </c>
      <c r="D418" t="b">
        <v>1</v>
      </c>
      <c r="E418" t="b">
        <v>0</v>
      </c>
      <c r="F418" t="b">
        <v>0</v>
      </c>
      <c r="G418" t="b">
        <v>0</v>
      </c>
      <c r="H418" t="b">
        <v>0</v>
      </c>
      <c r="I418" t="b">
        <v>0</v>
      </c>
      <c r="J418" t="b">
        <v>0</v>
      </c>
      <c r="K418" t="b">
        <v>0</v>
      </c>
      <c r="L418" t="b">
        <v>0</v>
      </c>
      <c r="M418" t="s">
        <v>1119</v>
      </c>
      <c r="N418" t="s">
        <v>1598</v>
      </c>
      <c r="O418" t="s">
        <v>2098</v>
      </c>
      <c r="P418" t="s">
        <v>2589</v>
      </c>
      <c r="Q418" s="7" t="s">
        <v>3085</v>
      </c>
      <c r="R418" t="s">
        <v>3442</v>
      </c>
      <c r="S418" t="s">
        <v>3825</v>
      </c>
    </row>
    <row r="419" spans="1:19">
      <c r="A419" t="s">
        <v>435</v>
      </c>
      <c r="B419" t="s">
        <v>781</v>
      </c>
      <c r="C419" t="s">
        <v>828</v>
      </c>
      <c r="D419" t="b">
        <v>1</v>
      </c>
      <c r="E419" t="b">
        <v>0</v>
      </c>
      <c r="F419" t="b">
        <v>0</v>
      </c>
      <c r="G419" t="b">
        <v>1</v>
      </c>
      <c r="H419" t="b">
        <v>0</v>
      </c>
      <c r="I419" t="b">
        <v>0</v>
      </c>
      <c r="J419" t="b">
        <v>0</v>
      </c>
      <c r="K419" t="b">
        <v>0</v>
      </c>
      <c r="L419" t="b">
        <v>0</v>
      </c>
      <c r="M419" t="s">
        <v>1120</v>
      </c>
      <c r="N419" t="s">
        <v>1599</v>
      </c>
      <c r="O419" t="s">
        <v>2099</v>
      </c>
      <c r="P419" t="s">
        <v>2590</v>
      </c>
      <c r="Q419" s="7" t="s">
        <v>3086</v>
      </c>
      <c r="R419" t="s">
        <v>3443</v>
      </c>
    </row>
    <row r="420" spans="1:19">
      <c r="A420" t="s">
        <v>436</v>
      </c>
      <c r="B420" t="s">
        <v>752</v>
      </c>
      <c r="C420" t="s">
        <v>828</v>
      </c>
      <c r="D420" t="b">
        <v>1</v>
      </c>
      <c r="E420" t="b">
        <v>0</v>
      </c>
      <c r="F420" t="b">
        <v>0</v>
      </c>
      <c r="G420" t="b">
        <v>0</v>
      </c>
      <c r="H420" t="b">
        <v>0</v>
      </c>
      <c r="I420" t="b">
        <v>0</v>
      </c>
      <c r="J420" t="b">
        <v>0</v>
      </c>
      <c r="K420" t="b">
        <v>0</v>
      </c>
      <c r="L420" t="b">
        <v>0</v>
      </c>
      <c r="M420" t="s">
        <v>1121</v>
      </c>
      <c r="N420" t="s">
        <v>1600</v>
      </c>
      <c r="O420" t="s">
        <v>2100</v>
      </c>
      <c r="P420" t="s">
        <v>2591</v>
      </c>
      <c r="Q420" s="7" t="s">
        <v>3087</v>
      </c>
      <c r="R420" t="s">
        <v>3444</v>
      </c>
      <c r="S420" t="s">
        <v>3826</v>
      </c>
    </row>
    <row r="421" spans="1:19">
      <c r="A421" t="s">
        <v>437</v>
      </c>
      <c r="B421" t="s">
        <v>782</v>
      </c>
      <c r="C421" t="s">
        <v>828</v>
      </c>
      <c r="D421" t="b">
        <v>1</v>
      </c>
      <c r="E421" t="b">
        <v>0</v>
      </c>
      <c r="F421" t="b">
        <v>0</v>
      </c>
      <c r="G421" t="b">
        <v>0</v>
      </c>
      <c r="H421" t="b">
        <v>0</v>
      </c>
      <c r="I421" t="b">
        <v>0</v>
      </c>
      <c r="J421" t="b">
        <v>0</v>
      </c>
      <c r="K421" t="b">
        <v>0</v>
      </c>
      <c r="L421" t="b">
        <v>0</v>
      </c>
      <c r="M421" t="s">
        <v>1122</v>
      </c>
      <c r="N421" t="s">
        <v>1601</v>
      </c>
      <c r="O421" t="s">
        <v>2101</v>
      </c>
      <c r="P421" t="s">
        <v>2592</v>
      </c>
      <c r="Q421" s="7" t="s">
        <v>3088</v>
      </c>
      <c r="R421" t="s">
        <v>3445</v>
      </c>
    </row>
    <row r="422" spans="1:19">
      <c r="A422" t="s">
        <v>438</v>
      </c>
      <c r="B422" t="s">
        <v>783</v>
      </c>
      <c r="C422" t="s">
        <v>828</v>
      </c>
      <c r="D422" t="b">
        <v>1</v>
      </c>
      <c r="E422" t="b">
        <v>0</v>
      </c>
      <c r="F422" t="b">
        <v>0</v>
      </c>
      <c r="G422" t="b">
        <v>0</v>
      </c>
      <c r="H422" t="b">
        <v>0</v>
      </c>
      <c r="I422" t="b">
        <v>0</v>
      </c>
      <c r="J422" t="b">
        <v>0</v>
      </c>
      <c r="K422" t="b">
        <v>0</v>
      </c>
      <c r="L422" t="b">
        <v>0</v>
      </c>
      <c r="M422" t="s">
        <v>1123</v>
      </c>
      <c r="N422" t="s">
        <v>1602</v>
      </c>
      <c r="O422" t="s">
        <v>2102</v>
      </c>
      <c r="P422" t="s">
        <v>2593</v>
      </c>
      <c r="Q422" s="7" t="s">
        <v>3089</v>
      </c>
      <c r="R422" t="s">
        <v>3446</v>
      </c>
    </row>
    <row r="423" spans="1:19">
      <c r="A423" t="s">
        <v>439</v>
      </c>
      <c r="B423" t="s">
        <v>784</v>
      </c>
      <c r="C423" t="s">
        <v>828</v>
      </c>
      <c r="D423" t="b">
        <v>1</v>
      </c>
      <c r="E423" t="b">
        <v>0</v>
      </c>
      <c r="F423" t="b">
        <v>0</v>
      </c>
      <c r="G423" t="b">
        <v>0</v>
      </c>
      <c r="H423" t="b">
        <v>0</v>
      </c>
      <c r="I423" t="b">
        <v>0</v>
      </c>
      <c r="J423" t="b">
        <v>0</v>
      </c>
      <c r="K423" t="b">
        <v>0</v>
      </c>
      <c r="L423" t="b">
        <v>0</v>
      </c>
      <c r="M423" t="s">
        <v>1124</v>
      </c>
      <c r="N423" t="s">
        <v>1603</v>
      </c>
      <c r="O423" t="s">
        <v>2103</v>
      </c>
      <c r="P423" t="s">
        <v>2594</v>
      </c>
      <c r="Q423" s="7" t="s">
        <v>3090</v>
      </c>
      <c r="R423" t="s">
        <v>3447</v>
      </c>
      <c r="S423" t="s">
        <v>3827</v>
      </c>
    </row>
    <row r="424" spans="1:19">
      <c r="A424" t="s">
        <v>440</v>
      </c>
      <c r="B424" t="s">
        <v>785</v>
      </c>
      <c r="C424" t="s">
        <v>828</v>
      </c>
      <c r="D424" t="b">
        <v>1</v>
      </c>
      <c r="E424" t="b">
        <v>0</v>
      </c>
      <c r="F424" t="b">
        <v>0</v>
      </c>
      <c r="G424" t="b">
        <v>0</v>
      </c>
      <c r="H424" t="b">
        <v>0</v>
      </c>
      <c r="I424" t="b">
        <v>0</v>
      </c>
      <c r="J424" t="b">
        <v>0</v>
      </c>
      <c r="K424" t="b">
        <v>0</v>
      </c>
      <c r="L424" t="b">
        <v>0</v>
      </c>
      <c r="M424" t="s">
        <v>1125</v>
      </c>
      <c r="N424" t="s">
        <v>1604</v>
      </c>
      <c r="O424" t="s">
        <v>2104</v>
      </c>
      <c r="P424" t="s">
        <v>2595</v>
      </c>
      <c r="Q424" s="7" t="s">
        <v>3091</v>
      </c>
      <c r="R424" t="s">
        <v>3448</v>
      </c>
      <c r="S424" t="s">
        <v>3828</v>
      </c>
    </row>
    <row r="425" spans="1:19">
      <c r="A425" t="s">
        <v>441</v>
      </c>
      <c r="B425" t="s">
        <v>786</v>
      </c>
      <c r="C425" t="s">
        <v>828</v>
      </c>
      <c r="D425" t="b">
        <v>1</v>
      </c>
      <c r="E425" t="b">
        <v>0</v>
      </c>
      <c r="F425" t="b">
        <v>0</v>
      </c>
      <c r="G425" t="b">
        <v>0</v>
      </c>
      <c r="H425" t="b">
        <v>0</v>
      </c>
      <c r="I425" t="b">
        <v>0</v>
      </c>
      <c r="J425" t="b">
        <v>0</v>
      </c>
      <c r="K425" t="b">
        <v>0</v>
      </c>
      <c r="L425" t="b">
        <v>0</v>
      </c>
      <c r="M425" t="s">
        <v>1126</v>
      </c>
      <c r="N425" t="s">
        <v>1605</v>
      </c>
      <c r="O425" t="s">
        <v>2105</v>
      </c>
      <c r="P425" t="s">
        <v>2596</v>
      </c>
      <c r="Q425" s="7" t="s">
        <v>3092</v>
      </c>
      <c r="R425" t="s">
        <v>3449</v>
      </c>
      <c r="S425" t="s">
        <v>3829</v>
      </c>
    </row>
    <row r="426" spans="1:19">
      <c r="A426" t="s">
        <v>442</v>
      </c>
      <c r="B426" t="s">
        <v>746</v>
      </c>
      <c r="C426" t="s">
        <v>828</v>
      </c>
      <c r="D426" t="b">
        <v>1</v>
      </c>
      <c r="E426" t="b">
        <v>0</v>
      </c>
      <c r="F426" t="b">
        <v>0</v>
      </c>
      <c r="G426" t="b">
        <v>0</v>
      </c>
      <c r="H426" t="b">
        <v>0</v>
      </c>
      <c r="I426" t="b">
        <v>0</v>
      </c>
      <c r="J426" t="b">
        <v>0</v>
      </c>
      <c r="K426" t="b">
        <v>0</v>
      </c>
      <c r="L426" t="b">
        <v>0</v>
      </c>
      <c r="M426" t="s">
        <v>1127</v>
      </c>
      <c r="N426" t="s">
        <v>1606</v>
      </c>
      <c r="O426" t="s">
        <v>2106</v>
      </c>
      <c r="P426" t="s">
        <v>2597</v>
      </c>
      <c r="Q426" s="7" t="s">
        <v>3093</v>
      </c>
      <c r="R426" t="s">
        <v>3450</v>
      </c>
      <c r="S426" t="s">
        <v>3830</v>
      </c>
    </row>
    <row r="427" spans="1:19">
      <c r="A427" t="s">
        <v>443</v>
      </c>
      <c r="B427" t="s">
        <v>787</v>
      </c>
      <c r="C427" t="s">
        <v>828</v>
      </c>
      <c r="D427" t="b">
        <v>0</v>
      </c>
      <c r="E427" t="b">
        <v>0</v>
      </c>
      <c r="F427" t="b">
        <v>0</v>
      </c>
      <c r="G427" t="b">
        <v>0</v>
      </c>
      <c r="H427" t="b">
        <v>0</v>
      </c>
      <c r="I427" t="b">
        <v>0</v>
      </c>
      <c r="J427" t="b">
        <v>0</v>
      </c>
      <c r="K427" t="b">
        <v>0</v>
      </c>
      <c r="L427" t="b">
        <v>0</v>
      </c>
      <c r="M427" t="s">
        <v>1128</v>
      </c>
      <c r="N427" t="s">
        <v>1607</v>
      </c>
      <c r="O427" t="s">
        <v>2107</v>
      </c>
      <c r="Q427" s="7" t="s">
        <v>3094</v>
      </c>
      <c r="R427" t="s">
        <v>3451</v>
      </c>
    </row>
    <row r="428" spans="1:19">
      <c r="A428" t="s">
        <v>444</v>
      </c>
      <c r="B428" t="s">
        <v>665</v>
      </c>
      <c r="C428" t="s">
        <v>828</v>
      </c>
      <c r="D428" t="b">
        <v>1</v>
      </c>
      <c r="E428" t="b">
        <v>0</v>
      </c>
      <c r="F428" t="b">
        <v>0</v>
      </c>
      <c r="G428" t="b">
        <v>0</v>
      </c>
      <c r="H428" t="b">
        <v>0</v>
      </c>
      <c r="I428" t="b">
        <v>0</v>
      </c>
      <c r="J428" t="b">
        <v>0</v>
      </c>
      <c r="K428" t="b">
        <v>0</v>
      </c>
      <c r="L428" t="b">
        <v>0</v>
      </c>
      <c r="M428" t="s">
        <v>1129</v>
      </c>
      <c r="N428" t="s">
        <v>1608</v>
      </c>
      <c r="O428" t="s">
        <v>2108</v>
      </c>
      <c r="P428" t="s">
        <v>2598</v>
      </c>
      <c r="Q428" s="7" t="s">
        <v>3095</v>
      </c>
      <c r="R428" t="s">
        <v>3452</v>
      </c>
      <c r="S428" t="s">
        <v>3831</v>
      </c>
    </row>
    <row r="429" spans="1:19">
      <c r="A429" t="s">
        <v>445</v>
      </c>
      <c r="B429" t="s">
        <v>788</v>
      </c>
      <c r="C429" t="s">
        <v>828</v>
      </c>
      <c r="D429" t="b">
        <v>1</v>
      </c>
      <c r="E429" t="b">
        <v>0</v>
      </c>
      <c r="F429" t="b">
        <v>0</v>
      </c>
      <c r="G429" t="b">
        <v>0</v>
      </c>
      <c r="H429" t="b">
        <v>0</v>
      </c>
      <c r="I429" t="b">
        <v>0</v>
      </c>
      <c r="J429" t="b">
        <v>0</v>
      </c>
      <c r="K429" t="b">
        <v>0</v>
      </c>
      <c r="L429" t="b">
        <v>0</v>
      </c>
      <c r="M429" t="s">
        <v>1130</v>
      </c>
      <c r="N429" t="s">
        <v>1609</v>
      </c>
      <c r="O429" t="s">
        <v>2109</v>
      </c>
      <c r="P429" t="s">
        <v>2599</v>
      </c>
      <c r="Q429" s="7" t="s">
        <v>3096</v>
      </c>
      <c r="R429" t="s">
        <v>3453</v>
      </c>
    </row>
    <row r="430" spans="1:19">
      <c r="A430" t="s">
        <v>446</v>
      </c>
      <c r="B430" t="s">
        <v>789</v>
      </c>
      <c r="C430" t="s">
        <v>828</v>
      </c>
      <c r="D430" t="b">
        <v>1</v>
      </c>
      <c r="E430" t="b">
        <v>0</v>
      </c>
      <c r="F430" t="b">
        <v>0</v>
      </c>
      <c r="G430" t="b">
        <v>0</v>
      </c>
      <c r="H430" t="b">
        <v>0</v>
      </c>
      <c r="I430" t="b">
        <v>0</v>
      </c>
      <c r="J430" t="b">
        <v>0</v>
      </c>
      <c r="K430" t="b">
        <v>0</v>
      </c>
      <c r="L430" t="b">
        <v>0</v>
      </c>
      <c r="M430" t="s">
        <v>1131</v>
      </c>
      <c r="N430" t="s">
        <v>1610</v>
      </c>
      <c r="O430" t="s">
        <v>2110</v>
      </c>
      <c r="P430" t="s">
        <v>2600</v>
      </c>
      <c r="Q430" s="7" t="s">
        <v>3097</v>
      </c>
      <c r="R430" t="s">
        <v>3454</v>
      </c>
      <c r="S430" t="s">
        <v>3832</v>
      </c>
    </row>
    <row r="431" spans="1:19">
      <c r="A431" t="s">
        <v>447</v>
      </c>
      <c r="B431" t="s">
        <v>790</v>
      </c>
      <c r="C431" t="s">
        <v>828</v>
      </c>
      <c r="D431" t="b">
        <v>1</v>
      </c>
      <c r="E431" t="b">
        <v>0</v>
      </c>
      <c r="F431" t="b">
        <v>0</v>
      </c>
      <c r="G431" t="b">
        <v>0</v>
      </c>
      <c r="H431" t="b">
        <v>0</v>
      </c>
      <c r="I431" t="b">
        <v>0</v>
      </c>
      <c r="J431" t="b">
        <v>0</v>
      </c>
      <c r="K431" t="b">
        <v>0</v>
      </c>
      <c r="L431" t="b">
        <v>0</v>
      </c>
      <c r="M431" t="s">
        <v>1132</v>
      </c>
      <c r="N431" t="s">
        <v>1611</v>
      </c>
      <c r="O431" t="s">
        <v>2111</v>
      </c>
      <c r="P431" t="s">
        <v>2601</v>
      </c>
      <c r="Q431" s="7" t="s">
        <v>3098</v>
      </c>
      <c r="R431" t="s">
        <v>3455</v>
      </c>
      <c r="S431" t="s">
        <v>3833</v>
      </c>
    </row>
    <row r="432" spans="1:19">
      <c r="A432" t="s">
        <v>448</v>
      </c>
      <c r="B432" t="s">
        <v>584</v>
      </c>
      <c r="C432" t="s">
        <v>828</v>
      </c>
      <c r="D432" t="b">
        <v>1</v>
      </c>
      <c r="E432" t="b">
        <v>0</v>
      </c>
      <c r="F432" t="b">
        <v>0</v>
      </c>
      <c r="G432" t="b">
        <v>0</v>
      </c>
      <c r="H432" t="b">
        <v>0</v>
      </c>
      <c r="I432" t="b">
        <v>0</v>
      </c>
      <c r="J432" t="b">
        <v>0</v>
      </c>
      <c r="K432" t="b">
        <v>0</v>
      </c>
      <c r="L432" t="b">
        <v>0</v>
      </c>
      <c r="M432" t="s">
        <v>1133</v>
      </c>
      <c r="N432" t="s">
        <v>1612</v>
      </c>
      <c r="O432" t="s">
        <v>2112</v>
      </c>
      <c r="P432" t="s">
        <v>2602</v>
      </c>
      <c r="Q432" s="7" t="s">
        <v>3099</v>
      </c>
      <c r="R432" t="s">
        <v>3456</v>
      </c>
      <c r="S432" t="s">
        <v>3834</v>
      </c>
    </row>
    <row r="433" spans="1:19">
      <c r="A433" t="s">
        <v>449</v>
      </c>
      <c r="B433" t="s">
        <v>791</v>
      </c>
      <c r="C433" t="s">
        <v>828</v>
      </c>
      <c r="D433" t="b">
        <v>1</v>
      </c>
      <c r="E433" t="b">
        <v>1</v>
      </c>
      <c r="F433" t="b">
        <v>0</v>
      </c>
      <c r="G433" t="b">
        <v>0</v>
      </c>
      <c r="H433" t="b">
        <v>0</v>
      </c>
      <c r="I433" t="b">
        <v>0</v>
      </c>
      <c r="J433" t="b">
        <v>1</v>
      </c>
      <c r="K433" t="b">
        <v>0</v>
      </c>
      <c r="L433" t="b">
        <v>0</v>
      </c>
      <c r="M433" t="s">
        <v>1134</v>
      </c>
      <c r="N433" t="s">
        <v>1613</v>
      </c>
      <c r="O433" t="s">
        <v>2113</v>
      </c>
      <c r="P433" t="s">
        <v>2603</v>
      </c>
      <c r="Q433" s="7" t="s">
        <v>3100</v>
      </c>
      <c r="R433" t="s">
        <v>3457</v>
      </c>
    </row>
    <row r="434" spans="1:19">
      <c r="A434" t="s">
        <v>450</v>
      </c>
      <c r="B434" t="s">
        <v>792</v>
      </c>
      <c r="C434" t="s">
        <v>828</v>
      </c>
      <c r="D434" t="b">
        <v>1</v>
      </c>
      <c r="E434" t="b">
        <v>0</v>
      </c>
      <c r="F434" t="b">
        <v>0</v>
      </c>
      <c r="G434" t="b">
        <v>0</v>
      </c>
      <c r="H434" t="b">
        <v>0</v>
      </c>
      <c r="I434" t="b">
        <v>0</v>
      </c>
      <c r="J434" t="b">
        <v>0</v>
      </c>
      <c r="K434" t="b">
        <v>0</v>
      </c>
      <c r="L434" t="b">
        <v>0</v>
      </c>
      <c r="M434" t="s">
        <v>1135</v>
      </c>
      <c r="N434" t="s">
        <v>1614</v>
      </c>
      <c r="O434" t="s">
        <v>2114</v>
      </c>
      <c r="P434" t="s">
        <v>2604</v>
      </c>
      <c r="Q434" s="7" t="s">
        <v>3101</v>
      </c>
      <c r="R434" t="s">
        <v>3458</v>
      </c>
      <c r="S434" t="s">
        <v>3835</v>
      </c>
    </row>
    <row r="435" spans="1:19">
      <c r="A435" t="s">
        <v>451</v>
      </c>
      <c r="B435" t="s">
        <v>793</v>
      </c>
      <c r="C435" t="s">
        <v>828</v>
      </c>
      <c r="D435" t="b">
        <v>1</v>
      </c>
      <c r="E435" t="b">
        <v>0</v>
      </c>
      <c r="F435" t="b">
        <v>0</v>
      </c>
      <c r="G435" t="b">
        <v>0</v>
      </c>
      <c r="H435" t="b">
        <v>0</v>
      </c>
      <c r="I435" t="b">
        <v>0</v>
      </c>
      <c r="J435" t="b">
        <v>0</v>
      </c>
      <c r="K435" t="b">
        <v>0</v>
      </c>
      <c r="L435" t="b">
        <v>0</v>
      </c>
      <c r="M435" t="s">
        <v>1136</v>
      </c>
      <c r="N435" t="s">
        <v>1615</v>
      </c>
      <c r="O435" t="s">
        <v>2115</v>
      </c>
      <c r="P435" t="s">
        <v>2605</v>
      </c>
      <c r="Q435" s="7" t="s">
        <v>3102</v>
      </c>
      <c r="R435" t="s">
        <v>3459</v>
      </c>
      <c r="S435" t="s">
        <v>3836</v>
      </c>
    </row>
    <row r="436" spans="1:19">
      <c r="A436" t="s">
        <v>452</v>
      </c>
      <c r="B436" t="s">
        <v>521</v>
      </c>
      <c r="C436" t="s">
        <v>828</v>
      </c>
      <c r="D436" t="b">
        <v>1</v>
      </c>
      <c r="E436" t="b">
        <v>0</v>
      </c>
      <c r="F436" t="b">
        <v>0</v>
      </c>
      <c r="G436" t="b">
        <v>0</v>
      </c>
      <c r="H436" t="b">
        <v>0</v>
      </c>
      <c r="I436" t="b">
        <v>0</v>
      </c>
      <c r="J436" t="b">
        <v>0</v>
      </c>
      <c r="K436" t="b">
        <v>0</v>
      </c>
      <c r="L436" t="b">
        <v>0</v>
      </c>
      <c r="M436" t="s">
        <v>1137</v>
      </c>
      <c r="N436" t="s">
        <v>1616</v>
      </c>
      <c r="O436" t="s">
        <v>2116</v>
      </c>
      <c r="P436" t="s">
        <v>2606</v>
      </c>
      <c r="Q436" s="7" t="s">
        <v>3103</v>
      </c>
      <c r="R436" t="s">
        <v>3460</v>
      </c>
      <c r="S436" t="s">
        <v>3837</v>
      </c>
    </row>
    <row r="437" spans="1:19">
      <c r="A437" t="s">
        <v>453</v>
      </c>
      <c r="B437" t="s">
        <v>794</v>
      </c>
      <c r="C437" t="s">
        <v>828</v>
      </c>
      <c r="D437" t="b">
        <v>1</v>
      </c>
      <c r="E437" t="b">
        <v>0</v>
      </c>
      <c r="F437" t="b">
        <v>0</v>
      </c>
      <c r="G437" t="b">
        <v>0</v>
      </c>
      <c r="H437" t="b">
        <v>0</v>
      </c>
      <c r="I437" t="b">
        <v>0</v>
      </c>
      <c r="J437" t="b">
        <v>0</v>
      </c>
      <c r="K437" t="b">
        <v>0</v>
      </c>
      <c r="L437" t="b">
        <v>0</v>
      </c>
      <c r="M437" t="s">
        <v>1138</v>
      </c>
      <c r="N437" t="s">
        <v>1617</v>
      </c>
      <c r="O437" t="s">
        <v>2117</v>
      </c>
      <c r="P437" t="s">
        <v>2607</v>
      </c>
      <c r="Q437" s="7" t="s">
        <v>3104</v>
      </c>
      <c r="R437" t="s">
        <v>3461</v>
      </c>
    </row>
    <row r="438" spans="1:19">
      <c r="A438" t="s">
        <v>454</v>
      </c>
      <c r="B438" t="s">
        <v>547</v>
      </c>
      <c r="C438" t="s">
        <v>828</v>
      </c>
      <c r="D438" t="b">
        <v>1</v>
      </c>
      <c r="E438" t="b">
        <v>0</v>
      </c>
      <c r="F438" t="b">
        <v>0</v>
      </c>
      <c r="G438" t="b">
        <v>0</v>
      </c>
      <c r="H438" t="b">
        <v>0</v>
      </c>
      <c r="I438" t="b">
        <v>0</v>
      </c>
      <c r="J438" t="b">
        <v>0</v>
      </c>
      <c r="K438" t="b">
        <v>0</v>
      </c>
      <c r="L438" t="b">
        <v>0</v>
      </c>
      <c r="M438" t="s">
        <v>1139</v>
      </c>
      <c r="N438" t="s">
        <v>1618</v>
      </c>
      <c r="O438" t="s">
        <v>2118</v>
      </c>
      <c r="P438" t="s">
        <v>2608</v>
      </c>
      <c r="Q438" s="7" t="s">
        <v>3105</v>
      </c>
      <c r="R438" t="s">
        <v>3462</v>
      </c>
      <c r="S438" t="s">
        <v>3838</v>
      </c>
    </row>
    <row r="439" spans="1:19">
      <c r="A439" t="s">
        <v>455</v>
      </c>
      <c r="B439" t="s">
        <v>795</v>
      </c>
      <c r="C439" t="s">
        <v>828</v>
      </c>
      <c r="D439" t="b">
        <v>1</v>
      </c>
      <c r="E439" t="b">
        <v>0</v>
      </c>
      <c r="F439" t="b">
        <v>0</v>
      </c>
      <c r="G439" t="b">
        <v>0</v>
      </c>
      <c r="H439" t="b">
        <v>0</v>
      </c>
      <c r="I439" t="b">
        <v>0</v>
      </c>
      <c r="J439" t="b">
        <v>0</v>
      </c>
      <c r="K439" t="b">
        <v>0</v>
      </c>
      <c r="L439" t="b">
        <v>1</v>
      </c>
      <c r="M439" t="s">
        <v>1140</v>
      </c>
      <c r="N439" t="s">
        <v>1619</v>
      </c>
      <c r="O439" t="s">
        <v>2119</v>
      </c>
      <c r="P439" t="s">
        <v>2609</v>
      </c>
      <c r="Q439" s="7" t="s">
        <v>3106</v>
      </c>
      <c r="R439" t="s">
        <v>3463</v>
      </c>
      <c r="S439" t="s">
        <v>3839</v>
      </c>
    </row>
    <row r="440" spans="1:19">
      <c r="A440" t="s">
        <v>456</v>
      </c>
      <c r="B440" t="s">
        <v>796</v>
      </c>
      <c r="C440" t="s">
        <v>828</v>
      </c>
      <c r="D440" t="b">
        <v>1</v>
      </c>
      <c r="E440" t="b">
        <v>0</v>
      </c>
      <c r="F440" t="b">
        <v>0</v>
      </c>
      <c r="G440" t="b">
        <v>0</v>
      </c>
      <c r="H440" t="b">
        <v>0</v>
      </c>
      <c r="I440" t="b">
        <v>0</v>
      </c>
      <c r="J440" t="b">
        <v>0</v>
      </c>
      <c r="K440" t="b">
        <v>0</v>
      </c>
      <c r="L440" t="b">
        <v>0</v>
      </c>
      <c r="M440" t="s">
        <v>1141</v>
      </c>
      <c r="N440" t="s">
        <v>1620</v>
      </c>
      <c r="O440" t="s">
        <v>2120</v>
      </c>
      <c r="P440" t="s">
        <v>2610</v>
      </c>
      <c r="Q440" s="7" t="s">
        <v>3107</v>
      </c>
      <c r="R440" t="s">
        <v>3464</v>
      </c>
      <c r="S440" t="s">
        <v>3840</v>
      </c>
    </row>
    <row r="441" spans="1:19">
      <c r="A441" t="s">
        <v>457</v>
      </c>
      <c r="B441" t="s">
        <v>797</v>
      </c>
      <c r="C441" t="s">
        <v>828</v>
      </c>
      <c r="D441" t="b">
        <v>1</v>
      </c>
      <c r="E441" t="b">
        <v>0</v>
      </c>
      <c r="F441" t="b">
        <v>0</v>
      </c>
      <c r="G441" t="b">
        <v>1</v>
      </c>
      <c r="H441" t="b">
        <v>0</v>
      </c>
      <c r="I441" t="b">
        <v>0</v>
      </c>
      <c r="J441" t="b">
        <v>0</v>
      </c>
      <c r="K441" t="b">
        <v>0</v>
      </c>
      <c r="L441" t="b">
        <v>0</v>
      </c>
      <c r="M441" t="s">
        <v>1142</v>
      </c>
      <c r="N441" t="s">
        <v>1621</v>
      </c>
      <c r="O441" t="s">
        <v>2121</v>
      </c>
      <c r="P441" t="s">
        <v>2611</v>
      </c>
      <c r="Q441" s="7" t="s">
        <v>3108</v>
      </c>
      <c r="R441" t="s">
        <v>3465</v>
      </c>
    </row>
    <row r="442" spans="1:19">
      <c r="A442" t="s">
        <v>458</v>
      </c>
      <c r="B442" t="s">
        <v>798</v>
      </c>
      <c r="C442" t="s">
        <v>828</v>
      </c>
      <c r="D442" t="b">
        <v>1</v>
      </c>
      <c r="E442" t="b">
        <v>0</v>
      </c>
      <c r="F442" t="b">
        <v>0</v>
      </c>
      <c r="G442" t="b">
        <v>0</v>
      </c>
      <c r="H442" t="b">
        <v>0</v>
      </c>
      <c r="I442" t="b">
        <v>0</v>
      </c>
      <c r="J442" t="b">
        <v>0</v>
      </c>
      <c r="K442" t="b">
        <v>0</v>
      </c>
      <c r="L442" t="b">
        <v>0</v>
      </c>
      <c r="M442" t="s">
        <v>1143</v>
      </c>
      <c r="N442" t="s">
        <v>1622</v>
      </c>
      <c r="O442" t="s">
        <v>2122</v>
      </c>
      <c r="P442" t="s">
        <v>2612</v>
      </c>
      <c r="Q442" s="7" t="s">
        <v>3109</v>
      </c>
      <c r="R442" t="s">
        <v>3466</v>
      </c>
      <c r="S442" t="s">
        <v>3841</v>
      </c>
    </row>
    <row r="443" spans="1:19">
      <c r="A443" t="s">
        <v>459</v>
      </c>
      <c r="B443" t="s">
        <v>518</v>
      </c>
      <c r="C443" t="s">
        <v>828</v>
      </c>
      <c r="D443" t="b">
        <v>1</v>
      </c>
      <c r="E443" t="b">
        <v>0</v>
      </c>
      <c r="F443" t="b">
        <v>0</v>
      </c>
      <c r="G443" t="b">
        <v>0</v>
      </c>
      <c r="H443" t="b">
        <v>0</v>
      </c>
      <c r="I443" t="b">
        <v>0</v>
      </c>
      <c r="J443" t="b">
        <v>0</v>
      </c>
      <c r="K443" t="b">
        <v>0</v>
      </c>
      <c r="L443" t="b">
        <v>0</v>
      </c>
      <c r="M443" t="s">
        <v>1144</v>
      </c>
      <c r="N443" t="s">
        <v>1623</v>
      </c>
      <c r="O443" t="s">
        <v>2123</v>
      </c>
      <c r="P443" t="s">
        <v>2613</v>
      </c>
      <c r="Q443" s="7" t="s">
        <v>3110</v>
      </c>
      <c r="R443" t="s">
        <v>3467</v>
      </c>
      <c r="S443" t="s">
        <v>3842</v>
      </c>
    </row>
    <row r="444" spans="1:19">
      <c r="A444" t="s">
        <v>460</v>
      </c>
      <c r="B444" t="s">
        <v>799</v>
      </c>
      <c r="C444" t="s">
        <v>828</v>
      </c>
      <c r="D444" t="b">
        <v>1</v>
      </c>
      <c r="E444" t="b">
        <v>0</v>
      </c>
      <c r="F444" t="b">
        <v>0</v>
      </c>
      <c r="G444" t="b">
        <v>0</v>
      </c>
      <c r="H444" t="b">
        <v>0</v>
      </c>
      <c r="I444" t="b">
        <v>0</v>
      </c>
      <c r="J444" t="b">
        <v>0</v>
      </c>
      <c r="K444" t="b">
        <v>0</v>
      </c>
      <c r="L444" t="b">
        <v>0</v>
      </c>
      <c r="M444" t="s">
        <v>831</v>
      </c>
      <c r="N444" t="s">
        <v>1624</v>
      </c>
      <c r="O444" t="s">
        <v>2124</v>
      </c>
      <c r="P444" t="s">
        <v>2614</v>
      </c>
      <c r="Q444" s="7" t="s">
        <v>3111</v>
      </c>
    </row>
    <row r="445" spans="1:19">
      <c r="A445" t="s">
        <v>461</v>
      </c>
      <c r="B445" t="s">
        <v>585</v>
      </c>
      <c r="C445" t="s">
        <v>828</v>
      </c>
      <c r="D445" t="b">
        <v>1</v>
      </c>
      <c r="E445" t="b">
        <v>0</v>
      </c>
      <c r="F445" t="b">
        <v>0</v>
      </c>
      <c r="G445" t="b">
        <v>0</v>
      </c>
      <c r="H445" t="b">
        <v>0</v>
      </c>
      <c r="I445" t="b">
        <v>0</v>
      </c>
      <c r="J445" t="b">
        <v>0</v>
      </c>
      <c r="K445" t="b">
        <v>0</v>
      </c>
      <c r="L445" t="b">
        <v>0</v>
      </c>
      <c r="M445" t="s">
        <v>1145</v>
      </c>
      <c r="N445" t="s">
        <v>1625</v>
      </c>
      <c r="O445" t="s">
        <v>2125</v>
      </c>
      <c r="P445" t="s">
        <v>2615</v>
      </c>
      <c r="Q445" s="7" t="s">
        <v>3112</v>
      </c>
      <c r="R445" t="s">
        <v>3468</v>
      </c>
      <c r="S445" t="s">
        <v>3843</v>
      </c>
    </row>
    <row r="446" spans="1:19">
      <c r="A446" t="s">
        <v>462</v>
      </c>
      <c r="B446" t="s">
        <v>589</v>
      </c>
      <c r="C446" t="s">
        <v>828</v>
      </c>
      <c r="D446" t="b">
        <v>1</v>
      </c>
      <c r="E446" t="b">
        <v>0</v>
      </c>
      <c r="F446" t="b">
        <v>0</v>
      </c>
      <c r="G446" t="b">
        <v>0</v>
      </c>
      <c r="H446" t="b">
        <v>0</v>
      </c>
      <c r="I446" t="b">
        <v>0</v>
      </c>
      <c r="J446" t="b">
        <v>0</v>
      </c>
      <c r="K446" t="b">
        <v>0</v>
      </c>
      <c r="L446" t="b">
        <v>1</v>
      </c>
      <c r="M446" t="s">
        <v>1146</v>
      </c>
      <c r="N446" t="s">
        <v>1626</v>
      </c>
      <c r="O446" t="s">
        <v>2126</v>
      </c>
      <c r="P446" t="s">
        <v>2616</v>
      </c>
      <c r="Q446" s="7" t="s">
        <v>3113</v>
      </c>
      <c r="R446" t="s">
        <v>3469</v>
      </c>
    </row>
    <row r="447" spans="1:19">
      <c r="A447" t="s">
        <v>463</v>
      </c>
      <c r="B447" t="s">
        <v>800</v>
      </c>
      <c r="C447" t="s">
        <v>828</v>
      </c>
      <c r="D447" t="b">
        <v>1</v>
      </c>
      <c r="E447" t="b">
        <v>0</v>
      </c>
      <c r="F447" t="b">
        <v>0</v>
      </c>
      <c r="G447" t="b">
        <v>1</v>
      </c>
      <c r="H447" t="b">
        <v>0</v>
      </c>
      <c r="I447" t="b">
        <v>0</v>
      </c>
      <c r="J447" t="b">
        <v>1</v>
      </c>
      <c r="K447" t="b">
        <v>0</v>
      </c>
      <c r="L447" t="b">
        <v>0</v>
      </c>
      <c r="M447" t="s">
        <v>1147</v>
      </c>
      <c r="N447" t="s">
        <v>1627</v>
      </c>
      <c r="O447" t="s">
        <v>2127</v>
      </c>
      <c r="P447" t="s">
        <v>2617</v>
      </c>
      <c r="Q447" s="7" t="s">
        <v>3114</v>
      </c>
      <c r="R447" t="s">
        <v>3470</v>
      </c>
    </row>
    <row r="448" spans="1:19">
      <c r="A448" t="s">
        <v>464</v>
      </c>
      <c r="B448" t="s">
        <v>801</v>
      </c>
      <c r="C448" t="s">
        <v>828</v>
      </c>
      <c r="D448" t="b">
        <v>1</v>
      </c>
      <c r="E448" t="b">
        <v>0</v>
      </c>
      <c r="F448" t="b">
        <v>0</v>
      </c>
      <c r="G448" t="b">
        <v>0</v>
      </c>
      <c r="H448" t="b">
        <v>0</v>
      </c>
      <c r="I448" t="b">
        <v>0</v>
      </c>
      <c r="J448" t="b">
        <v>0</v>
      </c>
      <c r="K448" t="b">
        <v>0</v>
      </c>
      <c r="L448" t="b">
        <v>0</v>
      </c>
      <c r="N448" t="s">
        <v>1628</v>
      </c>
      <c r="O448" t="s">
        <v>2128</v>
      </c>
      <c r="P448" t="s">
        <v>2618</v>
      </c>
      <c r="Q448" s="7" t="s">
        <v>3115</v>
      </c>
      <c r="S448" t="s">
        <v>3844</v>
      </c>
    </row>
    <row r="449" spans="1:19">
      <c r="A449" t="s">
        <v>465</v>
      </c>
      <c r="B449" t="s">
        <v>802</v>
      </c>
      <c r="C449" t="s">
        <v>828</v>
      </c>
      <c r="D449" t="b">
        <v>1</v>
      </c>
      <c r="E449" t="b">
        <v>0</v>
      </c>
      <c r="F449" t="b">
        <v>0</v>
      </c>
      <c r="G449" t="b">
        <v>0</v>
      </c>
      <c r="H449" t="b">
        <v>0</v>
      </c>
      <c r="I449" t="b">
        <v>0</v>
      </c>
      <c r="J449" t="b">
        <v>0</v>
      </c>
      <c r="K449" t="b">
        <v>0</v>
      </c>
      <c r="L449" t="b">
        <v>0</v>
      </c>
      <c r="M449" t="s">
        <v>1148</v>
      </c>
      <c r="N449" t="s">
        <v>1629</v>
      </c>
      <c r="O449" t="s">
        <v>2129</v>
      </c>
      <c r="P449" t="s">
        <v>2619</v>
      </c>
      <c r="Q449" s="7" t="s">
        <v>3116</v>
      </c>
      <c r="R449" t="s">
        <v>3471</v>
      </c>
    </row>
    <row r="450" spans="1:19">
      <c r="A450" t="s">
        <v>466</v>
      </c>
      <c r="B450" t="s">
        <v>803</v>
      </c>
      <c r="C450" t="s">
        <v>828</v>
      </c>
      <c r="D450" t="b">
        <v>1</v>
      </c>
      <c r="E450" t="b">
        <v>0</v>
      </c>
      <c r="F450" t="b">
        <v>0</v>
      </c>
      <c r="G450" t="b">
        <v>0</v>
      </c>
      <c r="H450" t="b">
        <v>0</v>
      </c>
      <c r="I450" t="b">
        <v>0</v>
      </c>
      <c r="J450" t="b">
        <v>0</v>
      </c>
      <c r="K450" t="b">
        <v>0</v>
      </c>
      <c r="L450" t="b">
        <v>0</v>
      </c>
      <c r="M450" t="s">
        <v>1149</v>
      </c>
      <c r="N450" t="s">
        <v>1630</v>
      </c>
      <c r="O450" t="s">
        <v>2130</v>
      </c>
      <c r="P450" t="s">
        <v>2620</v>
      </c>
      <c r="Q450" s="7" t="s">
        <v>3117</v>
      </c>
      <c r="R450" t="s">
        <v>3472</v>
      </c>
      <c r="S450" t="s">
        <v>3845</v>
      </c>
    </row>
    <row r="451" spans="1:19">
      <c r="A451" t="s">
        <v>467</v>
      </c>
      <c r="B451" t="s">
        <v>631</v>
      </c>
      <c r="C451" t="s">
        <v>828</v>
      </c>
      <c r="D451" t="b">
        <v>1</v>
      </c>
      <c r="E451" t="b">
        <v>1</v>
      </c>
      <c r="F451" t="b">
        <v>0</v>
      </c>
      <c r="G451" t="b">
        <v>0</v>
      </c>
      <c r="H451" t="b">
        <v>0</v>
      </c>
      <c r="I451" t="b">
        <v>0</v>
      </c>
      <c r="J451" t="b">
        <v>0</v>
      </c>
      <c r="K451" t="b">
        <v>0</v>
      </c>
      <c r="L451" t="b">
        <v>0</v>
      </c>
      <c r="M451" t="s">
        <v>1150</v>
      </c>
      <c r="N451" t="s">
        <v>1631</v>
      </c>
      <c r="O451" t="s">
        <v>2131</v>
      </c>
      <c r="P451" t="s">
        <v>2621</v>
      </c>
      <c r="Q451" s="7" t="s">
        <v>3118</v>
      </c>
      <c r="R451" t="s">
        <v>3473</v>
      </c>
      <c r="S451" t="s">
        <v>3846</v>
      </c>
    </row>
    <row r="452" spans="1:19">
      <c r="A452" t="s">
        <v>468</v>
      </c>
      <c r="B452" t="s">
        <v>565</v>
      </c>
      <c r="C452" t="s">
        <v>828</v>
      </c>
      <c r="D452" t="b">
        <v>1</v>
      </c>
      <c r="E452" t="b">
        <v>0</v>
      </c>
      <c r="F452" t="b">
        <v>0</v>
      </c>
      <c r="G452" t="b">
        <v>1</v>
      </c>
      <c r="H452" t="b">
        <v>0</v>
      </c>
      <c r="I452" t="b">
        <v>0</v>
      </c>
      <c r="J452" t="b">
        <v>0</v>
      </c>
      <c r="K452" t="b">
        <v>0</v>
      </c>
      <c r="L452" t="b">
        <v>0</v>
      </c>
      <c r="M452" t="s">
        <v>1151</v>
      </c>
      <c r="N452" t="s">
        <v>1632</v>
      </c>
      <c r="O452" t="s">
        <v>2132</v>
      </c>
      <c r="P452" t="s">
        <v>2622</v>
      </c>
      <c r="Q452" s="7" t="s">
        <v>3119</v>
      </c>
      <c r="R452" t="s">
        <v>3474</v>
      </c>
      <c r="S452" t="s">
        <v>3847</v>
      </c>
    </row>
    <row r="453" spans="1:19">
      <c r="A453" t="s">
        <v>469</v>
      </c>
      <c r="B453" t="s">
        <v>757</v>
      </c>
      <c r="C453" t="s">
        <v>828</v>
      </c>
      <c r="D453" t="b">
        <v>1</v>
      </c>
      <c r="E453" t="b">
        <v>0</v>
      </c>
      <c r="F453" t="b">
        <v>0</v>
      </c>
      <c r="G453" t="b">
        <v>0</v>
      </c>
      <c r="H453" t="b">
        <v>0</v>
      </c>
      <c r="I453" t="b">
        <v>0</v>
      </c>
      <c r="J453" t="b">
        <v>0</v>
      </c>
      <c r="K453" t="b">
        <v>0</v>
      </c>
      <c r="L453" t="b">
        <v>0</v>
      </c>
      <c r="M453" t="s">
        <v>1152</v>
      </c>
      <c r="N453" t="s">
        <v>1633</v>
      </c>
      <c r="O453" t="s">
        <v>2133</v>
      </c>
      <c r="P453" t="s">
        <v>2623</v>
      </c>
      <c r="Q453" s="7" t="s">
        <v>3120</v>
      </c>
      <c r="R453" t="s">
        <v>3475</v>
      </c>
    </row>
    <row r="454" spans="1:19">
      <c r="A454" t="s">
        <v>470</v>
      </c>
      <c r="B454" t="s">
        <v>804</v>
      </c>
      <c r="C454" t="s">
        <v>828</v>
      </c>
      <c r="D454" t="b">
        <v>1</v>
      </c>
      <c r="E454" t="b">
        <v>0</v>
      </c>
      <c r="F454" t="b">
        <v>0</v>
      </c>
      <c r="G454" t="b">
        <v>0</v>
      </c>
      <c r="H454" t="b">
        <v>0</v>
      </c>
      <c r="I454" t="b">
        <v>0</v>
      </c>
      <c r="J454" t="b">
        <v>0</v>
      </c>
      <c r="K454" t="b">
        <v>0</v>
      </c>
      <c r="L454" t="b">
        <v>0</v>
      </c>
      <c r="M454" t="s">
        <v>831</v>
      </c>
      <c r="N454" t="s">
        <v>1634</v>
      </c>
      <c r="O454" t="s">
        <v>2134</v>
      </c>
      <c r="P454" t="s">
        <v>2624</v>
      </c>
      <c r="Q454" s="7" t="s">
        <v>3121</v>
      </c>
    </row>
    <row r="455" spans="1:19">
      <c r="A455" t="s">
        <v>471</v>
      </c>
      <c r="B455" t="s">
        <v>805</v>
      </c>
      <c r="C455" t="s">
        <v>828</v>
      </c>
      <c r="D455" t="b">
        <v>1</v>
      </c>
      <c r="E455" t="b">
        <v>0</v>
      </c>
      <c r="F455" t="b">
        <v>0</v>
      </c>
      <c r="G455" t="b">
        <v>0</v>
      </c>
      <c r="H455" t="b">
        <v>0</v>
      </c>
      <c r="I455" t="b">
        <v>0</v>
      </c>
      <c r="J455" t="b">
        <v>0</v>
      </c>
      <c r="K455" t="b">
        <v>0</v>
      </c>
      <c r="L455" t="b">
        <v>0</v>
      </c>
      <c r="M455" t="s">
        <v>1153</v>
      </c>
      <c r="N455" t="s">
        <v>1635</v>
      </c>
      <c r="O455" t="s">
        <v>2135</v>
      </c>
      <c r="P455" t="s">
        <v>2625</v>
      </c>
      <c r="Q455" s="7" t="s">
        <v>3122</v>
      </c>
      <c r="R455" t="s">
        <v>3476</v>
      </c>
    </row>
    <row r="456" spans="1:19">
      <c r="A456" t="s">
        <v>472</v>
      </c>
      <c r="B456" t="s">
        <v>806</v>
      </c>
      <c r="C456" t="s">
        <v>828</v>
      </c>
      <c r="D456" t="b">
        <v>1</v>
      </c>
      <c r="E456" t="b">
        <v>0</v>
      </c>
      <c r="F456" t="b">
        <v>0</v>
      </c>
      <c r="G456" t="b">
        <v>0</v>
      </c>
      <c r="H456" t="b">
        <v>0</v>
      </c>
      <c r="I456" t="b">
        <v>0</v>
      </c>
      <c r="J456" t="b">
        <v>0</v>
      </c>
      <c r="K456" t="b">
        <v>0</v>
      </c>
      <c r="L456" t="b">
        <v>0</v>
      </c>
      <c r="M456" t="s">
        <v>1149</v>
      </c>
      <c r="N456" t="s">
        <v>1636</v>
      </c>
      <c r="O456" t="s">
        <v>2136</v>
      </c>
      <c r="P456" t="s">
        <v>2626</v>
      </c>
      <c r="Q456" s="7" t="s">
        <v>3123</v>
      </c>
      <c r="R456" t="s">
        <v>3477</v>
      </c>
    </row>
    <row r="457" spans="1:19">
      <c r="A457" t="s">
        <v>473</v>
      </c>
      <c r="B457" t="s">
        <v>671</v>
      </c>
      <c r="C457" t="s">
        <v>828</v>
      </c>
      <c r="D457" t="b">
        <v>1</v>
      </c>
      <c r="E457" t="b">
        <v>0</v>
      </c>
      <c r="F457" t="b">
        <v>0</v>
      </c>
      <c r="G457" t="b">
        <v>0</v>
      </c>
      <c r="H457" t="b">
        <v>0</v>
      </c>
      <c r="I457" t="b">
        <v>0</v>
      </c>
      <c r="J457" t="b">
        <v>0</v>
      </c>
      <c r="K457" t="b">
        <v>0</v>
      </c>
      <c r="L457" t="b">
        <v>0</v>
      </c>
      <c r="M457" t="s">
        <v>1154</v>
      </c>
      <c r="N457" t="s">
        <v>1637</v>
      </c>
      <c r="O457" t="s">
        <v>2137</v>
      </c>
      <c r="P457" t="s">
        <v>2627</v>
      </c>
      <c r="Q457" s="7" t="s">
        <v>3124</v>
      </c>
      <c r="R457" t="s">
        <v>3478</v>
      </c>
      <c r="S457" t="s">
        <v>3848</v>
      </c>
    </row>
    <row r="458" spans="1:19">
      <c r="A458" t="s">
        <v>474</v>
      </c>
      <c r="B458" t="s">
        <v>807</v>
      </c>
      <c r="C458" t="s">
        <v>828</v>
      </c>
      <c r="D458" t="b">
        <v>1</v>
      </c>
      <c r="E458" t="b">
        <v>0</v>
      </c>
      <c r="F458" t="b">
        <v>0</v>
      </c>
      <c r="G458" t="b">
        <v>0</v>
      </c>
      <c r="H458" t="b">
        <v>0</v>
      </c>
      <c r="I458" t="b">
        <v>0</v>
      </c>
      <c r="J458" t="b">
        <v>0</v>
      </c>
      <c r="K458" t="b">
        <v>0</v>
      </c>
      <c r="L458" t="b">
        <v>0</v>
      </c>
      <c r="N458" t="s">
        <v>1638</v>
      </c>
      <c r="O458" t="s">
        <v>2138</v>
      </c>
      <c r="P458" t="s">
        <v>2628</v>
      </c>
      <c r="Q458" s="7" t="s">
        <v>3125</v>
      </c>
      <c r="S458" t="s">
        <v>3849</v>
      </c>
    </row>
    <row r="459" spans="1:19">
      <c r="A459" t="s">
        <v>475</v>
      </c>
      <c r="B459" t="s">
        <v>658</v>
      </c>
      <c r="C459" t="s">
        <v>828</v>
      </c>
      <c r="D459" t="b">
        <v>1</v>
      </c>
      <c r="E459" t="b">
        <v>0</v>
      </c>
      <c r="F459" t="b">
        <v>0</v>
      </c>
      <c r="G459" t="b">
        <v>0</v>
      </c>
      <c r="H459" t="b">
        <v>0</v>
      </c>
      <c r="I459" t="b">
        <v>0</v>
      </c>
      <c r="J459" t="b">
        <v>0</v>
      </c>
      <c r="K459" t="b">
        <v>0</v>
      </c>
      <c r="L459" t="b">
        <v>0</v>
      </c>
      <c r="M459" t="s">
        <v>1155</v>
      </c>
      <c r="N459" t="s">
        <v>1639</v>
      </c>
      <c r="O459" t="s">
        <v>2139</v>
      </c>
      <c r="P459" t="s">
        <v>2629</v>
      </c>
      <c r="Q459" s="7" t="s">
        <v>3126</v>
      </c>
      <c r="R459" t="s">
        <v>3479</v>
      </c>
      <c r="S459" t="s">
        <v>3850</v>
      </c>
    </row>
    <row r="460" spans="1:19">
      <c r="A460" t="s">
        <v>476</v>
      </c>
      <c r="B460" t="s">
        <v>724</v>
      </c>
      <c r="C460" t="s">
        <v>828</v>
      </c>
      <c r="D460" t="b">
        <v>1</v>
      </c>
      <c r="E460" t="b">
        <v>1</v>
      </c>
      <c r="F460" t="b">
        <v>0</v>
      </c>
      <c r="G460" t="b">
        <v>0</v>
      </c>
      <c r="H460" t="b">
        <v>0</v>
      </c>
      <c r="I460" t="b">
        <v>0</v>
      </c>
      <c r="J460" t="b">
        <v>0</v>
      </c>
      <c r="K460" t="b">
        <v>0</v>
      </c>
      <c r="L460" t="b">
        <v>0</v>
      </c>
      <c r="M460" t="s">
        <v>1156</v>
      </c>
      <c r="N460" t="s">
        <v>1640</v>
      </c>
      <c r="O460" t="s">
        <v>2140</v>
      </c>
      <c r="P460" t="s">
        <v>2630</v>
      </c>
      <c r="Q460" s="7" t="s">
        <v>3127</v>
      </c>
      <c r="R460" t="s">
        <v>3480</v>
      </c>
    </row>
    <row r="461" spans="1:19">
      <c r="A461" t="s">
        <v>477</v>
      </c>
      <c r="B461" t="s">
        <v>808</v>
      </c>
      <c r="C461" t="s">
        <v>828</v>
      </c>
      <c r="D461" t="b">
        <v>1</v>
      </c>
      <c r="E461" t="b">
        <v>0</v>
      </c>
      <c r="F461" t="b">
        <v>0</v>
      </c>
      <c r="G461" t="b">
        <v>0</v>
      </c>
      <c r="H461" t="b">
        <v>0</v>
      </c>
      <c r="I461" t="b">
        <v>0</v>
      </c>
      <c r="J461" t="b">
        <v>0</v>
      </c>
      <c r="K461" t="b">
        <v>0</v>
      </c>
      <c r="L461" t="b">
        <v>0</v>
      </c>
      <c r="M461" t="s">
        <v>1157</v>
      </c>
      <c r="N461" t="s">
        <v>1641</v>
      </c>
      <c r="O461" t="s">
        <v>2141</v>
      </c>
      <c r="P461" t="s">
        <v>2631</v>
      </c>
      <c r="Q461" s="7" t="s">
        <v>3128</v>
      </c>
      <c r="R461" t="s">
        <v>3481</v>
      </c>
    </row>
    <row r="462" spans="1:19">
      <c r="A462" t="s">
        <v>478</v>
      </c>
      <c r="B462" t="s">
        <v>809</v>
      </c>
      <c r="C462" t="s">
        <v>828</v>
      </c>
      <c r="D462" t="b">
        <v>1</v>
      </c>
      <c r="E462" t="b">
        <v>0</v>
      </c>
      <c r="F462" t="b">
        <v>0</v>
      </c>
      <c r="G462" t="b">
        <v>0</v>
      </c>
      <c r="H462" t="b">
        <v>0</v>
      </c>
      <c r="I462" t="b">
        <v>1</v>
      </c>
      <c r="J462" t="b">
        <v>0</v>
      </c>
      <c r="K462" t="b">
        <v>0</v>
      </c>
      <c r="L462" t="b">
        <v>0</v>
      </c>
      <c r="M462" t="s">
        <v>1158</v>
      </c>
      <c r="N462" t="s">
        <v>1642</v>
      </c>
      <c r="O462" t="s">
        <v>2142</v>
      </c>
      <c r="P462" t="s">
        <v>2632</v>
      </c>
      <c r="Q462" s="7" t="s">
        <v>3129</v>
      </c>
      <c r="R462" t="s">
        <v>3482</v>
      </c>
      <c r="S462" t="s">
        <v>3851</v>
      </c>
    </row>
    <row r="463" spans="1:19">
      <c r="A463" t="s">
        <v>479</v>
      </c>
      <c r="B463" t="s">
        <v>810</v>
      </c>
      <c r="C463" t="s">
        <v>828</v>
      </c>
      <c r="D463" t="b">
        <v>1</v>
      </c>
      <c r="E463" t="b">
        <v>0</v>
      </c>
      <c r="F463" t="b">
        <v>0</v>
      </c>
      <c r="G463" t="b">
        <v>0</v>
      </c>
      <c r="H463" t="b">
        <v>0</v>
      </c>
      <c r="I463" t="b">
        <v>0</v>
      </c>
      <c r="J463" t="b">
        <v>1</v>
      </c>
      <c r="K463" t="b">
        <v>0</v>
      </c>
      <c r="L463" t="b">
        <v>0</v>
      </c>
      <c r="M463" t="s">
        <v>1159</v>
      </c>
      <c r="N463" t="s">
        <v>1643</v>
      </c>
      <c r="O463" t="s">
        <v>2143</v>
      </c>
      <c r="P463" t="s">
        <v>2633</v>
      </c>
      <c r="Q463" s="7" t="s">
        <v>3130</v>
      </c>
      <c r="R463" t="s">
        <v>3483</v>
      </c>
      <c r="S463" t="s">
        <v>3852</v>
      </c>
    </row>
    <row r="464" spans="1:19">
      <c r="A464" t="s">
        <v>480</v>
      </c>
      <c r="B464" t="s">
        <v>723</v>
      </c>
      <c r="C464" t="s">
        <v>828</v>
      </c>
      <c r="D464" t="b">
        <v>1</v>
      </c>
      <c r="E464" t="b">
        <v>0</v>
      </c>
      <c r="F464" t="b">
        <v>0</v>
      </c>
      <c r="G464" t="b">
        <v>0</v>
      </c>
      <c r="H464" t="b">
        <v>0</v>
      </c>
      <c r="I464" t="b">
        <v>0</v>
      </c>
      <c r="J464" t="b">
        <v>0</v>
      </c>
      <c r="K464" t="b">
        <v>0</v>
      </c>
      <c r="L464" t="b">
        <v>0</v>
      </c>
      <c r="M464" t="s">
        <v>1160</v>
      </c>
      <c r="N464" t="s">
        <v>1644</v>
      </c>
      <c r="O464" t="s">
        <v>2144</v>
      </c>
      <c r="P464" t="s">
        <v>2634</v>
      </c>
      <c r="Q464" s="7" t="s">
        <v>3131</v>
      </c>
      <c r="R464" t="s">
        <v>3484</v>
      </c>
      <c r="S464" t="s">
        <v>3853</v>
      </c>
    </row>
    <row r="465" spans="1:19">
      <c r="A465" t="s">
        <v>481</v>
      </c>
      <c r="B465" t="s">
        <v>725</v>
      </c>
      <c r="C465" t="s">
        <v>828</v>
      </c>
      <c r="D465" t="b">
        <v>1</v>
      </c>
      <c r="E465" t="b">
        <v>0</v>
      </c>
      <c r="F465" t="b">
        <v>0</v>
      </c>
      <c r="G465" t="b">
        <v>0</v>
      </c>
      <c r="H465" t="b">
        <v>0</v>
      </c>
      <c r="I465" t="b">
        <v>0</v>
      </c>
      <c r="J465" t="b">
        <v>0</v>
      </c>
      <c r="K465" t="b">
        <v>0</v>
      </c>
      <c r="L465" t="b">
        <v>0</v>
      </c>
      <c r="N465" t="s">
        <v>1645</v>
      </c>
      <c r="O465" t="s">
        <v>2145</v>
      </c>
      <c r="P465" t="s">
        <v>2635</v>
      </c>
      <c r="Q465" s="7" t="s">
        <v>3132</v>
      </c>
      <c r="S465" t="s">
        <v>3854</v>
      </c>
    </row>
    <row r="466" spans="1:19">
      <c r="A466" t="s">
        <v>482</v>
      </c>
      <c r="B466" t="s">
        <v>521</v>
      </c>
      <c r="C466" t="s">
        <v>828</v>
      </c>
      <c r="D466" t="b">
        <v>1</v>
      </c>
      <c r="E466" t="b">
        <v>0</v>
      </c>
      <c r="F466" t="b">
        <v>0</v>
      </c>
      <c r="G466" t="b">
        <v>0</v>
      </c>
      <c r="H466" t="b">
        <v>0</v>
      </c>
      <c r="I466" t="b">
        <v>0</v>
      </c>
      <c r="J466" t="b">
        <v>0</v>
      </c>
      <c r="K466" t="b">
        <v>0</v>
      </c>
      <c r="L466" t="b">
        <v>0</v>
      </c>
      <c r="M466" t="s">
        <v>1161</v>
      </c>
      <c r="N466" t="s">
        <v>1646</v>
      </c>
      <c r="O466" t="s">
        <v>2146</v>
      </c>
      <c r="P466" t="s">
        <v>2636</v>
      </c>
      <c r="Q466" s="7" t="s">
        <v>3133</v>
      </c>
      <c r="R466" t="s">
        <v>3485</v>
      </c>
      <c r="S466" t="s">
        <v>3855</v>
      </c>
    </row>
    <row r="467" spans="1:19">
      <c r="A467" t="s">
        <v>483</v>
      </c>
      <c r="B467" t="s">
        <v>811</v>
      </c>
      <c r="C467" t="s">
        <v>828</v>
      </c>
      <c r="D467" t="b">
        <v>1</v>
      </c>
      <c r="E467" t="b">
        <v>0</v>
      </c>
      <c r="F467" t="b">
        <v>0</v>
      </c>
      <c r="G467" t="b">
        <v>0</v>
      </c>
      <c r="H467" t="b">
        <v>0</v>
      </c>
      <c r="I467" t="b">
        <v>0</v>
      </c>
      <c r="J467" t="b">
        <v>1</v>
      </c>
      <c r="K467" t="b">
        <v>0</v>
      </c>
      <c r="L467" t="b">
        <v>0</v>
      </c>
      <c r="M467" t="s">
        <v>1162</v>
      </c>
      <c r="N467" t="s">
        <v>1647</v>
      </c>
      <c r="O467" t="s">
        <v>2147</v>
      </c>
      <c r="P467" t="s">
        <v>2637</v>
      </c>
      <c r="Q467" s="7" t="s">
        <v>3134</v>
      </c>
      <c r="R467" t="s">
        <v>3486</v>
      </c>
      <c r="S467" t="s">
        <v>3856</v>
      </c>
    </row>
    <row r="468" spans="1:19">
      <c r="A468" t="s">
        <v>484</v>
      </c>
      <c r="B468" t="s">
        <v>671</v>
      </c>
      <c r="C468" t="s">
        <v>828</v>
      </c>
      <c r="D468" t="b">
        <v>1</v>
      </c>
      <c r="E468" t="b">
        <v>0</v>
      </c>
      <c r="F468" t="b">
        <v>0</v>
      </c>
      <c r="G468" t="b">
        <v>0</v>
      </c>
      <c r="H468" t="b">
        <v>0</v>
      </c>
      <c r="I468" t="b">
        <v>0</v>
      </c>
      <c r="J468" t="b">
        <v>0</v>
      </c>
      <c r="K468" t="b">
        <v>0</v>
      </c>
      <c r="L468" t="b">
        <v>0</v>
      </c>
      <c r="M468" t="s">
        <v>1163</v>
      </c>
      <c r="N468" t="s">
        <v>1648</v>
      </c>
      <c r="O468" t="s">
        <v>2148</v>
      </c>
      <c r="P468" t="s">
        <v>2638</v>
      </c>
      <c r="Q468" s="7" t="s">
        <v>3135</v>
      </c>
      <c r="R468" t="s">
        <v>3487</v>
      </c>
      <c r="S468" t="s">
        <v>3857</v>
      </c>
    </row>
    <row r="469" spans="1:19">
      <c r="A469" t="s">
        <v>485</v>
      </c>
      <c r="B469" t="s">
        <v>589</v>
      </c>
      <c r="C469" t="s">
        <v>828</v>
      </c>
      <c r="D469" t="b">
        <v>1</v>
      </c>
      <c r="E469" t="b">
        <v>0</v>
      </c>
      <c r="F469" t="b">
        <v>0</v>
      </c>
      <c r="G469" t="b">
        <v>0</v>
      </c>
      <c r="H469" t="b">
        <v>0</v>
      </c>
      <c r="I469" t="b">
        <v>0</v>
      </c>
      <c r="J469" t="b">
        <v>0</v>
      </c>
      <c r="K469" t="b">
        <v>0</v>
      </c>
      <c r="L469" t="b">
        <v>0</v>
      </c>
      <c r="M469" t="s">
        <v>1164</v>
      </c>
      <c r="N469" t="s">
        <v>1649</v>
      </c>
      <c r="O469" t="s">
        <v>2149</v>
      </c>
      <c r="P469" t="s">
        <v>2639</v>
      </c>
      <c r="Q469" s="7" t="s">
        <v>3136</v>
      </c>
      <c r="R469" t="s">
        <v>3488</v>
      </c>
    </row>
    <row r="470" spans="1:19">
      <c r="A470" t="s">
        <v>486</v>
      </c>
      <c r="B470" t="s">
        <v>803</v>
      </c>
      <c r="C470" t="s">
        <v>828</v>
      </c>
      <c r="D470" t="b">
        <v>1</v>
      </c>
      <c r="E470" t="b">
        <v>0</v>
      </c>
      <c r="F470" t="b">
        <v>0</v>
      </c>
      <c r="G470" t="b">
        <v>0</v>
      </c>
      <c r="H470" t="b">
        <v>0</v>
      </c>
      <c r="I470" t="b">
        <v>0</v>
      </c>
      <c r="J470" t="b">
        <v>0</v>
      </c>
      <c r="K470" t="b">
        <v>0</v>
      </c>
      <c r="L470" t="b">
        <v>0</v>
      </c>
      <c r="M470" t="s">
        <v>1165</v>
      </c>
      <c r="N470" t="s">
        <v>1650</v>
      </c>
      <c r="O470" t="s">
        <v>2150</v>
      </c>
      <c r="Q470" s="7" t="s">
        <v>3137</v>
      </c>
      <c r="R470" t="s">
        <v>3489</v>
      </c>
    </row>
    <row r="471" spans="1:19">
      <c r="A471" t="s">
        <v>487</v>
      </c>
      <c r="B471" t="s">
        <v>642</v>
      </c>
      <c r="C471" t="s">
        <v>828</v>
      </c>
      <c r="D471" t="b">
        <v>1</v>
      </c>
      <c r="E471" t="b">
        <v>0</v>
      </c>
      <c r="F471" t="b">
        <v>0</v>
      </c>
      <c r="G471" t="b">
        <v>0</v>
      </c>
      <c r="H471" t="b">
        <v>0</v>
      </c>
      <c r="I471" t="b">
        <v>0</v>
      </c>
      <c r="J471" t="b">
        <v>0</v>
      </c>
      <c r="K471" t="b">
        <v>0</v>
      </c>
      <c r="L471" t="b">
        <v>0</v>
      </c>
      <c r="N471" t="s">
        <v>1651</v>
      </c>
      <c r="O471" t="s">
        <v>2151</v>
      </c>
      <c r="P471" t="s">
        <v>2640</v>
      </c>
      <c r="Q471" s="7" t="s">
        <v>3138</v>
      </c>
      <c r="S471" t="s">
        <v>3858</v>
      </c>
    </row>
    <row r="472" spans="1:19">
      <c r="A472" t="s">
        <v>488</v>
      </c>
      <c r="B472" t="s">
        <v>724</v>
      </c>
      <c r="C472" t="s">
        <v>828</v>
      </c>
      <c r="D472" t="b">
        <v>1</v>
      </c>
      <c r="E472" t="b">
        <v>0</v>
      </c>
      <c r="F472" t="b">
        <v>0</v>
      </c>
      <c r="G472" t="b">
        <v>0</v>
      </c>
      <c r="H472" t="b">
        <v>0</v>
      </c>
      <c r="I472" t="b">
        <v>0</v>
      </c>
      <c r="J472" t="b">
        <v>0</v>
      </c>
      <c r="K472" t="b">
        <v>1</v>
      </c>
      <c r="L472" t="b">
        <v>0</v>
      </c>
      <c r="M472" t="s">
        <v>1166</v>
      </c>
      <c r="N472" t="s">
        <v>1652</v>
      </c>
      <c r="O472" t="s">
        <v>2152</v>
      </c>
      <c r="P472" t="s">
        <v>2641</v>
      </c>
      <c r="Q472" s="7" t="s">
        <v>3139</v>
      </c>
      <c r="R472" t="s">
        <v>3490</v>
      </c>
    </row>
    <row r="473" spans="1:19">
      <c r="A473" t="s">
        <v>489</v>
      </c>
      <c r="B473" t="s">
        <v>800</v>
      </c>
      <c r="C473" t="s">
        <v>828</v>
      </c>
      <c r="D473" t="b">
        <v>1</v>
      </c>
      <c r="E473" t="b">
        <v>0</v>
      </c>
      <c r="F473" t="b">
        <v>0</v>
      </c>
      <c r="G473" t="b">
        <v>1</v>
      </c>
      <c r="H473" t="b">
        <v>0</v>
      </c>
      <c r="I473" t="b">
        <v>0</v>
      </c>
      <c r="J473" t="b">
        <v>0</v>
      </c>
      <c r="K473" t="b">
        <v>0</v>
      </c>
      <c r="L473" t="b">
        <v>0</v>
      </c>
      <c r="M473" t="s">
        <v>1167</v>
      </c>
      <c r="N473" t="s">
        <v>1653</v>
      </c>
      <c r="O473" t="s">
        <v>2153</v>
      </c>
      <c r="P473" t="s">
        <v>2642</v>
      </c>
      <c r="Q473" s="7" t="s">
        <v>3140</v>
      </c>
      <c r="R473" t="s">
        <v>3491</v>
      </c>
    </row>
    <row r="474" spans="1:19">
      <c r="A474" t="s">
        <v>490</v>
      </c>
      <c r="B474" t="s">
        <v>534</v>
      </c>
      <c r="C474" t="s">
        <v>828</v>
      </c>
      <c r="D474" t="b">
        <v>1</v>
      </c>
      <c r="E474" t="b">
        <v>0</v>
      </c>
      <c r="F474" t="b">
        <v>0</v>
      </c>
      <c r="G474" t="b">
        <v>0</v>
      </c>
      <c r="H474" t="b">
        <v>0</v>
      </c>
      <c r="I474" t="b">
        <v>0</v>
      </c>
      <c r="J474" t="b">
        <v>0</v>
      </c>
      <c r="K474" t="b">
        <v>0</v>
      </c>
      <c r="L474" t="b">
        <v>0</v>
      </c>
      <c r="M474" t="s">
        <v>1168</v>
      </c>
      <c r="N474" t="s">
        <v>1654</v>
      </c>
      <c r="O474" t="s">
        <v>2154</v>
      </c>
      <c r="P474" t="s">
        <v>2643</v>
      </c>
      <c r="Q474" s="7" t="s">
        <v>3141</v>
      </c>
      <c r="R474" t="s">
        <v>3492</v>
      </c>
    </row>
    <row r="475" spans="1:19">
      <c r="A475" t="s">
        <v>491</v>
      </c>
      <c r="B475" t="s">
        <v>721</v>
      </c>
      <c r="C475" t="s">
        <v>828</v>
      </c>
      <c r="D475" t="b">
        <v>1</v>
      </c>
      <c r="E475" t="b">
        <v>0</v>
      </c>
      <c r="F475" t="b">
        <v>0</v>
      </c>
      <c r="G475" t="b">
        <v>0</v>
      </c>
      <c r="H475" t="b">
        <v>0</v>
      </c>
      <c r="I475" t="b">
        <v>0</v>
      </c>
      <c r="J475" t="b">
        <v>0</v>
      </c>
      <c r="K475" t="b">
        <v>0</v>
      </c>
      <c r="L475" t="b">
        <v>0</v>
      </c>
      <c r="M475" t="s">
        <v>1169</v>
      </c>
      <c r="N475" t="s">
        <v>1655</v>
      </c>
      <c r="O475" t="s">
        <v>2003</v>
      </c>
      <c r="P475" t="s">
        <v>2644</v>
      </c>
      <c r="Q475" s="7" t="s">
        <v>3142</v>
      </c>
      <c r="R475" t="s">
        <v>3493</v>
      </c>
      <c r="S475" t="s">
        <v>3859</v>
      </c>
    </row>
    <row r="476" spans="1:19">
      <c r="A476" t="s">
        <v>492</v>
      </c>
      <c r="B476" t="s">
        <v>812</v>
      </c>
      <c r="C476" t="s">
        <v>829</v>
      </c>
      <c r="D476" t="b">
        <v>1</v>
      </c>
      <c r="E476" t="b">
        <v>0</v>
      </c>
      <c r="F476" t="b">
        <v>0</v>
      </c>
      <c r="G476" t="b">
        <v>1</v>
      </c>
      <c r="H476" t="b">
        <v>0</v>
      </c>
      <c r="I476" t="b">
        <v>0</v>
      </c>
      <c r="J476" t="b">
        <v>0</v>
      </c>
      <c r="K476" t="b">
        <v>0</v>
      </c>
      <c r="L476" t="b">
        <v>0</v>
      </c>
      <c r="M476" t="s">
        <v>1170</v>
      </c>
      <c r="N476" t="s">
        <v>1656</v>
      </c>
      <c r="O476" t="s">
        <v>2155</v>
      </c>
      <c r="P476" t="s">
        <v>2645</v>
      </c>
      <c r="Q476" s="7" t="s">
        <v>3143</v>
      </c>
      <c r="R476" t="s">
        <v>3494</v>
      </c>
    </row>
    <row r="477" spans="1:19">
      <c r="A477" t="s">
        <v>493</v>
      </c>
      <c r="B477" t="s">
        <v>629</v>
      </c>
      <c r="C477" t="s">
        <v>829</v>
      </c>
      <c r="D477" t="b">
        <v>1</v>
      </c>
      <c r="E477" t="b">
        <v>0</v>
      </c>
      <c r="F477" t="b">
        <v>0</v>
      </c>
      <c r="G477" t="b">
        <v>0</v>
      </c>
      <c r="H477" t="b">
        <v>0</v>
      </c>
      <c r="I477" t="b">
        <v>0</v>
      </c>
      <c r="J477" t="b">
        <v>0</v>
      </c>
      <c r="K477" t="b">
        <v>0</v>
      </c>
      <c r="L477" t="b">
        <v>0</v>
      </c>
      <c r="N477" t="s">
        <v>1657</v>
      </c>
      <c r="O477" t="s">
        <v>2156</v>
      </c>
      <c r="P477" t="s">
        <v>2646</v>
      </c>
      <c r="Q477" s="7" t="s">
        <v>3144</v>
      </c>
      <c r="S477" t="s">
        <v>3860</v>
      </c>
    </row>
    <row r="478" spans="1:19">
      <c r="A478" t="s">
        <v>494</v>
      </c>
      <c r="B478" t="s">
        <v>813</v>
      </c>
      <c r="C478" t="s">
        <v>829</v>
      </c>
      <c r="D478" t="b">
        <v>1</v>
      </c>
      <c r="E478" t="b">
        <v>0</v>
      </c>
      <c r="F478" t="b">
        <v>0</v>
      </c>
      <c r="G478" t="b">
        <v>0</v>
      </c>
      <c r="H478" t="b">
        <v>0</v>
      </c>
      <c r="I478" t="b">
        <v>0</v>
      </c>
      <c r="J478" t="b">
        <v>0</v>
      </c>
      <c r="K478" t="b">
        <v>0</v>
      </c>
      <c r="L478" t="b">
        <v>0</v>
      </c>
      <c r="M478" t="s">
        <v>1171</v>
      </c>
      <c r="N478" t="s">
        <v>1658</v>
      </c>
      <c r="O478" t="s">
        <v>2157</v>
      </c>
      <c r="P478" t="s">
        <v>2647</v>
      </c>
      <c r="Q478" s="7" t="s">
        <v>3145</v>
      </c>
      <c r="R478" t="s">
        <v>3495</v>
      </c>
    </row>
    <row r="479" spans="1:19">
      <c r="A479" t="s">
        <v>495</v>
      </c>
      <c r="B479" t="s">
        <v>814</v>
      </c>
      <c r="C479" t="s">
        <v>829</v>
      </c>
      <c r="D479" t="b">
        <v>1</v>
      </c>
      <c r="E479" t="b">
        <v>0</v>
      </c>
      <c r="F479" t="b">
        <v>0</v>
      </c>
      <c r="G479" t="b">
        <v>0</v>
      </c>
      <c r="H479" t="b">
        <v>0</v>
      </c>
      <c r="I479" t="b">
        <v>0</v>
      </c>
      <c r="J479" t="b">
        <v>0</v>
      </c>
      <c r="K479" t="b">
        <v>0</v>
      </c>
      <c r="L479" t="b">
        <v>0</v>
      </c>
      <c r="M479" t="s">
        <v>1172</v>
      </c>
      <c r="N479" t="s">
        <v>1659</v>
      </c>
      <c r="O479" t="s">
        <v>2158</v>
      </c>
      <c r="P479" t="s">
        <v>2648</v>
      </c>
      <c r="Q479" s="7" t="s">
        <v>3146</v>
      </c>
      <c r="R479" t="s">
        <v>3496</v>
      </c>
      <c r="S479" t="s">
        <v>3861</v>
      </c>
    </row>
    <row r="480" spans="1:19">
      <c r="A480" t="s">
        <v>496</v>
      </c>
      <c r="B480" t="s">
        <v>815</v>
      </c>
      <c r="C480" t="s">
        <v>829</v>
      </c>
      <c r="D480" t="b">
        <v>1</v>
      </c>
      <c r="E480" t="b">
        <v>0</v>
      </c>
      <c r="F480" t="b">
        <v>0</v>
      </c>
      <c r="G480" t="b">
        <v>0</v>
      </c>
      <c r="H480" t="b">
        <v>0</v>
      </c>
      <c r="I480" t="b">
        <v>0</v>
      </c>
      <c r="J480" t="b">
        <v>0</v>
      </c>
      <c r="K480" t="b">
        <v>0</v>
      </c>
      <c r="L480" t="b">
        <v>0</v>
      </c>
      <c r="N480" t="s">
        <v>1660</v>
      </c>
      <c r="O480" t="s">
        <v>2159</v>
      </c>
      <c r="P480" t="s">
        <v>2649</v>
      </c>
      <c r="Q480" s="7" t="s">
        <v>3147</v>
      </c>
      <c r="S480" t="s">
        <v>3862</v>
      </c>
    </row>
    <row r="481" spans="1:19">
      <c r="A481" t="s">
        <v>497</v>
      </c>
      <c r="B481" t="s">
        <v>808</v>
      </c>
      <c r="C481" t="s">
        <v>829</v>
      </c>
      <c r="D481" t="b">
        <v>1</v>
      </c>
      <c r="E481" t="b">
        <v>0</v>
      </c>
      <c r="F481" t="b">
        <v>0</v>
      </c>
      <c r="G481" t="b">
        <v>0</v>
      </c>
      <c r="H481" t="b">
        <v>0</v>
      </c>
      <c r="I481" t="b">
        <v>0</v>
      </c>
      <c r="J481" t="b">
        <v>0</v>
      </c>
      <c r="K481" t="b">
        <v>0</v>
      </c>
      <c r="L481" t="b">
        <v>0</v>
      </c>
      <c r="M481" t="s">
        <v>1173</v>
      </c>
      <c r="N481" t="s">
        <v>1661</v>
      </c>
      <c r="O481" t="s">
        <v>2160</v>
      </c>
      <c r="P481" t="s">
        <v>2650</v>
      </c>
      <c r="Q481" s="7" t="s">
        <v>3148</v>
      </c>
      <c r="R481" t="s">
        <v>3497</v>
      </c>
    </row>
    <row r="482" spans="1:19">
      <c r="A482" t="s">
        <v>498</v>
      </c>
      <c r="B482" t="s">
        <v>662</v>
      </c>
      <c r="C482" t="s">
        <v>829</v>
      </c>
      <c r="D482" t="b">
        <v>1</v>
      </c>
      <c r="E482" t="b">
        <v>0</v>
      </c>
      <c r="F482" t="b">
        <v>0</v>
      </c>
      <c r="G482" t="b">
        <v>0</v>
      </c>
      <c r="H482" t="b">
        <v>0</v>
      </c>
      <c r="I482" t="b">
        <v>0</v>
      </c>
      <c r="J482" t="b">
        <v>0</v>
      </c>
      <c r="K482" t="b">
        <v>0</v>
      </c>
      <c r="L482" t="b">
        <v>0</v>
      </c>
      <c r="M482" t="s">
        <v>1174</v>
      </c>
      <c r="N482" t="s">
        <v>1662</v>
      </c>
      <c r="O482" t="s">
        <v>2161</v>
      </c>
      <c r="P482" t="s">
        <v>2651</v>
      </c>
      <c r="Q482" s="7" t="s">
        <v>3149</v>
      </c>
      <c r="R482" t="s">
        <v>3498</v>
      </c>
      <c r="S482" t="s">
        <v>3863</v>
      </c>
    </row>
    <row r="483" spans="1:19">
      <c r="A483" t="s">
        <v>499</v>
      </c>
      <c r="B483" t="s">
        <v>816</v>
      </c>
      <c r="C483" t="s">
        <v>829</v>
      </c>
      <c r="D483" t="b">
        <v>1</v>
      </c>
      <c r="E483" t="b">
        <v>0</v>
      </c>
      <c r="F483" t="b">
        <v>0</v>
      </c>
      <c r="G483" t="b">
        <v>0</v>
      </c>
      <c r="H483" t="b">
        <v>0</v>
      </c>
      <c r="I483" t="b">
        <v>0</v>
      </c>
      <c r="J483" t="b">
        <v>0</v>
      </c>
      <c r="K483" t="b">
        <v>0</v>
      </c>
      <c r="L483" t="b">
        <v>0</v>
      </c>
      <c r="M483" t="s">
        <v>1175</v>
      </c>
      <c r="N483" t="s">
        <v>1663</v>
      </c>
      <c r="O483" t="s">
        <v>2162</v>
      </c>
      <c r="P483" t="s">
        <v>2652</v>
      </c>
      <c r="Q483" s="7" t="s">
        <v>3150</v>
      </c>
      <c r="R483" t="s">
        <v>3499</v>
      </c>
      <c r="S483" t="s">
        <v>3864</v>
      </c>
    </row>
    <row r="484" spans="1:19">
      <c r="A484" t="s">
        <v>500</v>
      </c>
      <c r="B484" t="s">
        <v>721</v>
      </c>
      <c r="C484" t="s">
        <v>829</v>
      </c>
      <c r="D484" t="b">
        <v>1</v>
      </c>
      <c r="E484" t="b">
        <v>0</v>
      </c>
      <c r="F484" t="b">
        <v>0</v>
      </c>
      <c r="G484" t="b">
        <v>0</v>
      </c>
      <c r="H484" t="b">
        <v>0</v>
      </c>
      <c r="I484" t="b">
        <v>0</v>
      </c>
      <c r="J484" t="b">
        <v>0</v>
      </c>
      <c r="K484" t="b">
        <v>0</v>
      </c>
      <c r="L484" t="b">
        <v>0</v>
      </c>
      <c r="M484" t="s">
        <v>1176</v>
      </c>
      <c r="N484" t="s">
        <v>1664</v>
      </c>
      <c r="O484" t="s">
        <v>2163</v>
      </c>
      <c r="P484" t="s">
        <v>2653</v>
      </c>
      <c r="Q484" s="7" t="s">
        <v>3151</v>
      </c>
      <c r="R484" t="s">
        <v>3500</v>
      </c>
      <c r="S484" t="s">
        <v>3865</v>
      </c>
    </row>
    <row r="485" spans="1:19">
      <c r="A485" t="s">
        <v>501</v>
      </c>
      <c r="B485" t="s">
        <v>671</v>
      </c>
      <c r="C485" t="s">
        <v>829</v>
      </c>
      <c r="D485" t="b">
        <v>1</v>
      </c>
      <c r="E485" t="b">
        <v>0</v>
      </c>
      <c r="F485" t="b">
        <v>0</v>
      </c>
      <c r="G485" t="b">
        <v>0</v>
      </c>
      <c r="H485" t="b">
        <v>0</v>
      </c>
      <c r="I485" t="b">
        <v>0</v>
      </c>
      <c r="J485" t="b">
        <v>0</v>
      </c>
      <c r="K485" t="b">
        <v>0</v>
      </c>
      <c r="L485" t="b">
        <v>0</v>
      </c>
      <c r="M485" t="s">
        <v>1177</v>
      </c>
      <c r="N485" t="s">
        <v>1665</v>
      </c>
      <c r="O485" t="s">
        <v>2164</v>
      </c>
      <c r="P485" t="s">
        <v>2654</v>
      </c>
      <c r="Q485" s="7" t="s">
        <v>3152</v>
      </c>
      <c r="R485" t="s">
        <v>3501</v>
      </c>
      <c r="S485" t="s">
        <v>3866</v>
      </c>
    </row>
    <row r="486" spans="1:19">
      <c r="A486" t="s">
        <v>502</v>
      </c>
      <c r="B486" t="s">
        <v>817</v>
      </c>
      <c r="C486" t="s">
        <v>829</v>
      </c>
      <c r="D486" t="b">
        <v>1</v>
      </c>
      <c r="E486" t="b">
        <v>0</v>
      </c>
      <c r="F486" t="b">
        <v>0</v>
      </c>
      <c r="G486" t="b">
        <v>0</v>
      </c>
      <c r="H486" t="b">
        <v>0</v>
      </c>
      <c r="I486" t="b">
        <v>0</v>
      </c>
      <c r="J486" t="b">
        <v>0</v>
      </c>
      <c r="K486" t="b">
        <v>0</v>
      </c>
      <c r="L486" t="b">
        <v>0</v>
      </c>
      <c r="M486" t="s">
        <v>1178</v>
      </c>
      <c r="N486" t="s">
        <v>1666</v>
      </c>
      <c r="O486" t="s">
        <v>2165</v>
      </c>
      <c r="P486" t="s">
        <v>2655</v>
      </c>
      <c r="Q486" s="7" t="s">
        <v>3153</v>
      </c>
      <c r="R486" t="s">
        <v>3502</v>
      </c>
    </row>
    <row r="487" spans="1:19">
      <c r="A487" t="s">
        <v>503</v>
      </c>
      <c r="B487" t="s">
        <v>601</v>
      </c>
      <c r="C487" t="s">
        <v>829</v>
      </c>
      <c r="D487" t="b">
        <v>1</v>
      </c>
      <c r="E487" t="b">
        <v>1</v>
      </c>
      <c r="F487" t="b">
        <v>0</v>
      </c>
      <c r="G487" t="b">
        <v>0</v>
      </c>
      <c r="H487" t="b">
        <v>0</v>
      </c>
      <c r="I487" t="b">
        <v>0</v>
      </c>
      <c r="J487" t="b">
        <v>0</v>
      </c>
      <c r="K487" t="b">
        <v>0</v>
      </c>
      <c r="L487" t="b">
        <v>0</v>
      </c>
      <c r="M487" t="s">
        <v>1179</v>
      </c>
      <c r="N487" t="s">
        <v>1667</v>
      </c>
      <c r="O487" t="s">
        <v>2166</v>
      </c>
      <c r="P487" t="s">
        <v>2656</v>
      </c>
      <c r="Q487" s="7" t="s">
        <v>3154</v>
      </c>
      <c r="R487" t="s">
        <v>3503</v>
      </c>
      <c r="S487" t="s">
        <v>3867</v>
      </c>
    </row>
    <row r="488" spans="1:19">
      <c r="A488" t="s">
        <v>504</v>
      </c>
      <c r="B488" t="s">
        <v>818</v>
      </c>
      <c r="C488" t="s">
        <v>829</v>
      </c>
      <c r="D488" t="b">
        <v>1</v>
      </c>
      <c r="E488" t="b">
        <v>0</v>
      </c>
      <c r="F488" t="b">
        <v>0</v>
      </c>
      <c r="G488" t="b">
        <v>1</v>
      </c>
      <c r="H488" t="b">
        <v>0</v>
      </c>
      <c r="I488" t="b">
        <v>0</v>
      </c>
      <c r="J488" t="b">
        <v>0</v>
      </c>
      <c r="K488" t="b">
        <v>0</v>
      </c>
      <c r="L488" t="b">
        <v>0</v>
      </c>
      <c r="M488" t="s">
        <v>1180</v>
      </c>
      <c r="N488" t="s">
        <v>1668</v>
      </c>
      <c r="O488" t="s">
        <v>2167</v>
      </c>
      <c r="P488" t="s">
        <v>2657</v>
      </c>
      <c r="Q488" s="7" t="s">
        <v>3155</v>
      </c>
      <c r="R488" t="s">
        <v>3504</v>
      </c>
      <c r="S488" t="s">
        <v>3868</v>
      </c>
    </row>
    <row r="489" spans="1:19">
      <c r="A489" t="s">
        <v>505</v>
      </c>
      <c r="B489" t="s">
        <v>520</v>
      </c>
      <c r="C489" t="s">
        <v>829</v>
      </c>
      <c r="D489" t="b">
        <v>1</v>
      </c>
      <c r="E489" t="b">
        <v>0</v>
      </c>
      <c r="F489" t="b">
        <v>0</v>
      </c>
      <c r="G489" t="b">
        <v>0</v>
      </c>
      <c r="H489" t="b">
        <v>0</v>
      </c>
      <c r="I489" t="b">
        <v>0</v>
      </c>
      <c r="J489" t="b">
        <v>0</v>
      </c>
      <c r="K489" t="b">
        <v>0</v>
      </c>
      <c r="L489" t="b">
        <v>0</v>
      </c>
      <c r="M489" t="s">
        <v>1181</v>
      </c>
      <c r="N489" t="s">
        <v>1669</v>
      </c>
      <c r="O489" t="s">
        <v>2168</v>
      </c>
      <c r="P489" t="s">
        <v>2658</v>
      </c>
      <c r="Q489" s="7" t="s">
        <v>3156</v>
      </c>
      <c r="R489" t="s">
        <v>3505</v>
      </c>
    </row>
    <row r="490" spans="1:19">
      <c r="A490" t="s">
        <v>506</v>
      </c>
      <c r="B490" t="s">
        <v>631</v>
      </c>
      <c r="C490" t="s">
        <v>829</v>
      </c>
      <c r="D490" t="b">
        <v>1</v>
      </c>
      <c r="E490" t="b">
        <v>1</v>
      </c>
      <c r="F490" t="b">
        <v>0</v>
      </c>
      <c r="G490" t="b">
        <v>0</v>
      </c>
      <c r="H490" t="b">
        <v>0</v>
      </c>
      <c r="I490" t="b">
        <v>0</v>
      </c>
      <c r="J490" t="b">
        <v>0</v>
      </c>
      <c r="K490" t="b">
        <v>0</v>
      </c>
      <c r="L490" t="b">
        <v>0</v>
      </c>
      <c r="M490" t="s">
        <v>1182</v>
      </c>
      <c r="N490" t="s">
        <v>1670</v>
      </c>
      <c r="O490" t="s">
        <v>2169</v>
      </c>
      <c r="P490" t="s">
        <v>2659</v>
      </c>
      <c r="Q490" s="7" t="s">
        <v>3157</v>
      </c>
      <c r="R490" t="s">
        <v>3506</v>
      </c>
      <c r="S490" t="s">
        <v>3869</v>
      </c>
    </row>
    <row r="491" spans="1:19">
      <c r="A491" t="s">
        <v>507</v>
      </c>
      <c r="B491" t="s">
        <v>819</v>
      </c>
      <c r="C491" t="s">
        <v>829</v>
      </c>
      <c r="D491" t="b">
        <v>1</v>
      </c>
      <c r="E491" t="b">
        <v>0</v>
      </c>
      <c r="F491" t="b">
        <v>0</v>
      </c>
      <c r="G491" t="b">
        <v>0</v>
      </c>
      <c r="H491" t="b">
        <v>0</v>
      </c>
      <c r="I491" t="b">
        <v>0</v>
      </c>
      <c r="J491" t="b">
        <v>0</v>
      </c>
      <c r="K491" t="b">
        <v>0</v>
      </c>
      <c r="L491" t="b">
        <v>0</v>
      </c>
      <c r="N491" t="s">
        <v>1671</v>
      </c>
      <c r="O491" t="s">
        <v>2170</v>
      </c>
      <c r="P491" t="s">
        <v>2660</v>
      </c>
      <c r="Q491" s="7" t="s">
        <v>3158</v>
      </c>
      <c r="S491" t="s">
        <v>3870</v>
      </c>
    </row>
    <row r="492" spans="1:19">
      <c r="A492" t="s">
        <v>508</v>
      </c>
      <c r="B492" t="s">
        <v>691</v>
      </c>
      <c r="C492" t="s">
        <v>829</v>
      </c>
      <c r="D492" t="b">
        <v>1</v>
      </c>
      <c r="E492" t="b">
        <v>0</v>
      </c>
      <c r="F492" t="b">
        <v>0</v>
      </c>
      <c r="G492" t="b">
        <v>0</v>
      </c>
      <c r="H492" t="b">
        <v>0</v>
      </c>
      <c r="I492" t="b">
        <v>0</v>
      </c>
      <c r="J492" t="b">
        <v>0</v>
      </c>
      <c r="K492" t="b">
        <v>0</v>
      </c>
      <c r="L492" t="b">
        <v>0</v>
      </c>
      <c r="N492" t="s">
        <v>1672</v>
      </c>
      <c r="O492" t="s">
        <v>2171</v>
      </c>
      <c r="P492" t="s">
        <v>2661</v>
      </c>
      <c r="Q492" s="7" t="s">
        <v>3159</v>
      </c>
      <c r="S492" t="s">
        <v>3871</v>
      </c>
    </row>
    <row r="493" spans="1:19">
      <c r="A493" t="s">
        <v>509</v>
      </c>
      <c r="B493" t="s">
        <v>820</v>
      </c>
      <c r="C493" t="s">
        <v>829</v>
      </c>
      <c r="D493" t="b">
        <v>1</v>
      </c>
      <c r="E493" t="b">
        <v>0</v>
      </c>
      <c r="F493" t="b">
        <v>0</v>
      </c>
      <c r="G493" t="b">
        <v>0</v>
      </c>
      <c r="H493" t="b">
        <v>0</v>
      </c>
      <c r="I493" t="b">
        <v>0</v>
      </c>
      <c r="J493" t="b">
        <v>0</v>
      </c>
      <c r="K493" t="b">
        <v>0</v>
      </c>
      <c r="L493" t="b">
        <v>0</v>
      </c>
      <c r="N493" t="s">
        <v>1673</v>
      </c>
      <c r="O493" t="s">
        <v>2172</v>
      </c>
      <c r="P493" t="s">
        <v>2662</v>
      </c>
      <c r="Q493" s="7" t="s">
        <v>3160</v>
      </c>
      <c r="S493" t="s">
        <v>3872</v>
      </c>
    </row>
    <row r="494" spans="1:19">
      <c r="A494" t="s">
        <v>510</v>
      </c>
      <c r="B494" t="s">
        <v>671</v>
      </c>
      <c r="C494" t="s">
        <v>829</v>
      </c>
      <c r="D494" t="b">
        <v>1</v>
      </c>
      <c r="E494" t="b">
        <v>0</v>
      </c>
      <c r="F494" t="b">
        <v>0</v>
      </c>
      <c r="G494" t="b">
        <v>0</v>
      </c>
      <c r="H494" t="b">
        <v>0</v>
      </c>
      <c r="I494" t="b">
        <v>0</v>
      </c>
      <c r="J494" t="b">
        <v>0</v>
      </c>
      <c r="K494" t="b">
        <v>0</v>
      </c>
      <c r="L494" t="b">
        <v>0</v>
      </c>
      <c r="M494" t="s">
        <v>1183</v>
      </c>
      <c r="N494" t="s">
        <v>1674</v>
      </c>
      <c r="O494" t="s">
        <v>2173</v>
      </c>
      <c r="P494" t="s">
        <v>2663</v>
      </c>
      <c r="Q494" s="7" t="s">
        <v>3161</v>
      </c>
      <c r="R494" t="s">
        <v>3507</v>
      </c>
      <c r="S494" t="s">
        <v>3873</v>
      </c>
    </row>
    <row r="495" spans="1:19">
      <c r="A495" t="s">
        <v>511</v>
      </c>
      <c r="B495" t="s">
        <v>744</v>
      </c>
      <c r="C495" t="s">
        <v>829</v>
      </c>
      <c r="D495" t="b">
        <v>1</v>
      </c>
      <c r="E495" t="b">
        <v>0</v>
      </c>
      <c r="F495" t="b">
        <v>0</v>
      </c>
      <c r="G495" t="b">
        <v>0</v>
      </c>
      <c r="H495" t="b">
        <v>0</v>
      </c>
      <c r="I495" t="b">
        <v>0</v>
      </c>
      <c r="J495" t="b">
        <v>0</v>
      </c>
      <c r="K495" t="b">
        <v>0</v>
      </c>
      <c r="L495" t="b">
        <v>0</v>
      </c>
      <c r="M495" t="s">
        <v>1184</v>
      </c>
      <c r="N495" t="s">
        <v>1675</v>
      </c>
      <c r="O495" t="s">
        <v>2174</v>
      </c>
      <c r="P495" t="s">
        <v>2664</v>
      </c>
      <c r="Q495" s="7" t="s">
        <v>3162</v>
      </c>
      <c r="R495" t="s">
        <v>3508</v>
      </c>
    </row>
    <row r="496" spans="1:19">
      <c r="A496" t="s">
        <v>512</v>
      </c>
      <c r="B496" t="s">
        <v>520</v>
      </c>
      <c r="C496" t="s">
        <v>829</v>
      </c>
      <c r="D496" t="b">
        <v>1</v>
      </c>
      <c r="E496" t="b">
        <v>0</v>
      </c>
      <c r="F496" t="b">
        <v>0</v>
      </c>
      <c r="G496" t="b">
        <v>0</v>
      </c>
      <c r="H496" t="b">
        <v>0</v>
      </c>
      <c r="I496" t="b">
        <v>0</v>
      </c>
      <c r="J496" t="b">
        <v>0</v>
      </c>
      <c r="K496" t="b">
        <v>0</v>
      </c>
      <c r="L496" t="b">
        <v>0</v>
      </c>
      <c r="M496" t="s">
        <v>1185</v>
      </c>
      <c r="N496" t="s">
        <v>1676</v>
      </c>
      <c r="O496" t="s">
        <v>2175</v>
      </c>
      <c r="P496" t="s">
        <v>2665</v>
      </c>
      <c r="Q496" s="7" t="s">
        <v>3163</v>
      </c>
      <c r="R496" t="s">
        <v>3509</v>
      </c>
    </row>
    <row r="497" spans="1:19">
      <c r="A497" t="s">
        <v>513</v>
      </c>
      <c r="B497" t="s">
        <v>642</v>
      </c>
      <c r="C497" t="s">
        <v>829</v>
      </c>
      <c r="D497" t="b">
        <v>1</v>
      </c>
      <c r="E497" t="b">
        <v>0</v>
      </c>
      <c r="F497" t="b">
        <v>0</v>
      </c>
      <c r="G497" t="b">
        <v>0</v>
      </c>
      <c r="H497" t="b">
        <v>0</v>
      </c>
      <c r="I497" t="b">
        <v>0</v>
      </c>
      <c r="J497" t="b">
        <v>0</v>
      </c>
      <c r="K497" t="b">
        <v>0</v>
      </c>
      <c r="L497" t="b">
        <v>0</v>
      </c>
      <c r="N497" t="s">
        <v>1677</v>
      </c>
      <c r="O497" t="s">
        <v>2176</v>
      </c>
      <c r="P497" t="s">
        <v>2666</v>
      </c>
      <c r="Q497" s="7" t="s">
        <v>3164</v>
      </c>
      <c r="S497" t="s">
        <v>3874</v>
      </c>
    </row>
    <row r="498" spans="1:19">
      <c r="A498" t="s">
        <v>514</v>
      </c>
      <c r="B498" t="s">
        <v>821</v>
      </c>
      <c r="C498" t="s">
        <v>829</v>
      </c>
      <c r="D498" t="b">
        <v>1</v>
      </c>
      <c r="E498" t="b">
        <v>1</v>
      </c>
      <c r="F498" t="b">
        <v>0</v>
      </c>
      <c r="G498" t="b">
        <v>0</v>
      </c>
      <c r="H498" t="b">
        <v>0</v>
      </c>
      <c r="I498" t="b">
        <v>0</v>
      </c>
      <c r="J498" t="b">
        <v>0</v>
      </c>
      <c r="K498" t="b">
        <v>0</v>
      </c>
      <c r="L498" t="b">
        <v>0</v>
      </c>
      <c r="M498" t="s">
        <v>1186</v>
      </c>
      <c r="N498" t="s">
        <v>1678</v>
      </c>
      <c r="O498" t="s">
        <v>2177</v>
      </c>
      <c r="P498" t="s">
        <v>2667</v>
      </c>
      <c r="Q498" s="7" t="s">
        <v>3165</v>
      </c>
      <c r="R498" t="s">
        <v>3510</v>
      </c>
    </row>
    <row r="499" spans="1:19">
      <c r="A499" t="s">
        <v>515</v>
      </c>
      <c r="B499" t="s">
        <v>822</v>
      </c>
      <c r="C499" t="s">
        <v>829</v>
      </c>
      <c r="D499" t="b">
        <v>1</v>
      </c>
      <c r="E499" t="b">
        <v>0</v>
      </c>
      <c r="F499" t="b">
        <v>0</v>
      </c>
      <c r="G499" t="b">
        <v>0</v>
      </c>
      <c r="H499" t="b">
        <v>0</v>
      </c>
      <c r="I499" t="b">
        <v>0</v>
      </c>
      <c r="J499" t="b">
        <v>0</v>
      </c>
      <c r="K499" t="b">
        <v>0</v>
      </c>
      <c r="L499" t="b">
        <v>0</v>
      </c>
      <c r="M499" t="s">
        <v>1187</v>
      </c>
      <c r="N499" t="s">
        <v>1679</v>
      </c>
      <c r="O499" t="s">
        <v>2178</v>
      </c>
      <c r="Q499" s="7" t="s">
        <v>3166</v>
      </c>
      <c r="R499" t="s">
        <v>3511</v>
      </c>
    </row>
    <row r="500" spans="1:19">
      <c r="A500" t="s">
        <v>516</v>
      </c>
      <c r="B500" t="s">
        <v>584</v>
      </c>
      <c r="C500" t="s">
        <v>829</v>
      </c>
      <c r="D500" t="b">
        <v>1</v>
      </c>
      <c r="E500" t="b">
        <v>0</v>
      </c>
      <c r="F500" t="b">
        <v>0</v>
      </c>
      <c r="G500" t="b">
        <v>0</v>
      </c>
      <c r="H500" t="b">
        <v>0</v>
      </c>
      <c r="I500" t="b">
        <v>0</v>
      </c>
      <c r="J500" t="b">
        <v>0</v>
      </c>
      <c r="K500" t="b">
        <v>0</v>
      </c>
      <c r="L500" t="b">
        <v>0</v>
      </c>
      <c r="M500" t="s">
        <v>1188</v>
      </c>
      <c r="N500" t="s">
        <v>1680</v>
      </c>
      <c r="O500" t="s">
        <v>2179</v>
      </c>
      <c r="P500" t="s">
        <v>2668</v>
      </c>
      <c r="Q500" s="7" t="s">
        <v>3167</v>
      </c>
      <c r="R500" t="s">
        <v>3512</v>
      </c>
      <c r="S500" t="s">
        <v>3875</v>
      </c>
    </row>
    <row r="501" spans="1:19">
      <c r="C501" t="s">
        <v>830</v>
      </c>
      <c r="D501" t="b">
        <v>0</v>
      </c>
      <c r="E501" t="b">
        <v>0</v>
      </c>
      <c r="F501" t="b">
        <v>0</v>
      </c>
      <c r="G501" t="b">
        <v>0</v>
      </c>
      <c r="H501" t="b">
        <v>0</v>
      </c>
      <c r="I501" t="b">
        <v>0</v>
      </c>
      <c r="J501" t="b">
        <v>1</v>
      </c>
      <c r="K501" t="b">
        <v>0</v>
      </c>
      <c r="L501" t="b">
        <v>0</v>
      </c>
      <c r="M501" t="s">
        <v>831</v>
      </c>
      <c r="N501" t="s">
        <v>1681</v>
      </c>
      <c r="Q501" s="7" t="s">
        <v>3168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sheetData>
    <row r="1" spans="1:12">
      <c r="A1" s="1" t="s">
        <v>4136</v>
      </c>
      <c r="B1" s="1"/>
      <c r="C1" s="1"/>
      <c r="D1" s="1"/>
      <c r="E1" s="1"/>
      <c r="G1" s="1" t="s">
        <v>4137</v>
      </c>
      <c r="H1" s="1"/>
      <c r="I1" s="1"/>
      <c r="J1" s="1"/>
      <c r="K1" s="1"/>
      <c r="L1" s="1"/>
    </row>
    <row r="2" spans="1:12">
      <c r="A2" s="1" t="s">
        <v>4138</v>
      </c>
      <c r="B2" s="1" t="s">
        <v>4139</v>
      </c>
      <c r="C2" s="1" t="s">
        <v>4140</v>
      </c>
      <c r="D2" s="1" t="s">
        <v>4141</v>
      </c>
      <c r="E2" s="1" t="s">
        <v>4142</v>
      </c>
      <c r="G2" s="1" t="s">
        <v>3897</v>
      </c>
      <c r="H2" s="1" t="s">
        <v>4143</v>
      </c>
      <c r="I2" s="1" t="s">
        <v>4144</v>
      </c>
      <c r="J2" s="1" t="s">
        <v>4145</v>
      </c>
      <c r="K2" s="1" t="s">
        <v>4146</v>
      </c>
      <c r="L2" s="1" t="s">
        <v>4147</v>
      </c>
    </row>
    <row r="3" spans="1:12">
      <c r="A3" t="s">
        <v>4148</v>
      </c>
      <c r="B3">
        <v>77.8</v>
      </c>
      <c r="C3">
        <v>7.9</v>
      </c>
      <c r="D3">
        <v>2</v>
      </c>
      <c r="E3" t="s">
        <v>4149</v>
      </c>
      <c r="G3" t="s">
        <v>4223</v>
      </c>
      <c r="H3" t="s">
        <v>4224</v>
      </c>
      <c r="I3" t="s">
        <v>4225</v>
      </c>
      <c r="J3" t="s">
        <v>4226</v>
      </c>
      <c r="K3">
        <v>9E-90</v>
      </c>
      <c r="L3" s="4" t="s">
        <v>4228</v>
      </c>
    </row>
    <row r="4" spans="1:12">
      <c r="A4" t="s">
        <v>4150</v>
      </c>
      <c r="B4">
        <v>63.8</v>
      </c>
      <c r="C4">
        <v>7.4</v>
      </c>
      <c r="D4">
        <v>2</v>
      </c>
      <c r="E4" t="s">
        <v>4149</v>
      </c>
    </row>
    <row r="5" spans="1:12">
      <c r="A5" t="s">
        <v>4151</v>
      </c>
      <c r="B5">
        <v>25.1</v>
      </c>
      <c r="C5">
        <v>2.5</v>
      </c>
      <c r="D5">
        <v>2</v>
      </c>
      <c r="E5" t="s">
        <v>4149</v>
      </c>
    </row>
    <row r="6" spans="1:12">
      <c r="A6" t="s">
        <v>4152</v>
      </c>
      <c r="B6">
        <v>16.1</v>
      </c>
      <c r="C6">
        <v>2.8</v>
      </c>
      <c r="D6">
        <v>2</v>
      </c>
      <c r="E6" t="s">
        <v>4149</v>
      </c>
    </row>
    <row r="7" spans="1:12">
      <c r="A7" t="s">
        <v>4153</v>
      </c>
      <c r="B7">
        <v>16</v>
      </c>
      <c r="C7">
        <v>3.3</v>
      </c>
      <c r="D7">
        <v>2</v>
      </c>
      <c r="E7" t="s">
        <v>4149</v>
      </c>
    </row>
    <row r="8" spans="1:12">
      <c r="A8" t="s">
        <v>4154</v>
      </c>
      <c r="B8">
        <v>15.9</v>
      </c>
      <c r="C8">
        <v>1.5</v>
      </c>
      <c r="D8">
        <v>2</v>
      </c>
      <c r="E8" t="s">
        <v>4149</v>
      </c>
    </row>
    <row r="9" spans="1:12">
      <c r="A9" t="s">
        <v>4155</v>
      </c>
      <c r="B9">
        <v>15.8</v>
      </c>
      <c r="C9">
        <v>2.8</v>
      </c>
      <c r="D9">
        <v>2</v>
      </c>
      <c r="E9" t="s">
        <v>4149</v>
      </c>
    </row>
    <row r="10" spans="1:12">
      <c r="A10" t="s">
        <v>4156</v>
      </c>
      <c r="B10">
        <v>15.6</v>
      </c>
      <c r="C10">
        <v>2.5</v>
      </c>
      <c r="D10">
        <v>2</v>
      </c>
      <c r="E10" t="s">
        <v>4149</v>
      </c>
    </row>
    <row r="11" spans="1:12">
      <c r="A11" t="s">
        <v>4157</v>
      </c>
      <c r="B11">
        <v>15.6</v>
      </c>
      <c r="C11">
        <v>2.3</v>
      </c>
      <c r="D11">
        <v>2</v>
      </c>
      <c r="E11" t="s">
        <v>4149</v>
      </c>
    </row>
    <row r="12" spans="1:12">
      <c r="A12" t="s">
        <v>4158</v>
      </c>
      <c r="B12">
        <v>8.5</v>
      </c>
      <c r="C12">
        <v>0</v>
      </c>
      <c r="D12">
        <v>1</v>
      </c>
      <c r="E12" t="s">
        <v>4149</v>
      </c>
    </row>
    <row r="13" spans="1:12">
      <c r="A13" t="s">
        <v>4159</v>
      </c>
      <c r="B13">
        <v>7.6</v>
      </c>
      <c r="C13">
        <v>0</v>
      </c>
      <c r="D13">
        <v>1</v>
      </c>
      <c r="E13" t="s">
        <v>4149</v>
      </c>
    </row>
    <row r="14" spans="1:12">
      <c r="A14" t="s">
        <v>3986</v>
      </c>
      <c r="B14">
        <v>3.5</v>
      </c>
      <c r="C14">
        <v>0</v>
      </c>
      <c r="D14">
        <v>1</v>
      </c>
      <c r="E14" t="s">
        <v>4149</v>
      </c>
    </row>
    <row r="15" spans="1:12">
      <c r="A15" t="s">
        <v>4160</v>
      </c>
      <c r="B15">
        <v>-2.5</v>
      </c>
      <c r="C15">
        <v>0</v>
      </c>
      <c r="D15">
        <v>1</v>
      </c>
      <c r="E15" t="s">
        <v>4161</v>
      </c>
    </row>
    <row r="16" spans="1:12">
      <c r="A16" t="s">
        <v>4162</v>
      </c>
      <c r="B16">
        <v>-2.5</v>
      </c>
      <c r="C16">
        <v>0</v>
      </c>
      <c r="D16">
        <v>1</v>
      </c>
      <c r="E16" t="s">
        <v>4161</v>
      </c>
    </row>
    <row r="17" spans="1:5">
      <c r="A17" t="s">
        <v>4163</v>
      </c>
      <c r="B17">
        <v>-2.6</v>
      </c>
      <c r="C17">
        <v>0</v>
      </c>
      <c r="D17">
        <v>1</v>
      </c>
      <c r="E17" t="s">
        <v>4161</v>
      </c>
    </row>
    <row r="18" spans="1:5">
      <c r="A18" t="s">
        <v>4164</v>
      </c>
      <c r="B18">
        <v>-2.6</v>
      </c>
      <c r="C18">
        <v>0</v>
      </c>
      <c r="D18">
        <v>1</v>
      </c>
      <c r="E18" t="s">
        <v>4161</v>
      </c>
    </row>
    <row r="19" spans="1:5">
      <c r="A19" t="s">
        <v>4165</v>
      </c>
      <c r="B19">
        <v>-2.6</v>
      </c>
      <c r="C19">
        <v>0</v>
      </c>
      <c r="D19">
        <v>1</v>
      </c>
      <c r="E19" t="s">
        <v>4161</v>
      </c>
    </row>
    <row r="20" spans="1:5">
      <c r="A20" t="s">
        <v>4166</v>
      </c>
      <c r="B20">
        <v>-2.6</v>
      </c>
      <c r="C20">
        <v>0.1</v>
      </c>
      <c r="D20">
        <v>2</v>
      </c>
      <c r="E20" t="s">
        <v>4161</v>
      </c>
    </row>
    <row r="21" spans="1:5">
      <c r="A21" t="s">
        <v>4167</v>
      </c>
      <c r="B21">
        <v>-2.6</v>
      </c>
      <c r="C21">
        <v>0.1</v>
      </c>
      <c r="D21">
        <v>2</v>
      </c>
      <c r="E21" t="s">
        <v>4161</v>
      </c>
    </row>
    <row r="22" spans="1:5">
      <c r="A22" t="s">
        <v>4168</v>
      </c>
      <c r="B22">
        <v>-2.7</v>
      </c>
      <c r="C22">
        <v>0</v>
      </c>
      <c r="D22">
        <v>1</v>
      </c>
      <c r="E22" t="s">
        <v>4161</v>
      </c>
    </row>
    <row r="23" spans="1:5">
      <c r="A23" t="s">
        <v>4169</v>
      </c>
      <c r="B23">
        <v>-2.7</v>
      </c>
      <c r="C23">
        <v>0</v>
      </c>
      <c r="D23">
        <v>1</v>
      </c>
      <c r="E23" t="s">
        <v>4161</v>
      </c>
    </row>
    <row r="24" spans="1:5">
      <c r="A24" t="s">
        <v>4170</v>
      </c>
      <c r="B24">
        <v>-2.8</v>
      </c>
      <c r="C24">
        <v>0.1</v>
      </c>
      <c r="D24">
        <v>2</v>
      </c>
      <c r="E24" t="s">
        <v>4161</v>
      </c>
    </row>
    <row r="25" spans="1:5">
      <c r="A25" t="s">
        <v>4171</v>
      </c>
      <c r="B25">
        <v>-2.8</v>
      </c>
      <c r="C25">
        <v>0</v>
      </c>
      <c r="D25">
        <v>1</v>
      </c>
      <c r="E25" t="s">
        <v>4161</v>
      </c>
    </row>
    <row r="26" spans="1:5">
      <c r="A26" t="s">
        <v>4172</v>
      </c>
      <c r="B26">
        <v>-2.8</v>
      </c>
      <c r="C26">
        <v>0</v>
      </c>
      <c r="D26">
        <v>1</v>
      </c>
      <c r="E26" t="s">
        <v>4161</v>
      </c>
    </row>
    <row r="27" spans="1:5">
      <c r="A27" t="s">
        <v>4173</v>
      </c>
      <c r="B27">
        <v>-2.8</v>
      </c>
      <c r="C27">
        <v>0</v>
      </c>
      <c r="D27">
        <v>1</v>
      </c>
      <c r="E27" t="s">
        <v>4161</v>
      </c>
    </row>
    <row r="28" spans="1:5">
      <c r="A28" t="s">
        <v>4174</v>
      </c>
      <c r="B28">
        <v>-2.9</v>
      </c>
      <c r="C28">
        <v>0.2</v>
      </c>
      <c r="D28">
        <v>2</v>
      </c>
      <c r="E28" t="s">
        <v>4161</v>
      </c>
    </row>
    <row r="29" spans="1:5">
      <c r="A29" t="s">
        <v>4175</v>
      </c>
      <c r="B29">
        <v>-2.9</v>
      </c>
      <c r="C29">
        <v>0.1</v>
      </c>
      <c r="D29">
        <v>2</v>
      </c>
      <c r="E29" t="s">
        <v>4161</v>
      </c>
    </row>
    <row r="30" spans="1:5">
      <c r="A30" t="s">
        <v>4176</v>
      </c>
      <c r="B30">
        <v>-2.9</v>
      </c>
      <c r="C30">
        <v>0.2</v>
      </c>
      <c r="D30">
        <v>2</v>
      </c>
      <c r="E30" t="s">
        <v>4161</v>
      </c>
    </row>
    <row r="31" spans="1:5">
      <c r="A31" t="s">
        <v>4177</v>
      </c>
      <c r="B31">
        <v>-2.9</v>
      </c>
      <c r="C31">
        <v>0.4</v>
      </c>
      <c r="D31">
        <v>2</v>
      </c>
      <c r="E31" t="s">
        <v>4161</v>
      </c>
    </row>
    <row r="32" spans="1:5">
      <c r="A32" t="s">
        <v>4178</v>
      </c>
      <c r="B32">
        <v>-3</v>
      </c>
      <c r="C32">
        <v>0.1</v>
      </c>
      <c r="D32">
        <v>2</v>
      </c>
      <c r="E32" t="s">
        <v>4161</v>
      </c>
    </row>
    <row r="33" spans="1:5">
      <c r="A33" t="s">
        <v>4179</v>
      </c>
      <c r="B33">
        <v>-3</v>
      </c>
      <c r="C33">
        <v>0.6</v>
      </c>
      <c r="D33">
        <v>2</v>
      </c>
      <c r="E33" t="s">
        <v>4161</v>
      </c>
    </row>
    <row r="34" spans="1:5">
      <c r="A34" t="s">
        <v>4180</v>
      </c>
      <c r="B34">
        <v>-3</v>
      </c>
      <c r="C34">
        <v>0</v>
      </c>
      <c r="D34">
        <v>1</v>
      </c>
      <c r="E34" t="s">
        <v>4161</v>
      </c>
    </row>
    <row r="35" spans="1:5">
      <c r="A35" t="s">
        <v>4181</v>
      </c>
      <c r="B35">
        <v>-3.1</v>
      </c>
      <c r="C35">
        <v>0</v>
      </c>
      <c r="D35">
        <v>1</v>
      </c>
      <c r="E35" t="s">
        <v>4161</v>
      </c>
    </row>
    <row r="36" spans="1:5">
      <c r="A36" t="s">
        <v>4182</v>
      </c>
      <c r="B36">
        <v>-3.2</v>
      </c>
      <c r="C36">
        <v>0.4</v>
      </c>
      <c r="D36">
        <v>2</v>
      </c>
      <c r="E36" t="s">
        <v>4161</v>
      </c>
    </row>
    <row r="37" spans="1:5">
      <c r="A37" t="s">
        <v>3993</v>
      </c>
      <c r="B37">
        <v>-3.3</v>
      </c>
      <c r="C37">
        <v>0.7</v>
      </c>
      <c r="D37">
        <v>2</v>
      </c>
      <c r="E37" t="s">
        <v>4161</v>
      </c>
    </row>
    <row r="38" spans="1:5">
      <c r="A38" t="s">
        <v>4183</v>
      </c>
      <c r="B38">
        <v>-3.3</v>
      </c>
      <c r="C38">
        <v>0</v>
      </c>
      <c r="D38">
        <v>1</v>
      </c>
      <c r="E38" t="s">
        <v>4161</v>
      </c>
    </row>
    <row r="39" spans="1:5">
      <c r="A39" t="s">
        <v>4184</v>
      </c>
      <c r="B39">
        <v>-3.3</v>
      </c>
      <c r="C39">
        <v>0</v>
      </c>
      <c r="D39">
        <v>1</v>
      </c>
      <c r="E39" t="s">
        <v>4161</v>
      </c>
    </row>
    <row r="40" spans="1:5">
      <c r="A40" t="s">
        <v>4185</v>
      </c>
      <c r="B40">
        <v>-3.3</v>
      </c>
      <c r="C40">
        <v>0.1</v>
      </c>
      <c r="D40">
        <v>2</v>
      </c>
      <c r="E40" t="s">
        <v>4161</v>
      </c>
    </row>
    <row r="41" spans="1:5">
      <c r="A41" t="s">
        <v>4186</v>
      </c>
      <c r="B41">
        <v>-3.4</v>
      </c>
      <c r="C41">
        <v>0.4</v>
      </c>
      <c r="D41">
        <v>2</v>
      </c>
      <c r="E41" t="s">
        <v>4161</v>
      </c>
    </row>
    <row r="42" spans="1:5">
      <c r="A42" t="s">
        <v>4187</v>
      </c>
      <c r="B42">
        <v>-3.5</v>
      </c>
      <c r="C42">
        <v>0.1</v>
      </c>
      <c r="D42">
        <v>2</v>
      </c>
      <c r="E42" t="s">
        <v>4161</v>
      </c>
    </row>
    <row r="43" spans="1:5">
      <c r="A43" t="s">
        <v>4188</v>
      </c>
      <c r="B43">
        <v>-3.5</v>
      </c>
      <c r="C43">
        <v>0</v>
      </c>
      <c r="D43">
        <v>1</v>
      </c>
      <c r="E43" t="s">
        <v>4161</v>
      </c>
    </row>
    <row r="44" spans="1:5">
      <c r="A44" t="s">
        <v>4189</v>
      </c>
      <c r="B44">
        <v>-3.5</v>
      </c>
      <c r="C44">
        <v>0.8</v>
      </c>
      <c r="D44">
        <v>2</v>
      </c>
      <c r="E44" t="s">
        <v>4161</v>
      </c>
    </row>
    <row r="45" spans="1:5">
      <c r="A45" t="s">
        <v>4190</v>
      </c>
      <c r="B45">
        <v>-3.6</v>
      </c>
      <c r="C45">
        <v>0.3</v>
      </c>
      <c r="D45">
        <v>2</v>
      </c>
      <c r="E45" t="s">
        <v>4161</v>
      </c>
    </row>
    <row r="46" spans="1:5">
      <c r="A46" t="s">
        <v>4191</v>
      </c>
      <c r="B46">
        <v>-3.6</v>
      </c>
      <c r="C46">
        <v>1.5</v>
      </c>
      <c r="D46">
        <v>2</v>
      </c>
      <c r="E46" t="s">
        <v>4161</v>
      </c>
    </row>
    <row r="47" spans="1:5">
      <c r="A47" t="s">
        <v>4192</v>
      </c>
      <c r="B47">
        <v>-3.7</v>
      </c>
      <c r="C47">
        <v>0.3</v>
      </c>
      <c r="D47">
        <v>2</v>
      </c>
      <c r="E47" t="s">
        <v>4161</v>
      </c>
    </row>
    <row r="48" spans="1:5">
      <c r="A48" t="s">
        <v>4193</v>
      </c>
      <c r="B48">
        <v>-3.7</v>
      </c>
      <c r="C48">
        <v>0.9</v>
      </c>
      <c r="D48">
        <v>2</v>
      </c>
      <c r="E48" t="s">
        <v>4161</v>
      </c>
    </row>
    <row r="49" spans="1:5">
      <c r="A49" t="s">
        <v>4194</v>
      </c>
      <c r="B49">
        <v>-3.8</v>
      </c>
      <c r="C49">
        <v>0</v>
      </c>
      <c r="D49">
        <v>1</v>
      </c>
      <c r="E49" t="s">
        <v>4161</v>
      </c>
    </row>
    <row r="50" spans="1:5">
      <c r="A50" t="s">
        <v>4195</v>
      </c>
      <c r="B50">
        <v>-3.9</v>
      </c>
      <c r="C50">
        <v>1.1</v>
      </c>
      <c r="D50">
        <v>2</v>
      </c>
      <c r="E50" t="s">
        <v>4161</v>
      </c>
    </row>
    <row r="51" spans="1:5">
      <c r="A51" t="s">
        <v>4196</v>
      </c>
      <c r="B51">
        <v>-3.9</v>
      </c>
      <c r="C51">
        <v>0</v>
      </c>
      <c r="D51">
        <v>1</v>
      </c>
      <c r="E51" t="s">
        <v>4161</v>
      </c>
    </row>
    <row r="52" spans="1:5">
      <c r="A52" t="s">
        <v>4197</v>
      </c>
      <c r="B52">
        <v>-3.9</v>
      </c>
      <c r="C52">
        <v>0.2</v>
      </c>
      <c r="D52">
        <v>2</v>
      </c>
      <c r="E52" t="s">
        <v>4161</v>
      </c>
    </row>
    <row r="53" spans="1:5">
      <c r="A53" t="s">
        <v>4198</v>
      </c>
      <c r="B53">
        <v>-4</v>
      </c>
      <c r="C53">
        <v>0.6</v>
      </c>
      <c r="D53">
        <v>2</v>
      </c>
      <c r="E53" t="s">
        <v>4161</v>
      </c>
    </row>
    <row r="54" spans="1:5">
      <c r="A54" t="s">
        <v>4199</v>
      </c>
      <c r="B54">
        <v>-4</v>
      </c>
      <c r="C54">
        <v>2.1</v>
      </c>
      <c r="D54">
        <v>2</v>
      </c>
      <c r="E54" t="s">
        <v>4161</v>
      </c>
    </row>
    <row r="55" spans="1:5">
      <c r="A55" t="s">
        <v>4200</v>
      </c>
      <c r="B55">
        <v>-4</v>
      </c>
      <c r="C55">
        <v>0.1</v>
      </c>
      <c r="D55">
        <v>2</v>
      </c>
      <c r="E55" t="s">
        <v>4161</v>
      </c>
    </row>
    <row r="56" spans="1:5">
      <c r="A56" t="s">
        <v>4201</v>
      </c>
      <c r="B56">
        <v>-4.1</v>
      </c>
      <c r="C56">
        <v>0</v>
      </c>
      <c r="D56">
        <v>1</v>
      </c>
      <c r="E56" t="s">
        <v>4161</v>
      </c>
    </row>
    <row r="57" spans="1:5">
      <c r="A57" t="s">
        <v>4202</v>
      </c>
      <c r="B57">
        <v>-4.1</v>
      </c>
      <c r="C57">
        <v>0</v>
      </c>
      <c r="D57">
        <v>1</v>
      </c>
      <c r="E57" t="s">
        <v>4161</v>
      </c>
    </row>
    <row r="58" spans="1:5">
      <c r="A58" t="s">
        <v>4203</v>
      </c>
      <c r="B58">
        <v>-4.2</v>
      </c>
      <c r="C58">
        <v>0.3</v>
      </c>
      <c r="D58">
        <v>2</v>
      </c>
      <c r="E58" t="s">
        <v>4161</v>
      </c>
    </row>
    <row r="59" spans="1:5">
      <c r="A59" t="s">
        <v>4204</v>
      </c>
      <c r="B59">
        <v>-4.2</v>
      </c>
      <c r="C59">
        <v>0.7</v>
      </c>
      <c r="D59">
        <v>2</v>
      </c>
      <c r="E59" t="s">
        <v>4161</v>
      </c>
    </row>
    <row r="60" spans="1:5">
      <c r="A60" t="s">
        <v>4205</v>
      </c>
      <c r="B60">
        <v>-4.2</v>
      </c>
      <c r="C60">
        <v>0.1</v>
      </c>
      <c r="D60">
        <v>2</v>
      </c>
      <c r="E60" t="s">
        <v>4161</v>
      </c>
    </row>
    <row r="61" spans="1:5">
      <c r="A61" t="s">
        <v>4206</v>
      </c>
      <c r="B61">
        <v>-4.3</v>
      </c>
      <c r="C61">
        <v>0.1</v>
      </c>
      <c r="D61">
        <v>2</v>
      </c>
      <c r="E61" t="s">
        <v>4161</v>
      </c>
    </row>
    <row r="62" spans="1:5">
      <c r="A62" t="s">
        <v>4207</v>
      </c>
      <c r="B62">
        <v>-4.3</v>
      </c>
      <c r="C62">
        <v>0.4</v>
      </c>
      <c r="D62">
        <v>2</v>
      </c>
      <c r="E62" t="s">
        <v>4161</v>
      </c>
    </row>
    <row r="63" spans="1:5">
      <c r="A63" t="s">
        <v>4208</v>
      </c>
      <c r="B63">
        <v>-4.4</v>
      </c>
      <c r="C63">
        <v>0</v>
      </c>
      <c r="D63">
        <v>1</v>
      </c>
      <c r="E63" t="s">
        <v>4161</v>
      </c>
    </row>
    <row r="64" spans="1:5">
      <c r="A64" t="s">
        <v>4209</v>
      </c>
      <c r="B64">
        <v>-4.8</v>
      </c>
      <c r="C64">
        <v>0.3</v>
      </c>
      <c r="D64">
        <v>2</v>
      </c>
      <c r="E64" t="s">
        <v>4161</v>
      </c>
    </row>
    <row r="65" spans="1:5">
      <c r="A65" t="s">
        <v>4210</v>
      </c>
      <c r="B65">
        <v>-5.1</v>
      </c>
      <c r="C65">
        <v>2.5</v>
      </c>
      <c r="D65">
        <v>2</v>
      </c>
      <c r="E65" t="s">
        <v>4161</v>
      </c>
    </row>
    <row r="66" spans="1:5">
      <c r="A66" t="s">
        <v>4211</v>
      </c>
      <c r="B66">
        <v>-5.2</v>
      </c>
      <c r="C66">
        <v>1.1</v>
      </c>
      <c r="D66">
        <v>2</v>
      </c>
      <c r="E66" t="s">
        <v>4161</v>
      </c>
    </row>
    <row r="67" spans="1:5">
      <c r="A67" t="s">
        <v>4212</v>
      </c>
      <c r="B67">
        <v>-5.6</v>
      </c>
      <c r="C67">
        <v>0.6</v>
      </c>
      <c r="D67">
        <v>2</v>
      </c>
      <c r="E67" t="s">
        <v>4161</v>
      </c>
    </row>
    <row r="68" spans="1:5">
      <c r="A68" t="s">
        <v>4213</v>
      </c>
      <c r="B68">
        <v>-5.7</v>
      </c>
      <c r="C68">
        <v>0.7</v>
      </c>
      <c r="D68">
        <v>2</v>
      </c>
      <c r="E68" t="s">
        <v>4161</v>
      </c>
    </row>
    <row r="69" spans="1:5">
      <c r="A69" t="s">
        <v>4214</v>
      </c>
      <c r="B69">
        <v>-5.9</v>
      </c>
      <c r="C69">
        <v>0.4</v>
      </c>
      <c r="D69">
        <v>2</v>
      </c>
      <c r="E69" t="s">
        <v>4161</v>
      </c>
    </row>
    <row r="70" spans="1:5">
      <c r="A70" t="s">
        <v>4215</v>
      </c>
      <c r="B70">
        <v>-6</v>
      </c>
      <c r="C70">
        <v>0</v>
      </c>
      <c r="D70">
        <v>1</v>
      </c>
      <c r="E70" t="s">
        <v>4161</v>
      </c>
    </row>
    <row r="71" spans="1:5">
      <c r="A71" t="s">
        <v>4216</v>
      </c>
      <c r="B71">
        <v>-6.1</v>
      </c>
      <c r="C71">
        <v>1.8</v>
      </c>
      <c r="D71">
        <v>2</v>
      </c>
      <c r="E71" t="s">
        <v>4161</v>
      </c>
    </row>
    <row r="72" spans="1:5">
      <c r="A72" t="s">
        <v>4217</v>
      </c>
      <c r="B72">
        <v>-6.4</v>
      </c>
      <c r="C72">
        <v>0.2</v>
      </c>
      <c r="D72">
        <v>2</v>
      </c>
      <c r="E72" t="s">
        <v>4161</v>
      </c>
    </row>
    <row r="73" spans="1:5">
      <c r="A73" t="s">
        <v>4218</v>
      </c>
      <c r="B73">
        <v>-6.7</v>
      </c>
      <c r="C73">
        <v>2.6</v>
      </c>
      <c r="D73">
        <v>2</v>
      </c>
      <c r="E73" t="s">
        <v>4161</v>
      </c>
    </row>
    <row r="74" spans="1:5">
      <c r="A74" t="s">
        <v>4219</v>
      </c>
      <c r="B74">
        <v>-7.4</v>
      </c>
      <c r="C74">
        <v>0.8</v>
      </c>
      <c r="D74">
        <v>2</v>
      </c>
      <c r="E74" t="s">
        <v>4161</v>
      </c>
    </row>
    <row r="75" spans="1:5">
      <c r="A75" t="s">
        <v>4220</v>
      </c>
      <c r="B75">
        <v>-7.9</v>
      </c>
      <c r="C75">
        <v>0.9</v>
      </c>
      <c r="D75">
        <v>2</v>
      </c>
      <c r="E75" t="s">
        <v>4161</v>
      </c>
    </row>
    <row r="76" spans="1:5">
      <c r="A76" t="s">
        <v>4221</v>
      </c>
      <c r="B76">
        <v>-7.9</v>
      </c>
      <c r="C76">
        <v>1.5</v>
      </c>
      <c r="D76">
        <v>2</v>
      </c>
      <c r="E76" t="s">
        <v>4161</v>
      </c>
    </row>
    <row r="77" spans="1:5">
      <c r="A77" t="s">
        <v>4222</v>
      </c>
      <c r="B77">
        <v>-11.8</v>
      </c>
      <c r="C77">
        <v>1.3</v>
      </c>
      <c r="D77">
        <v>2</v>
      </c>
      <c r="E77" t="s">
        <v>4161</v>
      </c>
    </row>
    <row r="78" spans="1:5">
      <c r="A78" t="s">
        <v>3983</v>
      </c>
      <c r="B78">
        <v>-12.3</v>
      </c>
      <c r="C78">
        <v>1.3</v>
      </c>
      <c r="D78">
        <v>2</v>
      </c>
      <c r="E78" t="s">
        <v>4161</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8"/>
  <sheetViews>
    <sheetView workbookViewId="0"/>
  </sheetViews>
  <sheetFormatPr defaultRowHeight="15"/>
  <sheetData>
    <row r="1" spans="1:11">
      <c r="A1" s="6" t="s">
        <v>3876</v>
      </c>
      <c r="B1" s="6" t="s">
        <v>3877</v>
      </c>
      <c r="C1" s="6" t="s">
        <v>3878</v>
      </c>
      <c r="D1" s="6" t="s">
        <v>3879</v>
      </c>
      <c r="E1" s="6" t="s">
        <v>3880</v>
      </c>
      <c r="F1" s="6" t="s">
        <v>3881</v>
      </c>
      <c r="G1" s="6" t="s">
        <v>3882</v>
      </c>
      <c r="H1" s="6" t="s">
        <v>3883</v>
      </c>
      <c r="I1" s="6" t="s">
        <v>3884</v>
      </c>
      <c r="J1" s="6" t="s">
        <v>3885</v>
      </c>
      <c r="K1" s="6" t="s">
        <v>3886</v>
      </c>
    </row>
    <row r="2" spans="1:11">
      <c r="A2" t="s">
        <v>3887</v>
      </c>
      <c r="B2" t="s">
        <v>3888</v>
      </c>
      <c r="C2" t="s">
        <v>3941</v>
      </c>
      <c r="D2">
        <v>1</v>
      </c>
      <c r="E2">
        <v>1</v>
      </c>
      <c r="F2">
        <v>0</v>
      </c>
      <c r="G2">
        <v>0.06</v>
      </c>
      <c r="H2">
        <v>0.33</v>
      </c>
      <c r="I2">
        <v>1</v>
      </c>
      <c r="J2">
        <v>0</v>
      </c>
      <c r="K2">
        <v>0</v>
      </c>
    </row>
    <row r="3" spans="1:11">
      <c r="A3" t="s">
        <v>3887</v>
      </c>
      <c r="B3" t="s">
        <v>3889</v>
      </c>
      <c r="C3" t="s">
        <v>3942</v>
      </c>
      <c r="D3">
        <v>1</v>
      </c>
      <c r="E3">
        <v>1</v>
      </c>
      <c r="F3">
        <v>0</v>
      </c>
      <c r="G3">
        <v>0.06</v>
      </c>
      <c r="H3">
        <v>0.33</v>
      </c>
      <c r="I3">
        <v>0</v>
      </c>
      <c r="J3">
        <v>0</v>
      </c>
      <c r="K3">
        <v>0</v>
      </c>
    </row>
    <row r="4" spans="1:11">
      <c r="A4" t="s">
        <v>3887</v>
      </c>
      <c r="B4" t="s">
        <v>3889</v>
      </c>
      <c r="C4" t="s">
        <v>3943</v>
      </c>
      <c r="D4">
        <v>1</v>
      </c>
      <c r="E4">
        <v>1</v>
      </c>
      <c r="F4">
        <v>0</v>
      </c>
      <c r="G4">
        <v>0.06</v>
      </c>
      <c r="H4">
        <v>0.33</v>
      </c>
      <c r="I4">
        <v>0</v>
      </c>
      <c r="J4">
        <v>0</v>
      </c>
      <c r="K4">
        <v>0</v>
      </c>
    </row>
    <row r="5" spans="1:11">
      <c r="A5" t="s">
        <v>3887</v>
      </c>
      <c r="B5" t="s">
        <v>3890</v>
      </c>
      <c r="C5" t="s">
        <v>3944</v>
      </c>
      <c r="D5">
        <v>1</v>
      </c>
      <c r="E5">
        <v>1</v>
      </c>
      <c r="F5">
        <v>0</v>
      </c>
      <c r="G5">
        <v>0.06</v>
      </c>
      <c r="H5">
        <v>0</v>
      </c>
      <c r="I5">
        <v>0</v>
      </c>
      <c r="J5">
        <v>0</v>
      </c>
      <c r="K5">
        <v>0</v>
      </c>
    </row>
    <row r="6" spans="1:11">
      <c r="A6" t="s">
        <v>3887</v>
      </c>
      <c r="B6" t="s">
        <v>3891</v>
      </c>
      <c r="C6" t="s">
        <v>3891</v>
      </c>
      <c r="D6">
        <v>1</v>
      </c>
      <c r="E6">
        <v>1</v>
      </c>
      <c r="F6">
        <v>0.2</v>
      </c>
      <c r="G6">
        <v>0.07000000000000001</v>
      </c>
      <c r="H6">
        <v>0.31</v>
      </c>
      <c r="I6">
        <v>1</v>
      </c>
      <c r="J6">
        <v>0</v>
      </c>
      <c r="K6">
        <v>0</v>
      </c>
    </row>
    <row r="7" spans="1:11">
      <c r="A7" t="s">
        <v>3887</v>
      </c>
      <c r="B7" t="s">
        <v>3892</v>
      </c>
      <c r="C7" t="s">
        <v>3945</v>
      </c>
      <c r="D7">
        <v>1</v>
      </c>
      <c r="E7">
        <v>1</v>
      </c>
      <c r="F7">
        <v>0</v>
      </c>
      <c r="G7">
        <v>0.04</v>
      </c>
      <c r="H7">
        <v>0.32</v>
      </c>
      <c r="I7">
        <v>1</v>
      </c>
      <c r="J7">
        <v>0</v>
      </c>
      <c r="K7">
        <v>0</v>
      </c>
    </row>
    <row r="8" spans="1:11">
      <c r="A8" t="s">
        <v>3887</v>
      </c>
      <c r="B8" t="s">
        <v>3893</v>
      </c>
      <c r="C8" t="s">
        <v>3946</v>
      </c>
      <c r="D8">
        <v>1</v>
      </c>
      <c r="E8">
        <v>1</v>
      </c>
      <c r="F8">
        <v>0</v>
      </c>
      <c r="G8">
        <v>0.05</v>
      </c>
      <c r="H8">
        <v>0.31</v>
      </c>
      <c r="I8">
        <v>1</v>
      </c>
      <c r="J8">
        <v>0</v>
      </c>
      <c r="K8">
        <v>0</v>
      </c>
    </row>
    <row r="9" spans="1:11">
      <c r="A9" t="s">
        <v>3887</v>
      </c>
      <c r="B9" t="s">
        <v>3894</v>
      </c>
      <c r="C9" t="s">
        <v>3947</v>
      </c>
      <c r="D9">
        <v>1</v>
      </c>
      <c r="E9">
        <v>1</v>
      </c>
      <c r="F9">
        <v>0</v>
      </c>
      <c r="G9">
        <v>0.07000000000000001</v>
      </c>
      <c r="H9">
        <v>0</v>
      </c>
      <c r="I9">
        <v>1</v>
      </c>
      <c r="J9">
        <v>0</v>
      </c>
      <c r="K9">
        <v>0</v>
      </c>
    </row>
    <row r="10" spans="1:11">
      <c r="A10" t="s">
        <v>3887</v>
      </c>
      <c r="B10" t="s">
        <v>3890</v>
      </c>
      <c r="C10" t="s">
        <v>3948</v>
      </c>
      <c r="D10">
        <v>1</v>
      </c>
      <c r="E10">
        <v>1</v>
      </c>
      <c r="F10">
        <v>0</v>
      </c>
      <c r="G10">
        <v>0.06</v>
      </c>
      <c r="H10">
        <v>0</v>
      </c>
      <c r="I10">
        <v>0</v>
      </c>
      <c r="J10">
        <v>0</v>
      </c>
      <c r="K10">
        <v>0</v>
      </c>
    </row>
    <row r="11" spans="1:11">
      <c r="A11" t="s">
        <v>3887</v>
      </c>
      <c r="B11" t="s">
        <v>3890</v>
      </c>
      <c r="C11" t="s">
        <v>3949</v>
      </c>
      <c r="D11">
        <v>1</v>
      </c>
      <c r="E11">
        <v>1</v>
      </c>
      <c r="F11">
        <v>0</v>
      </c>
      <c r="G11">
        <v>0.05</v>
      </c>
      <c r="H11">
        <v>0</v>
      </c>
      <c r="I11">
        <v>0</v>
      </c>
      <c r="J11">
        <v>0</v>
      </c>
      <c r="K11">
        <v>0</v>
      </c>
    </row>
    <row r="12" spans="1:11">
      <c r="A12" t="s">
        <v>3887</v>
      </c>
      <c r="B12" t="s">
        <v>3892</v>
      </c>
      <c r="C12" t="s">
        <v>3950</v>
      </c>
      <c r="D12">
        <v>1</v>
      </c>
      <c r="E12">
        <v>1</v>
      </c>
      <c r="F12">
        <v>0</v>
      </c>
      <c r="G12">
        <v>0.04</v>
      </c>
      <c r="H12">
        <v>0</v>
      </c>
      <c r="I12">
        <v>1</v>
      </c>
      <c r="J12">
        <v>0</v>
      </c>
      <c r="K12">
        <v>0</v>
      </c>
    </row>
    <row r="13" spans="1:11">
      <c r="A13" t="s">
        <v>3887</v>
      </c>
      <c r="B13" t="s">
        <v>3890</v>
      </c>
      <c r="C13" t="s">
        <v>3951</v>
      </c>
      <c r="D13">
        <v>1</v>
      </c>
      <c r="E13">
        <v>1</v>
      </c>
      <c r="F13">
        <v>0</v>
      </c>
      <c r="G13">
        <v>0</v>
      </c>
      <c r="H13">
        <v>0</v>
      </c>
      <c r="I13">
        <v>0</v>
      </c>
      <c r="J13">
        <v>0</v>
      </c>
      <c r="K13">
        <v>0</v>
      </c>
    </row>
    <row r="14" spans="1:11">
      <c r="A14" t="s">
        <v>3887</v>
      </c>
      <c r="B14" t="s">
        <v>3895</v>
      </c>
      <c r="C14" t="s">
        <v>3952</v>
      </c>
      <c r="D14">
        <v>1</v>
      </c>
      <c r="E14">
        <v>1</v>
      </c>
      <c r="F14">
        <v>0</v>
      </c>
      <c r="G14">
        <v>0.03</v>
      </c>
      <c r="H14">
        <v>0</v>
      </c>
      <c r="I14">
        <v>0</v>
      </c>
      <c r="J14">
        <v>0</v>
      </c>
      <c r="K14">
        <v>0</v>
      </c>
    </row>
    <row r="15" spans="1:11">
      <c r="A15" t="s">
        <v>3887</v>
      </c>
      <c r="B15" t="s">
        <v>3896</v>
      </c>
      <c r="C15" t="s">
        <v>3953</v>
      </c>
      <c r="D15">
        <v>1</v>
      </c>
      <c r="E15">
        <v>0</v>
      </c>
      <c r="F15">
        <v>0</v>
      </c>
      <c r="G15">
        <v>0.1</v>
      </c>
      <c r="H15">
        <v>0.28</v>
      </c>
      <c r="I15">
        <v>1</v>
      </c>
      <c r="J15">
        <v>0</v>
      </c>
      <c r="K15">
        <v>0</v>
      </c>
    </row>
    <row r="16" spans="1:11">
      <c r="A16" t="s">
        <v>3887</v>
      </c>
      <c r="B16" t="s">
        <v>3896</v>
      </c>
      <c r="C16" t="s">
        <v>3954</v>
      </c>
      <c r="D16">
        <v>1</v>
      </c>
      <c r="E16">
        <v>0</v>
      </c>
      <c r="F16">
        <v>0</v>
      </c>
      <c r="G16">
        <v>0.09</v>
      </c>
      <c r="H16">
        <v>0.24</v>
      </c>
      <c r="I16">
        <v>1</v>
      </c>
      <c r="J16">
        <v>0</v>
      </c>
      <c r="K16">
        <v>0</v>
      </c>
    </row>
    <row r="17" spans="1:11">
      <c r="A17" t="s">
        <v>3887</v>
      </c>
      <c r="B17" t="s">
        <v>3897</v>
      </c>
      <c r="C17" t="s">
        <v>3955</v>
      </c>
      <c r="D17">
        <v>1</v>
      </c>
      <c r="E17">
        <v>0.51</v>
      </c>
      <c r="F17">
        <v>1</v>
      </c>
      <c r="G17">
        <v>0.02</v>
      </c>
      <c r="H17">
        <v>0</v>
      </c>
      <c r="I17">
        <v>0</v>
      </c>
      <c r="J17">
        <v>0</v>
      </c>
      <c r="K17">
        <v>0</v>
      </c>
    </row>
    <row r="18" spans="1:11">
      <c r="A18" t="s">
        <v>3887</v>
      </c>
      <c r="B18" t="s">
        <v>3897</v>
      </c>
      <c r="C18" t="s">
        <v>3956</v>
      </c>
      <c r="D18">
        <v>1</v>
      </c>
      <c r="E18">
        <v>0.5</v>
      </c>
      <c r="F18">
        <v>1</v>
      </c>
      <c r="G18">
        <v>0.01</v>
      </c>
      <c r="H18">
        <v>0</v>
      </c>
      <c r="I18">
        <v>0</v>
      </c>
      <c r="J18">
        <v>0</v>
      </c>
      <c r="K18">
        <v>0</v>
      </c>
    </row>
    <row r="19" spans="1:11">
      <c r="A19" t="s">
        <v>3887</v>
      </c>
      <c r="B19" t="s">
        <v>3897</v>
      </c>
      <c r="C19" t="s">
        <v>3957</v>
      </c>
      <c r="D19">
        <v>1</v>
      </c>
      <c r="E19">
        <v>0.45</v>
      </c>
      <c r="F19">
        <v>1</v>
      </c>
      <c r="G19">
        <v>0</v>
      </c>
      <c r="H19">
        <v>0</v>
      </c>
      <c r="I19">
        <v>0</v>
      </c>
      <c r="J19">
        <v>0</v>
      </c>
      <c r="K19">
        <v>0</v>
      </c>
    </row>
    <row r="20" spans="1:11">
      <c r="A20" t="s">
        <v>3887</v>
      </c>
      <c r="B20" t="s">
        <v>3891</v>
      </c>
      <c r="C20" t="s">
        <v>3958</v>
      </c>
      <c r="D20">
        <v>1</v>
      </c>
      <c r="E20">
        <v>1</v>
      </c>
      <c r="F20">
        <v>0</v>
      </c>
      <c r="G20">
        <v>0.03</v>
      </c>
      <c r="H20">
        <v>0.28</v>
      </c>
      <c r="I20">
        <v>0</v>
      </c>
      <c r="J20">
        <v>0</v>
      </c>
      <c r="K20">
        <v>0</v>
      </c>
    </row>
    <row r="21" spans="1:11">
      <c r="A21" t="s">
        <v>3887</v>
      </c>
      <c r="B21" t="s">
        <v>3898</v>
      </c>
      <c r="C21" t="s">
        <v>3959</v>
      </c>
      <c r="D21">
        <v>1</v>
      </c>
      <c r="E21">
        <v>0</v>
      </c>
      <c r="F21">
        <v>0</v>
      </c>
      <c r="G21">
        <v>0.09</v>
      </c>
      <c r="H21">
        <v>0.25</v>
      </c>
      <c r="I21">
        <v>1</v>
      </c>
      <c r="J21">
        <v>0</v>
      </c>
      <c r="K21">
        <v>0</v>
      </c>
    </row>
    <row r="22" spans="1:11">
      <c r="A22" t="s">
        <v>3887</v>
      </c>
      <c r="B22" t="s">
        <v>3899</v>
      </c>
      <c r="C22" t="s">
        <v>3960</v>
      </c>
      <c r="D22">
        <v>1</v>
      </c>
      <c r="E22">
        <v>0</v>
      </c>
      <c r="F22">
        <v>0</v>
      </c>
      <c r="G22">
        <v>0.03</v>
      </c>
      <c r="H22">
        <v>0.23</v>
      </c>
      <c r="I22">
        <v>1</v>
      </c>
      <c r="J22">
        <v>0</v>
      </c>
      <c r="K22">
        <v>0</v>
      </c>
    </row>
    <row r="23" spans="1:11">
      <c r="A23" t="s">
        <v>3887</v>
      </c>
      <c r="B23" t="s">
        <v>3888</v>
      </c>
      <c r="C23" t="s">
        <v>3961</v>
      </c>
      <c r="D23">
        <v>1</v>
      </c>
      <c r="E23">
        <v>0</v>
      </c>
      <c r="F23">
        <v>0</v>
      </c>
      <c r="G23">
        <v>0.01</v>
      </c>
      <c r="H23">
        <v>0.19</v>
      </c>
      <c r="I23">
        <v>1</v>
      </c>
      <c r="J23">
        <v>0</v>
      </c>
      <c r="K23">
        <v>0</v>
      </c>
    </row>
    <row r="24" spans="1:11">
      <c r="A24" t="s">
        <v>3887</v>
      </c>
      <c r="B24" t="s">
        <v>3900</v>
      </c>
      <c r="C24" t="s">
        <v>3962</v>
      </c>
      <c r="D24">
        <v>1</v>
      </c>
      <c r="E24">
        <v>0</v>
      </c>
      <c r="F24">
        <v>0</v>
      </c>
      <c r="G24">
        <v>0.03</v>
      </c>
      <c r="H24">
        <v>0</v>
      </c>
      <c r="I24">
        <v>1</v>
      </c>
      <c r="J24">
        <v>0</v>
      </c>
      <c r="K24">
        <v>0</v>
      </c>
    </row>
    <row r="25" spans="1:11">
      <c r="A25" t="s">
        <v>3887</v>
      </c>
      <c r="B25" t="s">
        <v>3897</v>
      </c>
      <c r="C25" t="s">
        <v>3963</v>
      </c>
      <c r="D25">
        <v>1</v>
      </c>
      <c r="E25">
        <v>1</v>
      </c>
      <c r="F25">
        <v>0</v>
      </c>
      <c r="G25">
        <v>0.03</v>
      </c>
      <c r="H25">
        <v>0</v>
      </c>
      <c r="I25">
        <v>0</v>
      </c>
      <c r="J25">
        <v>0</v>
      </c>
      <c r="K25">
        <v>0</v>
      </c>
    </row>
    <row r="26" spans="1:11">
      <c r="A26" t="s">
        <v>3887</v>
      </c>
      <c r="B26" t="s">
        <v>3889</v>
      </c>
      <c r="C26" t="s">
        <v>3964</v>
      </c>
      <c r="D26">
        <v>1</v>
      </c>
      <c r="E26">
        <v>1</v>
      </c>
      <c r="F26">
        <v>0</v>
      </c>
      <c r="G26">
        <v>0.02</v>
      </c>
      <c r="H26">
        <v>0</v>
      </c>
      <c r="I26">
        <v>0</v>
      </c>
      <c r="J26">
        <v>0</v>
      </c>
      <c r="K26">
        <v>0</v>
      </c>
    </row>
    <row r="27" spans="1:11">
      <c r="A27" t="s">
        <v>3887</v>
      </c>
      <c r="B27" t="s">
        <v>3901</v>
      </c>
      <c r="C27" t="s">
        <v>3965</v>
      </c>
      <c r="D27">
        <v>1</v>
      </c>
      <c r="E27">
        <v>0</v>
      </c>
      <c r="F27">
        <v>0</v>
      </c>
      <c r="G27">
        <v>0</v>
      </c>
      <c r="H27">
        <v>0</v>
      </c>
      <c r="I27">
        <v>1</v>
      </c>
      <c r="J27">
        <v>0</v>
      </c>
      <c r="K27">
        <v>0</v>
      </c>
    </row>
    <row r="28" spans="1:11">
      <c r="A28" t="s">
        <v>3887</v>
      </c>
      <c r="B28" t="s">
        <v>3902</v>
      </c>
      <c r="C28" t="s">
        <v>3966</v>
      </c>
      <c r="D28">
        <v>1</v>
      </c>
      <c r="E28">
        <v>0</v>
      </c>
      <c r="F28">
        <v>0</v>
      </c>
      <c r="G28">
        <v>0</v>
      </c>
      <c r="H28">
        <v>0</v>
      </c>
      <c r="I28">
        <v>1</v>
      </c>
      <c r="J28">
        <v>0</v>
      </c>
      <c r="K28">
        <v>0</v>
      </c>
    </row>
    <row r="29" spans="1:11">
      <c r="A29" t="s">
        <v>3887</v>
      </c>
      <c r="B29" t="s">
        <v>3902</v>
      </c>
      <c r="C29" t="s">
        <v>3967</v>
      </c>
      <c r="D29">
        <v>1</v>
      </c>
      <c r="E29">
        <v>0</v>
      </c>
      <c r="F29">
        <v>0</v>
      </c>
      <c r="G29">
        <v>0</v>
      </c>
      <c r="H29">
        <v>0</v>
      </c>
      <c r="I29">
        <v>1</v>
      </c>
      <c r="J29">
        <v>0</v>
      </c>
      <c r="K29">
        <v>0</v>
      </c>
    </row>
    <row r="30" spans="1:11">
      <c r="A30" t="s">
        <v>3887</v>
      </c>
      <c r="B30" t="s">
        <v>3890</v>
      </c>
      <c r="C30" t="s">
        <v>3968</v>
      </c>
      <c r="D30">
        <v>1</v>
      </c>
      <c r="E30">
        <v>1</v>
      </c>
      <c r="F30">
        <v>0</v>
      </c>
      <c r="G30">
        <v>0</v>
      </c>
      <c r="H30">
        <v>0</v>
      </c>
      <c r="I30">
        <v>0</v>
      </c>
      <c r="J30">
        <v>0</v>
      </c>
      <c r="K30">
        <v>0</v>
      </c>
    </row>
    <row r="31" spans="1:11">
      <c r="A31" t="s">
        <v>3887</v>
      </c>
      <c r="B31" t="s">
        <v>3897</v>
      </c>
      <c r="C31" t="s">
        <v>3969</v>
      </c>
      <c r="D31">
        <v>1</v>
      </c>
      <c r="E31">
        <v>0</v>
      </c>
      <c r="F31">
        <v>1</v>
      </c>
      <c r="G31">
        <v>0</v>
      </c>
      <c r="H31">
        <v>0</v>
      </c>
      <c r="I31">
        <v>0</v>
      </c>
      <c r="J31">
        <v>0</v>
      </c>
      <c r="K31">
        <v>0</v>
      </c>
    </row>
    <row r="32" spans="1:11">
      <c r="A32" t="s">
        <v>3887</v>
      </c>
      <c r="B32" t="s">
        <v>3897</v>
      </c>
      <c r="C32" t="s">
        <v>3970</v>
      </c>
      <c r="D32">
        <v>1</v>
      </c>
      <c r="E32">
        <v>1</v>
      </c>
      <c r="F32">
        <v>0</v>
      </c>
      <c r="G32">
        <v>0</v>
      </c>
      <c r="H32">
        <v>0</v>
      </c>
      <c r="I32">
        <v>0</v>
      </c>
      <c r="J32">
        <v>0</v>
      </c>
      <c r="K32">
        <v>0</v>
      </c>
    </row>
    <row r="33" spans="1:11">
      <c r="A33" t="s">
        <v>3887</v>
      </c>
      <c r="B33" t="s">
        <v>3897</v>
      </c>
      <c r="C33" t="s">
        <v>3971</v>
      </c>
      <c r="D33">
        <v>0.89</v>
      </c>
      <c r="E33">
        <v>0.86</v>
      </c>
      <c r="F33">
        <v>0.1</v>
      </c>
      <c r="G33">
        <v>0</v>
      </c>
      <c r="H33">
        <v>0</v>
      </c>
      <c r="I33">
        <v>0</v>
      </c>
      <c r="J33">
        <v>0</v>
      </c>
      <c r="K33">
        <v>0</v>
      </c>
    </row>
    <row r="34" spans="1:11">
      <c r="A34" t="s">
        <v>3887</v>
      </c>
      <c r="B34" t="s">
        <v>3891</v>
      </c>
      <c r="C34" t="s">
        <v>3972</v>
      </c>
      <c r="D34">
        <v>0.89</v>
      </c>
      <c r="E34">
        <v>0.89</v>
      </c>
      <c r="F34">
        <v>0</v>
      </c>
      <c r="G34">
        <v>0</v>
      </c>
      <c r="H34">
        <v>0</v>
      </c>
      <c r="I34">
        <v>0</v>
      </c>
      <c r="J34">
        <v>0</v>
      </c>
      <c r="K34">
        <v>0</v>
      </c>
    </row>
    <row r="35" spans="1:11">
      <c r="A35" t="s">
        <v>3887</v>
      </c>
      <c r="B35" t="s">
        <v>3903</v>
      </c>
      <c r="C35" t="s">
        <v>3973</v>
      </c>
      <c r="D35">
        <v>0.83</v>
      </c>
      <c r="E35">
        <v>0.83</v>
      </c>
      <c r="F35">
        <v>0</v>
      </c>
      <c r="G35">
        <v>0</v>
      </c>
      <c r="H35">
        <v>0</v>
      </c>
      <c r="I35">
        <v>0</v>
      </c>
      <c r="J35">
        <v>0</v>
      </c>
      <c r="K35">
        <v>0</v>
      </c>
    </row>
    <row r="36" spans="1:11">
      <c r="A36" t="s">
        <v>3887</v>
      </c>
      <c r="B36" t="s">
        <v>3904</v>
      </c>
      <c r="C36" t="s">
        <v>3974</v>
      </c>
      <c r="D36">
        <v>0.82</v>
      </c>
      <c r="E36">
        <v>0</v>
      </c>
      <c r="F36">
        <v>0</v>
      </c>
      <c r="G36">
        <v>0.01</v>
      </c>
      <c r="H36">
        <v>0</v>
      </c>
      <c r="I36">
        <v>0.79</v>
      </c>
      <c r="J36">
        <v>0.1</v>
      </c>
      <c r="K36">
        <v>0</v>
      </c>
    </row>
    <row r="37" spans="1:11">
      <c r="A37" t="s">
        <v>3887</v>
      </c>
      <c r="B37" t="s">
        <v>3905</v>
      </c>
      <c r="C37" t="s">
        <v>3975</v>
      </c>
      <c r="D37">
        <v>0.82</v>
      </c>
      <c r="E37">
        <v>0</v>
      </c>
      <c r="F37">
        <v>0</v>
      </c>
      <c r="G37">
        <v>0.01</v>
      </c>
      <c r="H37">
        <v>0</v>
      </c>
      <c r="I37">
        <v>0.8100000000000001</v>
      </c>
      <c r="J37">
        <v>0</v>
      </c>
      <c r="K37">
        <v>0</v>
      </c>
    </row>
    <row r="38" spans="1:11">
      <c r="A38" t="s">
        <v>3887</v>
      </c>
      <c r="B38" t="s">
        <v>3905</v>
      </c>
      <c r="C38" t="s">
        <v>3976</v>
      </c>
      <c r="D38">
        <v>0.8100000000000001</v>
      </c>
      <c r="E38">
        <v>0</v>
      </c>
      <c r="F38">
        <v>0</v>
      </c>
      <c r="G38">
        <v>0</v>
      </c>
      <c r="H38">
        <v>0</v>
      </c>
      <c r="I38">
        <v>0.8100000000000001</v>
      </c>
      <c r="J38">
        <v>0</v>
      </c>
      <c r="K38">
        <v>0</v>
      </c>
    </row>
    <row r="39" spans="1:11">
      <c r="A39" t="s">
        <v>3887</v>
      </c>
      <c r="B39" t="s">
        <v>3906</v>
      </c>
      <c r="C39" t="s">
        <v>3977</v>
      </c>
      <c r="D39">
        <v>0.8100000000000001</v>
      </c>
      <c r="E39">
        <v>0</v>
      </c>
      <c r="F39">
        <v>0</v>
      </c>
      <c r="G39">
        <v>0</v>
      </c>
      <c r="H39">
        <v>0</v>
      </c>
      <c r="I39">
        <v>0.8100000000000001</v>
      </c>
      <c r="J39">
        <v>0</v>
      </c>
      <c r="K39">
        <v>0</v>
      </c>
    </row>
    <row r="40" spans="1:11">
      <c r="A40" t="s">
        <v>3887</v>
      </c>
      <c r="B40" t="s">
        <v>3907</v>
      </c>
      <c r="C40" t="s">
        <v>3978</v>
      </c>
      <c r="D40">
        <v>0.8</v>
      </c>
      <c r="E40">
        <v>0</v>
      </c>
      <c r="F40">
        <v>0</v>
      </c>
      <c r="G40">
        <v>0.01</v>
      </c>
      <c r="H40">
        <v>0</v>
      </c>
      <c r="I40">
        <v>0.8</v>
      </c>
      <c r="J40">
        <v>0</v>
      </c>
      <c r="K40">
        <v>0</v>
      </c>
    </row>
    <row r="41" spans="1:11">
      <c r="A41" t="s">
        <v>3887</v>
      </c>
      <c r="B41" t="s">
        <v>3907</v>
      </c>
      <c r="C41" t="s">
        <v>3979</v>
      </c>
      <c r="D41">
        <v>0.8</v>
      </c>
      <c r="E41">
        <v>0</v>
      </c>
      <c r="F41">
        <v>0</v>
      </c>
      <c r="G41">
        <v>0</v>
      </c>
      <c r="H41">
        <v>0</v>
      </c>
      <c r="I41">
        <v>0.8</v>
      </c>
      <c r="J41">
        <v>0</v>
      </c>
      <c r="K41">
        <v>0</v>
      </c>
    </row>
    <row r="42" spans="1:11">
      <c r="A42" t="s">
        <v>3887</v>
      </c>
      <c r="B42" t="s">
        <v>3908</v>
      </c>
      <c r="C42" t="s">
        <v>3980</v>
      </c>
      <c r="D42">
        <v>0.8</v>
      </c>
      <c r="E42">
        <v>0</v>
      </c>
      <c r="F42">
        <v>0</v>
      </c>
      <c r="G42">
        <v>0.05</v>
      </c>
      <c r="H42">
        <v>0</v>
      </c>
      <c r="I42">
        <v>0.78</v>
      </c>
      <c r="J42">
        <v>0</v>
      </c>
      <c r="K42">
        <v>0</v>
      </c>
    </row>
    <row r="43" spans="1:11">
      <c r="A43" t="s">
        <v>3887</v>
      </c>
      <c r="B43" t="s">
        <v>3908</v>
      </c>
      <c r="C43" t="s">
        <v>3981</v>
      </c>
      <c r="D43">
        <v>0.8</v>
      </c>
      <c r="E43">
        <v>0</v>
      </c>
      <c r="F43">
        <v>0</v>
      </c>
      <c r="G43">
        <v>0.03</v>
      </c>
      <c r="H43">
        <v>0</v>
      </c>
      <c r="I43">
        <v>0.78</v>
      </c>
      <c r="J43">
        <v>0.04</v>
      </c>
      <c r="K43">
        <v>0</v>
      </c>
    </row>
    <row r="44" spans="1:11">
      <c r="A44" t="s">
        <v>3887</v>
      </c>
      <c r="B44" t="s">
        <v>3904</v>
      </c>
      <c r="C44" t="s">
        <v>3982</v>
      </c>
      <c r="D44">
        <v>0.79</v>
      </c>
      <c r="E44">
        <v>0</v>
      </c>
      <c r="F44">
        <v>0</v>
      </c>
      <c r="G44">
        <v>0.01</v>
      </c>
      <c r="H44">
        <v>0</v>
      </c>
      <c r="I44">
        <v>0.79</v>
      </c>
      <c r="J44">
        <v>0</v>
      </c>
      <c r="K44">
        <v>0</v>
      </c>
    </row>
    <row r="45" spans="1:11">
      <c r="A45" t="s">
        <v>3887</v>
      </c>
      <c r="B45" t="s">
        <v>3904</v>
      </c>
      <c r="C45" t="s">
        <v>3983</v>
      </c>
      <c r="D45">
        <v>0.79</v>
      </c>
      <c r="E45">
        <v>0</v>
      </c>
      <c r="F45">
        <v>0</v>
      </c>
      <c r="G45">
        <v>0.01</v>
      </c>
      <c r="H45">
        <v>0</v>
      </c>
      <c r="I45">
        <v>0.79</v>
      </c>
      <c r="J45">
        <v>0</v>
      </c>
      <c r="K45">
        <v>0</v>
      </c>
    </row>
    <row r="46" spans="1:11">
      <c r="A46" t="s">
        <v>3887</v>
      </c>
      <c r="B46" t="s">
        <v>3909</v>
      </c>
      <c r="C46" t="s">
        <v>3984</v>
      </c>
      <c r="D46">
        <v>0.78</v>
      </c>
      <c r="E46">
        <v>0.77</v>
      </c>
      <c r="F46">
        <v>0</v>
      </c>
      <c r="G46">
        <v>0.07000000000000001</v>
      </c>
      <c r="H46">
        <v>0</v>
      </c>
      <c r="I46">
        <v>0</v>
      </c>
      <c r="J46">
        <v>0</v>
      </c>
      <c r="K46">
        <v>0</v>
      </c>
    </row>
    <row r="47" spans="1:11">
      <c r="A47" t="s">
        <v>3887</v>
      </c>
      <c r="B47" t="s">
        <v>3908</v>
      </c>
      <c r="C47" t="s">
        <v>3985</v>
      </c>
      <c r="D47">
        <v>0.78</v>
      </c>
      <c r="E47">
        <v>0</v>
      </c>
      <c r="F47">
        <v>0</v>
      </c>
      <c r="G47">
        <v>0.03</v>
      </c>
      <c r="H47">
        <v>0</v>
      </c>
      <c r="I47">
        <v>0.77</v>
      </c>
      <c r="J47">
        <v>0</v>
      </c>
      <c r="K47">
        <v>0</v>
      </c>
    </row>
    <row r="48" spans="1:11">
      <c r="A48" t="s">
        <v>3887</v>
      </c>
      <c r="B48" t="s">
        <v>3908</v>
      </c>
      <c r="C48" t="s">
        <v>3986</v>
      </c>
      <c r="D48">
        <v>0.77</v>
      </c>
      <c r="E48">
        <v>0</v>
      </c>
      <c r="F48">
        <v>0</v>
      </c>
      <c r="G48">
        <v>0</v>
      </c>
      <c r="H48">
        <v>0</v>
      </c>
      <c r="I48">
        <v>0.77</v>
      </c>
      <c r="J48">
        <v>0</v>
      </c>
      <c r="K48">
        <v>0</v>
      </c>
    </row>
    <row r="49" spans="1:11">
      <c r="A49" t="s">
        <v>3887</v>
      </c>
      <c r="B49" t="s">
        <v>3910</v>
      </c>
      <c r="C49" t="s">
        <v>3987</v>
      </c>
      <c r="D49">
        <v>0.75</v>
      </c>
      <c r="E49">
        <v>0</v>
      </c>
      <c r="F49">
        <v>0</v>
      </c>
      <c r="G49">
        <v>0</v>
      </c>
      <c r="H49">
        <v>0</v>
      </c>
      <c r="I49">
        <v>0.75</v>
      </c>
      <c r="J49">
        <v>0</v>
      </c>
      <c r="K49">
        <v>0</v>
      </c>
    </row>
    <row r="50" spans="1:11">
      <c r="A50" t="s">
        <v>3887</v>
      </c>
      <c r="B50" t="s">
        <v>3903</v>
      </c>
      <c r="C50" t="s">
        <v>3988</v>
      </c>
      <c r="D50">
        <v>0.74</v>
      </c>
      <c r="E50">
        <v>0.74</v>
      </c>
      <c r="F50">
        <v>0</v>
      </c>
      <c r="G50">
        <v>0</v>
      </c>
      <c r="H50">
        <v>0</v>
      </c>
      <c r="I50">
        <v>0</v>
      </c>
      <c r="J50">
        <v>0</v>
      </c>
      <c r="K50">
        <v>0</v>
      </c>
    </row>
    <row r="51" spans="1:11">
      <c r="A51" t="s">
        <v>3887</v>
      </c>
      <c r="B51" t="s">
        <v>3911</v>
      </c>
      <c r="C51" t="s">
        <v>3989</v>
      </c>
      <c r="D51">
        <v>0.6899999999999999</v>
      </c>
      <c r="E51">
        <v>0</v>
      </c>
      <c r="F51">
        <v>0</v>
      </c>
      <c r="G51">
        <v>0</v>
      </c>
      <c r="H51">
        <v>0</v>
      </c>
      <c r="I51">
        <v>0.6899999999999999</v>
      </c>
      <c r="J51">
        <v>0</v>
      </c>
      <c r="K51">
        <v>0</v>
      </c>
    </row>
    <row r="52" spans="1:11">
      <c r="A52" t="s">
        <v>3887</v>
      </c>
      <c r="B52" t="s">
        <v>3912</v>
      </c>
      <c r="C52" t="s">
        <v>3990</v>
      </c>
      <c r="D52">
        <v>0.58</v>
      </c>
      <c r="E52">
        <v>0</v>
      </c>
      <c r="F52">
        <v>0</v>
      </c>
      <c r="G52">
        <v>0.01</v>
      </c>
      <c r="H52">
        <v>0</v>
      </c>
      <c r="I52">
        <v>0.57</v>
      </c>
      <c r="J52">
        <v>0</v>
      </c>
      <c r="K52">
        <v>0</v>
      </c>
    </row>
    <row r="53" spans="1:11">
      <c r="A53" t="s">
        <v>3887</v>
      </c>
      <c r="B53" t="s">
        <v>3913</v>
      </c>
      <c r="C53" t="s">
        <v>3991</v>
      </c>
      <c r="D53">
        <v>0.5</v>
      </c>
      <c r="E53">
        <v>0</v>
      </c>
      <c r="F53">
        <v>0</v>
      </c>
      <c r="G53">
        <v>0</v>
      </c>
      <c r="H53">
        <v>0</v>
      </c>
      <c r="I53">
        <v>0.5</v>
      </c>
      <c r="J53">
        <v>0</v>
      </c>
      <c r="K53">
        <v>0</v>
      </c>
    </row>
    <row r="54" spans="1:11">
      <c r="A54" t="s">
        <v>3887</v>
      </c>
      <c r="B54" t="s">
        <v>3914</v>
      </c>
      <c r="C54" t="s">
        <v>3992</v>
      </c>
      <c r="D54">
        <v>0.46</v>
      </c>
      <c r="E54">
        <v>0</v>
      </c>
      <c r="F54">
        <v>0</v>
      </c>
      <c r="G54">
        <v>0.03</v>
      </c>
      <c r="H54">
        <v>0</v>
      </c>
      <c r="I54">
        <v>0.45</v>
      </c>
      <c r="J54">
        <v>0</v>
      </c>
      <c r="K54">
        <v>0</v>
      </c>
    </row>
    <row r="55" spans="1:11">
      <c r="A55" t="s">
        <v>3887</v>
      </c>
      <c r="B55" t="s">
        <v>3915</v>
      </c>
      <c r="C55" t="s">
        <v>3993</v>
      </c>
      <c r="D55">
        <v>0.46</v>
      </c>
      <c r="E55">
        <v>0</v>
      </c>
      <c r="F55">
        <v>0</v>
      </c>
      <c r="G55">
        <v>0.02</v>
      </c>
      <c r="H55">
        <v>0</v>
      </c>
      <c r="I55">
        <v>0.45</v>
      </c>
      <c r="J55">
        <v>0</v>
      </c>
      <c r="K55">
        <v>0</v>
      </c>
    </row>
    <row r="56" spans="1:11">
      <c r="A56" t="s">
        <v>3887</v>
      </c>
      <c r="B56" t="s">
        <v>3891</v>
      </c>
      <c r="C56" t="s">
        <v>3994</v>
      </c>
      <c r="D56">
        <v>0.46</v>
      </c>
      <c r="E56">
        <v>0.45</v>
      </c>
      <c r="F56">
        <v>0</v>
      </c>
      <c r="G56">
        <v>0.04</v>
      </c>
      <c r="H56">
        <v>0</v>
      </c>
      <c r="I56">
        <v>0</v>
      </c>
      <c r="J56">
        <v>0</v>
      </c>
      <c r="K56">
        <v>0</v>
      </c>
    </row>
    <row r="57" spans="1:11">
      <c r="A57" t="s">
        <v>3887</v>
      </c>
      <c r="B57" t="s">
        <v>3914</v>
      </c>
      <c r="C57" t="s">
        <v>3995</v>
      </c>
      <c r="D57">
        <v>0.45</v>
      </c>
      <c r="E57">
        <v>0</v>
      </c>
      <c r="F57">
        <v>0</v>
      </c>
      <c r="G57">
        <v>0</v>
      </c>
      <c r="H57">
        <v>0</v>
      </c>
      <c r="I57">
        <v>0.45</v>
      </c>
      <c r="J57">
        <v>0</v>
      </c>
      <c r="K57">
        <v>0</v>
      </c>
    </row>
    <row r="58" spans="1:11">
      <c r="A58" t="s">
        <v>3887</v>
      </c>
      <c r="B58" t="s">
        <v>3891</v>
      </c>
      <c r="C58" t="s">
        <v>3996</v>
      </c>
      <c r="D58">
        <v>0.45</v>
      </c>
      <c r="E58">
        <v>0.45</v>
      </c>
      <c r="F58">
        <v>0</v>
      </c>
      <c r="G58">
        <v>0</v>
      </c>
      <c r="H58">
        <v>0</v>
      </c>
      <c r="I58">
        <v>0</v>
      </c>
      <c r="J58">
        <v>0</v>
      </c>
      <c r="K58">
        <v>0</v>
      </c>
    </row>
    <row r="59" spans="1:11">
      <c r="A59" t="s">
        <v>3887</v>
      </c>
      <c r="B59" t="s">
        <v>3916</v>
      </c>
      <c r="C59" t="s">
        <v>3997</v>
      </c>
      <c r="D59">
        <v>0.45</v>
      </c>
      <c r="E59">
        <v>0</v>
      </c>
      <c r="F59">
        <v>0</v>
      </c>
      <c r="G59">
        <v>0.01</v>
      </c>
      <c r="H59">
        <v>0</v>
      </c>
      <c r="I59">
        <v>0.44</v>
      </c>
      <c r="J59">
        <v>0</v>
      </c>
      <c r="K59">
        <v>0</v>
      </c>
    </row>
    <row r="60" spans="1:11">
      <c r="A60" t="s">
        <v>3887</v>
      </c>
      <c r="B60" t="s">
        <v>3890</v>
      </c>
      <c r="C60" t="s">
        <v>3998</v>
      </c>
      <c r="D60">
        <v>0.32</v>
      </c>
      <c r="E60">
        <v>0</v>
      </c>
      <c r="F60">
        <v>0</v>
      </c>
      <c r="G60">
        <v>0</v>
      </c>
      <c r="H60">
        <v>0.32</v>
      </c>
      <c r="I60">
        <v>0</v>
      </c>
      <c r="J60">
        <v>0</v>
      </c>
      <c r="K60">
        <v>0</v>
      </c>
    </row>
    <row r="61" spans="1:11">
      <c r="A61" t="s">
        <v>3887</v>
      </c>
      <c r="B61" t="s">
        <v>3890</v>
      </c>
      <c r="C61" t="s">
        <v>3999</v>
      </c>
      <c r="D61">
        <v>0.31</v>
      </c>
      <c r="E61">
        <v>0</v>
      </c>
      <c r="F61">
        <v>0</v>
      </c>
      <c r="G61">
        <v>0.01</v>
      </c>
      <c r="H61">
        <v>0.31</v>
      </c>
      <c r="I61">
        <v>0</v>
      </c>
      <c r="J61">
        <v>0</v>
      </c>
      <c r="K61">
        <v>0</v>
      </c>
    </row>
    <row r="62" spans="1:11">
      <c r="A62" t="s">
        <v>3887</v>
      </c>
      <c r="B62" t="s">
        <v>3895</v>
      </c>
      <c r="C62" t="s">
        <v>4000</v>
      </c>
      <c r="D62">
        <v>0.31</v>
      </c>
      <c r="E62">
        <v>0.3</v>
      </c>
      <c r="F62">
        <v>0</v>
      </c>
      <c r="G62">
        <v>0.03</v>
      </c>
      <c r="H62">
        <v>0</v>
      </c>
      <c r="I62">
        <v>0</v>
      </c>
      <c r="J62">
        <v>0</v>
      </c>
      <c r="K62">
        <v>0</v>
      </c>
    </row>
    <row r="63" spans="1:11">
      <c r="A63" t="s">
        <v>3887</v>
      </c>
      <c r="B63" t="s">
        <v>3907</v>
      </c>
      <c r="C63" t="s">
        <v>4001</v>
      </c>
      <c r="D63">
        <v>0.29</v>
      </c>
      <c r="E63">
        <v>0</v>
      </c>
      <c r="F63">
        <v>0</v>
      </c>
      <c r="G63">
        <v>0</v>
      </c>
      <c r="H63">
        <v>0</v>
      </c>
      <c r="I63">
        <v>0.29</v>
      </c>
      <c r="J63">
        <v>0</v>
      </c>
      <c r="K63">
        <v>0</v>
      </c>
    </row>
    <row r="64" spans="1:11">
      <c r="A64" t="s">
        <v>3887</v>
      </c>
      <c r="B64" t="s">
        <v>3917</v>
      </c>
      <c r="C64" t="s">
        <v>4002</v>
      </c>
      <c r="D64">
        <v>0.28</v>
      </c>
      <c r="E64">
        <v>0</v>
      </c>
      <c r="F64">
        <v>0</v>
      </c>
      <c r="G64">
        <v>0</v>
      </c>
      <c r="H64">
        <v>0.28</v>
      </c>
      <c r="I64">
        <v>0</v>
      </c>
      <c r="J64">
        <v>0</v>
      </c>
      <c r="K64">
        <v>0</v>
      </c>
    </row>
    <row r="65" spans="1:11">
      <c r="A65" t="s">
        <v>3887</v>
      </c>
      <c r="B65" t="s">
        <v>3918</v>
      </c>
      <c r="C65" t="s">
        <v>4003</v>
      </c>
      <c r="D65">
        <v>0.28</v>
      </c>
      <c r="E65">
        <v>0</v>
      </c>
      <c r="F65">
        <v>0</v>
      </c>
      <c r="G65">
        <v>0</v>
      </c>
      <c r="H65">
        <v>0.28</v>
      </c>
      <c r="I65">
        <v>0</v>
      </c>
      <c r="J65">
        <v>0</v>
      </c>
      <c r="K65">
        <v>0</v>
      </c>
    </row>
    <row r="66" spans="1:11">
      <c r="A66" t="s">
        <v>3887</v>
      </c>
      <c r="B66" t="s">
        <v>3917</v>
      </c>
      <c r="C66" t="s">
        <v>4004</v>
      </c>
      <c r="D66">
        <v>0.28</v>
      </c>
      <c r="E66">
        <v>0</v>
      </c>
      <c r="F66">
        <v>0</v>
      </c>
      <c r="G66">
        <v>0</v>
      </c>
      <c r="H66">
        <v>0.28</v>
      </c>
      <c r="I66">
        <v>0</v>
      </c>
      <c r="J66">
        <v>0</v>
      </c>
      <c r="K66">
        <v>0</v>
      </c>
    </row>
    <row r="67" spans="1:11">
      <c r="A67" t="s">
        <v>3887</v>
      </c>
      <c r="B67" t="s">
        <v>3890</v>
      </c>
      <c r="C67" t="s">
        <v>4005</v>
      </c>
      <c r="D67">
        <v>0.28</v>
      </c>
      <c r="E67">
        <v>0</v>
      </c>
      <c r="F67">
        <v>0</v>
      </c>
      <c r="G67">
        <v>0</v>
      </c>
      <c r="H67">
        <v>0.28</v>
      </c>
      <c r="I67">
        <v>0</v>
      </c>
      <c r="J67">
        <v>0</v>
      </c>
      <c r="K67">
        <v>0</v>
      </c>
    </row>
    <row r="68" spans="1:11">
      <c r="A68" t="s">
        <v>3887</v>
      </c>
      <c r="B68" t="s">
        <v>3919</v>
      </c>
      <c r="C68" t="s">
        <v>4006</v>
      </c>
      <c r="D68">
        <v>0.28</v>
      </c>
      <c r="E68">
        <v>0</v>
      </c>
      <c r="F68">
        <v>0</v>
      </c>
      <c r="G68">
        <v>0</v>
      </c>
      <c r="H68">
        <v>0.28</v>
      </c>
      <c r="I68">
        <v>0</v>
      </c>
      <c r="J68">
        <v>0</v>
      </c>
      <c r="K68">
        <v>0</v>
      </c>
    </row>
    <row r="69" spans="1:11">
      <c r="A69" t="s">
        <v>3887</v>
      </c>
      <c r="B69" t="s">
        <v>3890</v>
      </c>
      <c r="C69" t="s">
        <v>4007</v>
      </c>
      <c r="D69">
        <v>0.26</v>
      </c>
      <c r="E69">
        <v>0</v>
      </c>
      <c r="F69">
        <v>0</v>
      </c>
      <c r="G69">
        <v>0</v>
      </c>
      <c r="H69">
        <v>0.26</v>
      </c>
      <c r="I69">
        <v>0</v>
      </c>
      <c r="J69">
        <v>0</v>
      </c>
      <c r="K69">
        <v>0</v>
      </c>
    </row>
    <row r="70" spans="1:11">
      <c r="A70" t="s">
        <v>3887</v>
      </c>
      <c r="B70" t="s">
        <v>3890</v>
      </c>
      <c r="C70" t="s">
        <v>4008</v>
      </c>
      <c r="D70">
        <v>0.25</v>
      </c>
      <c r="E70">
        <v>0</v>
      </c>
      <c r="F70">
        <v>0</v>
      </c>
      <c r="G70">
        <v>0</v>
      </c>
      <c r="H70">
        <v>0.25</v>
      </c>
      <c r="I70">
        <v>0</v>
      </c>
      <c r="J70">
        <v>0</v>
      </c>
      <c r="K70">
        <v>0</v>
      </c>
    </row>
    <row r="71" spans="1:11">
      <c r="A71" t="s">
        <v>3887</v>
      </c>
      <c r="B71" t="s">
        <v>3890</v>
      </c>
      <c r="C71" t="s">
        <v>4009</v>
      </c>
      <c r="D71">
        <v>0.25</v>
      </c>
      <c r="E71">
        <v>0</v>
      </c>
      <c r="F71">
        <v>0</v>
      </c>
      <c r="G71">
        <v>0</v>
      </c>
      <c r="H71">
        <v>0.25</v>
      </c>
      <c r="I71">
        <v>0</v>
      </c>
      <c r="J71">
        <v>0</v>
      </c>
      <c r="K71">
        <v>0</v>
      </c>
    </row>
    <row r="72" spans="1:11">
      <c r="A72" t="s">
        <v>3887</v>
      </c>
      <c r="B72" t="s">
        <v>3918</v>
      </c>
      <c r="C72" t="s">
        <v>4010</v>
      </c>
      <c r="D72">
        <v>0.25</v>
      </c>
      <c r="E72">
        <v>0</v>
      </c>
      <c r="F72">
        <v>0</v>
      </c>
      <c r="G72">
        <v>0</v>
      </c>
      <c r="H72">
        <v>0.25</v>
      </c>
      <c r="I72">
        <v>0</v>
      </c>
      <c r="J72">
        <v>0</v>
      </c>
      <c r="K72">
        <v>0</v>
      </c>
    </row>
    <row r="73" spans="1:11">
      <c r="A73" t="s">
        <v>3887</v>
      </c>
      <c r="B73" t="s">
        <v>3890</v>
      </c>
      <c r="C73" t="s">
        <v>4011</v>
      </c>
      <c r="D73">
        <v>0.25</v>
      </c>
      <c r="E73">
        <v>0</v>
      </c>
      <c r="F73">
        <v>0</v>
      </c>
      <c r="G73">
        <v>0</v>
      </c>
      <c r="H73">
        <v>0.25</v>
      </c>
      <c r="I73">
        <v>0</v>
      </c>
      <c r="J73">
        <v>0</v>
      </c>
      <c r="K73">
        <v>0</v>
      </c>
    </row>
    <row r="74" spans="1:11">
      <c r="A74" t="s">
        <v>3887</v>
      </c>
      <c r="B74" t="s">
        <v>3917</v>
      </c>
      <c r="C74" t="s">
        <v>4012</v>
      </c>
      <c r="D74">
        <v>0.25</v>
      </c>
      <c r="E74">
        <v>0</v>
      </c>
      <c r="F74">
        <v>0</v>
      </c>
      <c r="G74">
        <v>0</v>
      </c>
      <c r="H74">
        <v>0.25</v>
      </c>
      <c r="I74">
        <v>0</v>
      </c>
      <c r="J74">
        <v>0</v>
      </c>
      <c r="K74">
        <v>0</v>
      </c>
    </row>
    <row r="75" spans="1:11">
      <c r="A75" t="s">
        <v>3887</v>
      </c>
      <c r="B75" t="s">
        <v>3890</v>
      </c>
      <c r="C75" t="s">
        <v>4013</v>
      </c>
      <c r="D75">
        <v>0.25</v>
      </c>
      <c r="E75">
        <v>0</v>
      </c>
      <c r="F75">
        <v>0</v>
      </c>
      <c r="G75">
        <v>0</v>
      </c>
      <c r="H75">
        <v>0.25</v>
      </c>
      <c r="I75">
        <v>0</v>
      </c>
      <c r="J75">
        <v>0</v>
      </c>
      <c r="K75">
        <v>0</v>
      </c>
    </row>
    <row r="76" spans="1:11">
      <c r="A76" t="s">
        <v>3887</v>
      </c>
      <c r="B76" t="s">
        <v>3890</v>
      </c>
      <c r="C76" t="s">
        <v>4014</v>
      </c>
      <c r="D76">
        <v>0.25</v>
      </c>
      <c r="E76">
        <v>0</v>
      </c>
      <c r="F76">
        <v>0</v>
      </c>
      <c r="G76">
        <v>0</v>
      </c>
      <c r="H76">
        <v>0.25</v>
      </c>
      <c r="I76">
        <v>0</v>
      </c>
      <c r="J76">
        <v>0</v>
      </c>
      <c r="K76">
        <v>0</v>
      </c>
    </row>
    <row r="77" spans="1:11">
      <c r="A77" t="s">
        <v>3887</v>
      </c>
      <c r="B77" t="s">
        <v>3890</v>
      </c>
      <c r="C77" t="s">
        <v>4015</v>
      </c>
      <c r="D77">
        <v>0.25</v>
      </c>
      <c r="E77">
        <v>0</v>
      </c>
      <c r="F77">
        <v>0</v>
      </c>
      <c r="G77">
        <v>0</v>
      </c>
      <c r="H77">
        <v>0.25</v>
      </c>
      <c r="I77">
        <v>0</v>
      </c>
      <c r="J77">
        <v>0</v>
      </c>
      <c r="K77">
        <v>0</v>
      </c>
    </row>
    <row r="78" spans="1:11">
      <c r="A78" t="s">
        <v>3887</v>
      </c>
      <c r="B78" t="s">
        <v>3890</v>
      </c>
      <c r="C78" t="s">
        <v>4016</v>
      </c>
      <c r="D78">
        <v>0.25</v>
      </c>
      <c r="E78">
        <v>0</v>
      </c>
      <c r="F78">
        <v>0</v>
      </c>
      <c r="G78">
        <v>0</v>
      </c>
      <c r="H78">
        <v>0.25</v>
      </c>
      <c r="I78">
        <v>0</v>
      </c>
      <c r="J78">
        <v>0</v>
      </c>
      <c r="K78">
        <v>0</v>
      </c>
    </row>
    <row r="79" spans="1:11">
      <c r="A79" t="s">
        <v>3887</v>
      </c>
      <c r="B79" t="s">
        <v>3890</v>
      </c>
      <c r="C79" t="s">
        <v>4017</v>
      </c>
      <c r="D79">
        <v>0.25</v>
      </c>
      <c r="E79">
        <v>0</v>
      </c>
      <c r="F79">
        <v>0</v>
      </c>
      <c r="G79">
        <v>0</v>
      </c>
      <c r="H79">
        <v>0.25</v>
      </c>
      <c r="I79">
        <v>0</v>
      </c>
      <c r="J79">
        <v>0</v>
      </c>
      <c r="K79">
        <v>0</v>
      </c>
    </row>
    <row r="80" spans="1:11">
      <c r="A80" t="s">
        <v>3887</v>
      </c>
      <c r="B80" t="s">
        <v>3890</v>
      </c>
      <c r="C80" t="s">
        <v>4018</v>
      </c>
      <c r="D80">
        <v>0.25</v>
      </c>
      <c r="E80">
        <v>0</v>
      </c>
      <c r="F80">
        <v>0</v>
      </c>
      <c r="G80">
        <v>0</v>
      </c>
      <c r="H80">
        <v>0.25</v>
      </c>
      <c r="I80">
        <v>0</v>
      </c>
      <c r="J80">
        <v>0</v>
      </c>
      <c r="K80">
        <v>0</v>
      </c>
    </row>
    <row r="81" spans="1:11">
      <c r="A81" t="s">
        <v>3887</v>
      </c>
      <c r="B81" t="s">
        <v>3890</v>
      </c>
      <c r="C81" t="s">
        <v>4019</v>
      </c>
      <c r="D81">
        <v>0.25</v>
      </c>
      <c r="E81">
        <v>0</v>
      </c>
      <c r="F81">
        <v>0</v>
      </c>
      <c r="G81">
        <v>0</v>
      </c>
      <c r="H81">
        <v>0.25</v>
      </c>
      <c r="I81">
        <v>0</v>
      </c>
      <c r="J81">
        <v>0</v>
      </c>
      <c r="K81">
        <v>0</v>
      </c>
    </row>
    <row r="82" spans="1:11">
      <c r="A82" t="s">
        <v>3887</v>
      </c>
      <c r="B82" t="s">
        <v>3918</v>
      </c>
      <c r="C82" t="s">
        <v>4020</v>
      </c>
      <c r="D82">
        <v>0.25</v>
      </c>
      <c r="E82">
        <v>0</v>
      </c>
      <c r="F82">
        <v>0</v>
      </c>
      <c r="G82">
        <v>0</v>
      </c>
      <c r="H82">
        <v>0.25</v>
      </c>
      <c r="I82">
        <v>0</v>
      </c>
      <c r="J82">
        <v>0</v>
      </c>
      <c r="K82">
        <v>0</v>
      </c>
    </row>
    <row r="83" spans="1:11">
      <c r="A83" t="s">
        <v>3887</v>
      </c>
      <c r="B83" t="s">
        <v>3890</v>
      </c>
      <c r="C83" t="s">
        <v>4021</v>
      </c>
      <c r="D83">
        <v>0.25</v>
      </c>
      <c r="E83">
        <v>0</v>
      </c>
      <c r="F83">
        <v>0</v>
      </c>
      <c r="G83">
        <v>0</v>
      </c>
      <c r="H83">
        <v>0.25</v>
      </c>
      <c r="I83">
        <v>0</v>
      </c>
      <c r="J83">
        <v>0</v>
      </c>
      <c r="K83">
        <v>0</v>
      </c>
    </row>
    <row r="84" spans="1:11">
      <c r="A84" t="s">
        <v>3887</v>
      </c>
      <c r="B84" t="s">
        <v>3890</v>
      </c>
      <c r="C84" t="s">
        <v>4022</v>
      </c>
      <c r="D84">
        <v>0.25</v>
      </c>
      <c r="E84">
        <v>0</v>
      </c>
      <c r="F84">
        <v>0</v>
      </c>
      <c r="G84">
        <v>0</v>
      </c>
      <c r="H84">
        <v>0.25</v>
      </c>
      <c r="I84">
        <v>0</v>
      </c>
      <c r="J84">
        <v>0</v>
      </c>
      <c r="K84">
        <v>0</v>
      </c>
    </row>
    <row r="85" spans="1:11">
      <c r="A85" t="s">
        <v>3887</v>
      </c>
      <c r="B85" t="s">
        <v>3920</v>
      </c>
      <c r="C85" t="s">
        <v>4023</v>
      </c>
      <c r="D85">
        <v>0.24</v>
      </c>
      <c r="E85">
        <v>0</v>
      </c>
      <c r="F85">
        <v>0</v>
      </c>
      <c r="G85">
        <v>0</v>
      </c>
      <c r="H85">
        <v>0.24</v>
      </c>
      <c r="I85">
        <v>0</v>
      </c>
      <c r="J85">
        <v>0</v>
      </c>
      <c r="K85">
        <v>0</v>
      </c>
    </row>
    <row r="86" spans="1:11">
      <c r="A86" t="s">
        <v>3887</v>
      </c>
      <c r="B86" t="s">
        <v>3921</v>
      </c>
      <c r="C86" t="s">
        <v>4024</v>
      </c>
      <c r="D86">
        <v>0.24</v>
      </c>
      <c r="E86">
        <v>0</v>
      </c>
      <c r="F86">
        <v>0</v>
      </c>
      <c r="G86">
        <v>0</v>
      </c>
      <c r="H86">
        <v>0.24</v>
      </c>
      <c r="I86">
        <v>0</v>
      </c>
      <c r="J86">
        <v>0</v>
      </c>
      <c r="K86">
        <v>0</v>
      </c>
    </row>
    <row r="87" spans="1:11">
      <c r="A87" t="s">
        <v>3887</v>
      </c>
      <c r="B87" t="s">
        <v>3922</v>
      </c>
      <c r="C87" t="s">
        <v>4025</v>
      </c>
      <c r="D87">
        <v>0.24</v>
      </c>
      <c r="E87">
        <v>0</v>
      </c>
      <c r="F87">
        <v>0</v>
      </c>
      <c r="G87">
        <v>0</v>
      </c>
      <c r="H87">
        <v>0.24</v>
      </c>
      <c r="I87">
        <v>0</v>
      </c>
      <c r="J87">
        <v>0</v>
      </c>
      <c r="K87">
        <v>0</v>
      </c>
    </row>
    <row r="88" spans="1:11">
      <c r="A88" t="s">
        <v>3887</v>
      </c>
      <c r="B88" t="s">
        <v>3890</v>
      </c>
      <c r="C88" t="s">
        <v>4026</v>
      </c>
      <c r="D88">
        <v>0.24</v>
      </c>
      <c r="E88">
        <v>0</v>
      </c>
      <c r="F88">
        <v>0</v>
      </c>
      <c r="G88">
        <v>0</v>
      </c>
      <c r="H88">
        <v>0.24</v>
      </c>
      <c r="I88">
        <v>0</v>
      </c>
      <c r="J88">
        <v>0</v>
      </c>
      <c r="K88">
        <v>0</v>
      </c>
    </row>
    <row r="89" spans="1:11">
      <c r="A89" t="s">
        <v>3887</v>
      </c>
      <c r="B89" t="s">
        <v>3903</v>
      </c>
      <c r="C89" t="s">
        <v>4027</v>
      </c>
      <c r="D89">
        <v>0.24</v>
      </c>
      <c r="E89">
        <v>0.24</v>
      </c>
      <c r="F89">
        <v>0</v>
      </c>
      <c r="G89">
        <v>0</v>
      </c>
      <c r="H89">
        <v>0</v>
      </c>
      <c r="I89">
        <v>0</v>
      </c>
      <c r="J89">
        <v>0</v>
      </c>
      <c r="K89">
        <v>0</v>
      </c>
    </row>
    <row r="90" spans="1:11">
      <c r="A90" t="s">
        <v>3887</v>
      </c>
      <c r="B90" t="s">
        <v>3897</v>
      </c>
      <c r="C90" t="s">
        <v>4028</v>
      </c>
      <c r="D90">
        <v>0.24</v>
      </c>
      <c r="E90">
        <v>0.24</v>
      </c>
      <c r="F90">
        <v>0</v>
      </c>
      <c r="G90">
        <v>0</v>
      </c>
      <c r="H90">
        <v>0</v>
      </c>
      <c r="I90">
        <v>0</v>
      </c>
      <c r="J90">
        <v>0</v>
      </c>
      <c r="K90">
        <v>0</v>
      </c>
    </row>
    <row r="91" spans="1:11">
      <c r="A91" t="s">
        <v>3887</v>
      </c>
      <c r="B91" t="s">
        <v>3923</v>
      </c>
      <c r="C91" t="s">
        <v>4029</v>
      </c>
      <c r="D91">
        <v>0.24</v>
      </c>
      <c r="E91">
        <v>0</v>
      </c>
      <c r="F91">
        <v>0</v>
      </c>
      <c r="G91">
        <v>0.01</v>
      </c>
      <c r="H91">
        <v>0.23</v>
      </c>
      <c r="I91">
        <v>0</v>
      </c>
      <c r="J91">
        <v>0</v>
      </c>
      <c r="K91">
        <v>0</v>
      </c>
    </row>
    <row r="92" spans="1:11">
      <c r="A92" t="s">
        <v>3887</v>
      </c>
      <c r="B92" t="s">
        <v>3890</v>
      </c>
      <c r="C92" t="s">
        <v>4030</v>
      </c>
      <c r="D92">
        <v>0.23</v>
      </c>
      <c r="E92">
        <v>0</v>
      </c>
      <c r="F92">
        <v>0</v>
      </c>
      <c r="G92">
        <v>0</v>
      </c>
      <c r="H92">
        <v>0.23</v>
      </c>
      <c r="I92">
        <v>0</v>
      </c>
      <c r="J92">
        <v>0</v>
      </c>
      <c r="K92">
        <v>0</v>
      </c>
    </row>
    <row r="93" spans="1:11">
      <c r="A93" t="s">
        <v>3887</v>
      </c>
      <c r="B93" t="s">
        <v>3919</v>
      </c>
      <c r="C93" t="s">
        <v>4031</v>
      </c>
      <c r="D93">
        <v>0.23</v>
      </c>
      <c r="E93">
        <v>0</v>
      </c>
      <c r="F93">
        <v>0</v>
      </c>
      <c r="G93">
        <v>0</v>
      </c>
      <c r="H93">
        <v>0.23</v>
      </c>
      <c r="I93">
        <v>0</v>
      </c>
      <c r="J93">
        <v>0</v>
      </c>
      <c r="K93">
        <v>0</v>
      </c>
    </row>
    <row r="94" spans="1:11">
      <c r="A94" t="s">
        <v>3887</v>
      </c>
      <c r="B94" t="s">
        <v>3919</v>
      </c>
      <c r="C94" t="s">
        <v>4032</v>
      </c>
      <c r="D94">
        <v>0.23</v>
      </c>
      <c r="E94">
        <v>0</v>
      </c>
      <c r="F94">
        <v>0</v>
      </c>
      <c r="G94">
        <v>0</v>
      </c>
      <c r="H94">
        <v>0.23</v>
      </c>
      <c r="I94">
        <v>0</v>
      </c>
      <c r="J94">
        <v>0</v>
      </c>
      <c r="K94">
        <v>0</v>
      </c>
    </row>
    <row r="95" spans="1:11">
      <c r="A95" t="s">
        <v>3887</v>
      </c>
      <c r="B95" t="s">
        <v>3890</v>
      </c>
      <c r="C95" t="s">
        <v>4033</v>
      </c>
      <c r="D95">
        <v>0.23</v>
      </c>
      <c r="E95">
        <v>0</v>
      </c>
      <c r="F95">
        <v>0</v>
      </c>
      <c r="G95">
        <v>0</v>
      </c>
      <c r="H95">
        <v>0.23</v>
      </c>
      <c r="I95">
        <v>0</v>
      </c>
      <c r="J95">
        <v>0</v>
      </c>
      <c r="K95">
        <v>0</v>
      </c>
    </row>
    <row r="96" spans="1:11">
      <c r="A96" t="s">
        <v>3887</v>
      </c>
      <c r="B96" t="s">
        <v>3890</v>
      </c>
      <c r="C96" t="s">
        <v>4034</v>
      </c>
      <c r="D96">
        <v>0.23</v>
      </c>
      <c r="E96">
        <v>0</v>
      </c>
      <c r="F96">
        <v>0</v>
      </c>
      <c r="G96">
        <v>0</v>
      </c>
      <c r="H96">
        <v>0.23</v>
      </c>
      <c r="I96">
        <v>0</v>
      </c>
      <c r="J96">
        <v>0</v>
      </c>
      <c r="K96">
        <v>0</v>
      </c>
    </row>
    <row r="97" spans="1:11">
      <c r="A97" t="s">
        <v>3887</v>
      </c>
      <c r="B97" t="s">
        <v>3892</v>
      </c>
      <c r="C97" t="s">
        <v>4035</v>
      </c>
      <c r="D97">
        <v>0.23</v>
      </c>
      <c r="E97">
        <v>0</v>
      </c>
      <c r="F97">
        <v>0</v>
      </c>
      <c r="G97">
        <v>0</v>
      </c>
      <c r="H97">
        <v>0.23</v>
      </c>
      <c r="I97">
        <v>0</v>
      </c>
      <c r="J97">
        <v>0</v>
      </c>
      <c r="K97">
        <v>0</v>
      </c>
    </row>
    <row r="98" spans="1:11">
      <c r="A98" t="s">
        <v>3887</v>
      </c>
      <c r="B98" t="s">
        <v>3892</v>
      </c>
      <c r="C98" t="s">
        <v>4036</v>
      </c>
      <c r="D98">
        <v>0.23</v>
      </c>
      <c r="E98">
        <v>0</v>
      </c>
      <c r="F98">
        <v>0</v>
      </c>
      <c r="G98">
        <v>0</v>
      </c>
      <c r="H98">
        <v>0.23</v>
      </c>
      <c r="I98">
        <v>0</v>
      </c>
      <c r="J98">
        <v>0</v>
      </c>
      <c r="K98">
        <v>0</v>
      </c>
    </row>
    <row r="99" spans="1:11">
      <c r="A99" t="s">
        <v>3887</v>
      </c>
      <c r="B99" t="s">
        <v>3890</v>
      </c>
      <c r="C99" t="s">
        <v>4037</v>
      </c>
      <c r="D99">
        <v>0.23</v>
      </c>
      <c r="E99">
        <v>0</v>
      </c>
      <c r="F99">
        <v>0</v>
      </c>
      <c r="G99">
        <v>0</v>
      </c>
      <c r="H99">
        <v>0.23</v>
      </c>
      <c r="I99">
        <v>0</v>
      </c>
      <c r="J99">
        <v>0</v>
      </c>
      <c r="K99">
        <v>0</v>
      </c>
    </row>
    <row r="100" spans="1:11">
      <c r="A100" t="s">
        <v>3887</v>
      </c>
      <c r="B100" t="s">
        <v>3917</v>
      </c>
      <c r="C100" t="s">
        <v>4038</v>
      </c>
      <c r="D100">
        <v>0.2</v>
      </c>
      <c r="E100">
        <v>0</v>
      </c>
      <c r="F100">
        <v>0</v>
      </c>
      <c r="G100">
        <v>0</v>
      </c>
      <c r="H100">
        <v>0.2</v>
      </c>
      <c r="I100">
        <v>0</v>
      </c>
      <c r="J100">
        <v>0</v>
      </c>
      <c r="K100">
        <v>0</v>
      </c>
    </row>
    <row r="101" spans="1:11">
      <c r="A101" t="s">
        <v>3887</v>
      </c>
      <c r="B101" t="s">
        <v>3924</v>
      </c>
      <c r="C101" t="s">
        <v>4039</v>
      </c>
      <c r="D101">
        <v>0.2</v>
      </c>
      <c r="E101">
        <v>0</v>
      </c>
      <c r="F101">
        <v>0</v>
      </c>
      <c r="G101">
        <v>0</v>
      </c>
      <c r="H101">
        <v>0.2</v>
      </c>
      <c r="I101">
        <v>0</v>
      </c>
      <c r="J101">
        <v>0</v>
      </c>
      <c r="K101">
        <v>0</v>
      </c>
    </row>
    <row r="102" spans="1:11">
      <c r="A102" t="s">
        <v>3887</v>
      </c>
      <c r="B102" t="s">
        <v>3925</v>
      </c>
      <c r="C102" t="s">
        <v>4040</v>
      </c>
      <c r="D102">
        <v>0.2</v>
      </c>
      <c r="E102">
        <v>0</v>
      </c>
      <c r="F102">
        <v>0</v>
      </c>
      <c r="G102">
        <v>0</v>
      </c>
      <c r="H102">
        <v>0.2</v>
      </c>
      <c r="I102">
        <v>0</v>
      </c>
      <c r="J102">
        <v>0</v>
      </c>
      <c r="K102">
        <v>0</v>
      </c>
    </row>
    <row r="103" spans="1:11">
      <c r="A103" t="s">
        <v>3887</v>
      </c>
      <c r="B103" t="s">
        <v>3926</v>
      </c>
      <c r="C103" t="s">
        <v>4041</v>
      </c>
      <c r="D103">
        <v>0.2</v>
      </c>
      <c r="E103">
        <v>0</v>
      </c>
      <c r="F103">
        <v>0</v>
      </c>
      <c r="G103">
        <v>0</v>
      </c>
      <c r="H103">
        <v>0.2</v>
      </c>
      <c r="I103">
        <v>0</v>
      </c>
      <c r="J103">
        <v>0</v>
      </c>
      <c r="K103">
        <v>0</v>
      </c>
    </row>
    <row r="104" spans="1:11">
      <c r="A104" t="s">
        <v>3887</v>
      </c>
      <c r="B104" t="s">
        <v>3891</v>
      </c>
      <c r="C104" t="s">
        <v>4042</v>
      </c>
      <c r="D104">
        <v>0.2</v>
      </c>
      <c r="E104">
        <v>0</v>
      </c>
      <c r="F104">
        <v>0.2</v>
      </c>
      <c r="G104">
        <v>0</v>
      </c>
      <c r="H104">
        <v>0</v>
      </c>
      <c r="I104">
        <v>0</v>
      </c>
      <c r="J104">
        <v>0</v>
      </c>
      <c r="K104">
        <v>0</v>
      </c>
    </row>
    <row r="105" spans="1:11">
      <c r="A105" t="s">
        <v>3887</v>
      </c>
      <c r="B105" t="s">
        <v>3927</v>
      </c>
      <c r="C105" t="s">
        <v>4043</v>
      </c>
      <c r="D105">
        <v>0.2</v>
      </c>
      <c r="E105">
        <v>0</v>
      </c>
      <c r="F105">
        <v>0</v>
      </c>
      <c r="G105">
        <v>0</v>
      </c>
      <c r="H105">
        <v>0.2</v>
      </c>
      <c r="I105">
        <v>0</v>
      </c>
      <c r="J105">
        <v>0</v>
      </c>
      <c r="K105">
        <v>0</v>
      </c>
    </row>
    <row r="106" spans="1:11">
      <c r="A106" t="s">
        <v>3887</v>
      </c>
      <c r="B106" t="s">
        <v>3928</v>
      </c>
      <c r="C106" t="s">
        <v>4044</v>
      </c>
      <c r="D106">
        <v>0.2</v>
      </c>
      <c r="E106">
        <v>0</v>
      </c>
      <c r="F106">
        <v>0</v>
      </c>
      <c r="G106">
        <v>0</v>
      </c>
      <c r="H106">
        <v>0.2</v>
      </c>
      <c r="I106">
        <v>0</v>
      </c>
      <c r="J106">
        <v>0</v>
      </c>
      <c r="K106">
        <v>0</v>
      </c>
    </row>
    <row r="107" spans="1:11">
      <c r="A107" t="s">
        <v>3887</v>
      </c>
      <c r="B107" t="s">
        <v>3929</v>
      </c>
      <c r="C107" t="s">
        <v>4045</v>
      </c>
      <c r="D107">
        <v>0.2</v>
      </c>
      <c r="E107">
        <v>0</v>
      </c>
      <c r="F107">
        <v>0</v>
      </c>
      <c r="G107">
        <v>0</v>
      </c>
      <c r="H107">
        <v>0.2</v>
      </c>
      <c r="I107">
        <v>0</v>
      </c>
      <c r="J107">
        <v>0</v>
      </c>
      <c r="K107">
        <v>0</v>
      </c>
    </row>
    <row r="108" spans="1:11">
      <c r="A108" t="s">
        <v>3887</v>
      </c>
      <c r="B108" t="s">
        <v>3930</v>
      </c>
      <c r="C108" t="s">
        <v>4046</v>
      </c>
      <c r="D108">
        <v>0.19</v>
      </c>
      <c r="E108">
        <v>0</v>
      </c>
      <c r="F108">
        <v>0</v>
      </c>
      <c r="G108">
        <v>0</v>
      </c>
      <c r="H108">
        <v>0.19</v>
      </c>
      <c r="I108">
        <v>0</v>
      </c>
      <c r="J108">
        <v>0</v>
      </c>
      <c r="K108">
        <v>0</v>
      </c>
    </row>
    <row r="109" spans="1:11">
      <c r="A109" t="s">
        <v>3887</v>
      </c>
      <c r="B109" t="s">
        <v>3921</v>
      </c>
      <c r="C109" t="s">
        <v>4047</v>
      </c>
      <c r="D109">
        <v>0.19</v>
      </c>
      <c r="E109">
        <v>0</v>
      </c>
      <c r="F109">
        <v>0</v>
      </c>
      <c r="G109">
        <v>0</v>
      </c>
      <c r="H109">
        <v>0.19</v>
      </c>
      <c r="I109">
        <v>0</v>
      </c>
      <c r="J109">
        <v>0</v>
      </c>
      <c r="K109">
        <v>0</v>
      </c>
    </row>
    <row r="110" spans="1:11">
      <c r="A110" t="s">
        <v>3887</v>
      </c>
      <c r="B110" t="s">
        <v>3925</v>
      </c>
      <c r="C110" t="s">
        <v>4048</v>
      </c>
      <c r="D110">
        <v>0.19</v>
      </c>
      <c r="E110">
        <v>0</v>
      </c>
      <c r="F110">
        <v>0</v>
      </c>
      <c r="G110">
        <v>0</v>
      </c>
      <c r="H110">
        <v>0.19</v>
      </c>
      <c r="I110">
        <v>0</v>
      </c>
      <c r="J110">
        <v>0</v>
      </c>
      <c r="K110">
        <v>0</v>
      </c>
    </row>
    <row r="111" spans="1:11">
      <c r="A111" t="s">
        <v>3887</v>
      </c>
      <c r="B111" t="s">
        <v>3931</v>
      </c>
      <c r="C111" t="s">
        <v>4049</v>
      </c>
      <c r="D111">
        <v>0.19</v>
      </c>
      <c r="E111">
        <v>0</v>
      </c>
      <c r="F111">
        <v>0</v>
      </c>
      <c r="G111">
        <v>0</v>
      </c>
      <c r="H111">
        <v>0.19</v>
      </c>
      <c r="I111">
        <v>0</v>
      </c>
      <c r="J111">
        <v>0</v>
      </c>
      <c r="K111">
        <v>0</v>
      </c>
    </row>
    <row r="112" spans="1:11">
      <c r="A112" t="s">
        <v>3887</v>
      </c>
      <c r="B112" t="s">
        <v>3924</v>
      </c>
      <c r="C112" t="s">
        <v>4050</v>
      </c>
      <c r="D112">
        <v>0.19</v>
      </c>
      <c r="E112">
        <v>0</v>
      </c>
      <c r="F112">
        <v>0</v>
      </c>
      <c r="G112">
        <v>0</v>
      </c>
      <c r="H112">
        <v>0.19</v>
      </c>
      <c r="I112">
        <v>0</v>
      </c>
      <c r="J112">
        <v>0</v>
      </c>
      <c r="K112">
        <v>0</v>
      </c>
    </row>
    <row r="113" spans="1:11">
      <c r="A113" t="s">
        <v>3887</v>
      </c>
      <c r="B113" t="s">
        <v>3932</v>
      </c>
      <c r="C113" t="s">
        <v>4051</v>
      </c>
      <c r="D113">
        <v>0.19</v>
      </c>
      <c r="E113">
        <v>0</v>
      </c>
      <c r="F113">
        <v>0</v>
      </c>
      <c r="G113">
        <v>0</v>
      </c>
      <c r="H113">
        <v>0.19</v>
      </c>
      <c r="I113">
        <v>0</v>
      </c>
      <c r="J113">
        <v>0</v>
      </c>
      <c r="K113">
        <v>0</v>
      </c>
    </row>
    <row r="114" spans="1:11">
      <c r="A114" t="s">
        <v>3887</v>
      </c>
      <c r="B114" t="s">
        <v>3933</v>
      </c>
      <c r="C114" t="s">
        <v>4052</v>
      </c>
      <c r="D114">
        <v>0.19</v>
      </c>
      <c r="E114">
        <v>0</v>
      </c>
      <c r="F114">
        <v>0</v>
      </c>
      <c r="G114">
        <v>0</v>
      </c>
      <c r="H114">
        <v>0.19</v>
      </c>
      <c r="I114">
        <v>0</v>
      </c>
      <c r="J114">
        <v>0</v>
      </c>
      <c r="K114">
        <v>0</v>
      </c>
    </row>
    <row r="115" spans="1:11">
      <c r="A115" t="s">
        <v>3887</v>
      </c>
      <c r="B115" t="s">
        <v>3934</v>
      </c>
      <c r="C115" t="s">
        <v>4053</v>
      </c>
      <c r="D115">
        <v>0.18</v>
      </c>
      <c r="E115">
        <v>0</v>
      </c>
      <c r="F115">
        <v>0</v>
      </c>
      <c r="G115">
        <v>0.01</v>
      </c>
      <c r="H115">
        <v>0.18</v>
      </c>
      <c r="I115">
        <v>0</v>
      </c>
      <c r="J115">
        <v>0</v>
      </c>
      <c r="K115">
        <v>0</v>
      </c>
    </row>
    <row r="116" spans="1:11">
      <c r="A116" t="s">
        <v>3887</v>
      </c>
      <c r="B116" t="s">
        <v>3935</v>
      </c>
      <c r="C116" t="s">
        <v>4054</v>
      </c>
      <c r="D116">
        <v>0.18</v>
      </c>
      <c r="E116">
        <v>0</v>
      </c>
      <c r="F116">
        <v>0</v>
      </c>
      <c r="G116">
        <v>0</v>
      </c>
      <c r="H116">
        <v>0.18</v>
      </c>
      <c r="I116">
        <v>0</v>
      </c>
      <c r="J116">
        <v>0</v>
      </c>
      <c r="K116">
        <v>0</v>
      </c>
    </row>
    <row r="117" spans="1:11">
      <c r="A117" t="s">
        <v>3887</v>
      </c>
      <c r="B117" t="s">
        <v>3936</v>
      </c>
      <c r="C117" t="s">
        <v>4055</v>
      </c>
      <c r="D117">
        <v>0.18</v>
      </c>
      <c r="E117">
        <v>0</v>
      </c>
      <c r="F117">
        <v>0</v>
      </c>
      <c r="G117">
        <v>0</v>
      </c>
      <c r="H117">
        <v>0.18</v>
      </c>
      <c r="I117">
        <v>0</v>
      </c>
      <c r="J117">
        <v>0</v>
      </c>
      <c r="K117">
        <v>0</v>
      </c>
    </row>
    <row r="118" spans="1:11">
      <c r="A118" t="s">
        <v>3887</v>
      </c>
      <c r="B118" t="s">
        <v>3936</v>
      </c>
      <c r="C118" t="s">
        <v>4056</v>
      </c>
      <c r="D118">
        <v>0.18</v>
      </c>
      <c r="E118">
        <v>0</v>
      </c>
      <c r="F118">
        <v>0</v>
      </c>
      <c r="G118">
        <v>0</v>
      </c>
      <c r="H118">
        <v>0.18</v>
      </c>
      <c r="I118">
        <v>0</v>
      </c>
      <c r="J118">
        <v>0</v>
      </c>
      <c r="K118">
        <v>0</v>
      </c>
    </row>
    <row r="119" spans="1:11">
      <c r="A119" t="s">
        <v>3887</v>
      </c>
      <c r="B119" t="s">
        <v>3937</v>
      </c>
      <c r="C119" t="s">
        <v>4057</v>
      </c>
      <c r="D119">
        <v>0.18</v>
      </c>
      <c r="E119">
        <v>0</v>
      </c>
      <c r="F119">
        <v>0</v>
      </c>
      <c r="G119">
        <v>0</v>
      </c>
      <c r="H119">
        <v>0.18</v>
      </c>
      <c r="I119">
        <v>0</v>
      </c>
      <c r="J119">
        <v>0</v>
      </c>
      <c r="K119">
        <v>0</v>
      </c>
    </row>
    <row r="120" spans="1:11">
      <c r="A120" t="s">
        <v>3887</v>
      </c>
      <c r="B120" t="s">
        <v>3938</v>
      </c>
      <c r="C120" t="s">
        <v>4058</v>
      </c>
      <c r="D120">
        <v>0.18</v>
      </c>
      <c r="E120">
        <v>0</v>
      </c>
      <c r="F120">
        <v>0</v>
      </c>
      <c r="G120">
        <v>0</v>
      </c>
      <c r="H120">
        <v>0.18</v>
      </c>
      <c r="I120">
        <v>0</v>
      </c>
      <c r="J120">
        <v>0</v>
      </c>
      <c r="K120">
        <v>0</v>
      </c>
    </row>
    <row r="121" spans="1:11">
      <c r="A121" t="s">
        <v>3887</v>
      </c>
      <c r="B121" t="s">
        <v>3914</v>
      </c>
      <c r="C121" t="s">
        <v>4059</v>
      </c>
      <c r="D121">
        <v>0.13</v>
      </c>
      <c r="E121">
        <v>0</v>
      </c>
      <c r="F121">
        <v>0</v>
      </c>
      <c r="G121">
        <v>0.08</v>
      </c>
      <c r="H121">
        <v>0</v>
      </c>
      <c r="I121">
        <v>0</v>
      </c>
      <c r="J121">
        <v>0.1</v>
      </c>
      <c r="K121">
        <v>0</v>
      </c>
    </row>
    <row r="122" spans="1:11">
      <c r="A122" t="s">
        <v>3887</v>
      </c>
      <c r="B122" t="s">
        <v>3939</v>
      </c>
      <c r="C122" t="s">
        <v>4060</v>
      </c>
      <c r="D122">
        <v>0.1</v>
      </c>
      <c r="E122">
        <v>0.1</v>
      </c>
      <c r="F122">
        <v>0</v>
      </c>
      <c r="G122">
        <v>0</v>
      </c>
      <c r="H122">
        <v>0</v>
      </c>
      <c r="I122">
        <v>0</v>
      </c>
      <c r="J122">
        <v>0</v>
      </c>
      <c r="K122">
        <v>0</v>
      </c>
    </row>
    <row r="123" spans="1:11">
      <c r="A123" t="s">
        <v>3887</v>
      </c>
      <c r="B123" t="s">
        <v>3898</v>
      </c>
      <c r="C123" t="s">
        <v>4061</v>
      </c>
      <c r="D123">
        <v>0.08</v>
      </c>
      <c r="E123">
        <v>0</v>
      </c>
      <c r="F123">
        <v>0</v>
      </c>
      <c r="G123">
        <v>0.08</v>
      </c>
      <c r="H123">
        <v>0</v>
      </c>
      <c r="I123">
        <v>0</v>
      </c>
      <c r="J123">
        <v>0</v>
      </c>
      <c r="K123">
        <v>0</v>
      </c>
    </row>
    <row r="124" spans="1:11">
      <c r="A124" t="s">
        <v>3887</v>
      </c>
      <c r="B124" t="s">
        <v>3898</v>
      </c>
      <c r="C124" t="s">
        <v>4062</v>
      </c>
      <c r="D124">
        <v>0.08</v>
      </c>
      <c r="E124">
        <v>0</v>
      </c>
      <c r="F124">
        <v>0</v>
      </c>
      <c r="G124">
        <v>0.08</v>
      </c>
      <c r="H124">
        <v>0</v>
      </c>
      <c r="I124">
        <v>0</v>
      </c>
      <c r="J124">
        <v>0</v>
      </c>
      <c r="K124">
        <v>0</v>
      </c>
    </row>
    <row r="125" spans="1:11">
      <c r="A125" t="s">
        <v>3887</v>
      </c>
      <c r="B125" t="s">
        <v>3903</v>
      </c>
      <c r="C125" t="s">
        <v>4063</v>
      </c>
      <c r="D125">
        <v>0.08</v>
      </c>
      <c r="E125">
        <v>0.08</v>
      </c>
      <c r="F125">
        <v>0</v>
      </c>
      <c r="G125">
        <v>0</v>
      </c>
      <c r="H125">
        <v>0</v>
      </c>
      <c r="I125">
        <v>0</v>
      </c>
      <c r="J125">
        <v>0</v>
      </c>
      <c r="K125">
        <v>0</v>
      </c>
    </row>
    <row r="126" spans="1:11">
      <c r="A126" t="s">
        <v>3887</v>
      </c>
      <c r="B126" t="s">
        <v>3914</v>
      </c>
      <c r="C126" t="s">
        <v>4064</v>
      </c>
      <c r="D126">
        <v>0.08</v>
      </c>
      <c r="E126">
        <v>0</v>
      </c>
      <c r="F126">
        <v>0</v>
      </c>
      <c r="G126">
        <v>0.08</v>
      </c>
      <c r="H126">
        <v>0</v>
      </c>
      <c r="I126">
        <v>0</v>
      </c>
      <c r="J126">
        <v>0</v>
      </c>
      <c r="K126">
        <v>0</v>
      </c>
    </row>
    <row r="127" spans="1:11">
      <c r="A127" t="s">
        <v>3887</v>
      </c>
      <c r="B127" t="s">
        <v>3940</v>
      </c>
      <c r="C127" t="s">
        <v>4065</v>
      </c>
      <c r="D127">
        <v>0.08</v>
      </c>
      <c r="E127">
        <v>0</v>
      </c>
      <c r="F127">
        <v>0</v>
      </c>
      <c r="G127">
        <v>0.08</v>
      </c>
      <c r="H127">
        <v>0</v>
      </c>
      <c r="I127">
        <v>0</v>
      </c>
      <c r="J127">
        <v>0</v>
      </c>
      <c r="K127">
        <v>0</v>
      </c>
    </row>
    <row r="128" spans="1:11">
      <c r="A128" t="s">
        <v>3887</v>
      </c>
      <c r="B128" t="s">
        <v>3903</v>
      </c>
      <c r="C128" t="s">
        <v>4066</v>
      </c>
      <c r="D128">
        <v>0.06</v>
      </c>
      <c r="E128">
        <v>0.06</v>
      </c>
      <c r="F128">
        <v>0</v>
      </c>
      <c r="G128">
        <v>0</v>
      </c>
      <c r="H128">
        <v>0</v>
      </c>
      <c r="I128">
        <v>0</v>
      </c>
      <c r="J128">
        <v>0</v>
      </c>
      <c r="K1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4229</v>
      </c>
      <c r="B1" s="1"/>
      <c r="C1" s="1">
        <v>10</v>
      </c>
      <c r="D1" s="1"/>
      <c r="F1" s="1" t="s">
        <v>4249</v>
      </c>
      <c r="G1" s="1"/>
      <c r="H1" s="1"/>
      <c r="I1" s="1"/>
      <c r="K1" s="1" t="s">
        <v>4313</v>
      </c>
      <c r="L1" s="1"/>
      <c r="M1" s="1"/>
      <c r="N1" s="1"/>
    </row>
    <row r="2" spans="1:14">
      <c r="A2" s="1" t="s">
        <v>4230</v>
      </c>
      <c r="B2" s="1"/>
      <c r="C2" s="1"/>
      <c r="D2" s="1"/>
      <c r="F2" s="1" t="s">
        <v>4250</v>
      </c>
      <c r="G2" s="1" t="s">
        <v>4251</v>
      </c>
      <c r="H2" s="1"/>
      <c r="I2" s="1" t="s">
        <v>4252</v>
      </c>
      <c r="K2" s="1" t="s">
        <v>4250</v>
      </c>
      <c r="L2" s="1" t="s">
        <v>4251</v>
      </c>
      <c r="M2" s="1"/>
      <c r="N2" s="1" t="s">
        <v>4252</v>
      </c>
    </row>
    <row r="3" spans="1:14">
      <c r="A3" s="1" t="s">
        <v>4231</v>
      </c>
      <c r="B3" s="1" t="s">
        <v>4232</v>
      </c>
      <c r="C3" s="1" t="s">
        <v>4233</v>
      </c>
      <c r="D3" s="1" t="s">
        <v>4234</v>
      </c>
      <c r="F3" t="s">
        <v>4253</v>
      </c>
      <c r="G3" t="s">
        <v>4254</v>
      </c>
      <c r="I3">
        <v>0</v>
      </c>
      <c r="K3" t="s">
        <v>4314</v>
      </c>
      <c r="L3" t="s">
        <v>4315</v>
      </c>
      <c r="N3">
        <v>0</v>
      </c>
    </row>
    <row r="4" spans="1:14">
      <c r="A4" t="s">
        <v>4235</v>
      </c>
      <c r="B4">
        <v>0</v>
      </c>
      <c r="C4">
        <v>5</v>
      </c>
      <c r="D4">
        <v>0</v>
      </c>
      <c r="F4" t="s">
        <v>4255</v>
      </c>
      <c r="G4" t="s">
        <v>4256</v>
      </c>
      <c r="I4">
        <v>0</v>
      </c>
      <c r="K4" t="s">
        <v>4314</v>
      </c>
      <c r="L4" t="s">
        <v>4316</v>
      </c>
      <c r="N4">
        <v>0</v>
      </c>
    </row>
    <row r="5" spans="1:14">
      <c r="A5" t="s">
        <v>4236</v>
      </c>
      <c r="B5">
        <v>0</v>
      </c>
      <c r="C5">
        <v>3</v>
      </c>
      <c r="D5">
        <v>0</v>
      </c>
      <c r="F5" t="s">
        <v>4255</v>
      </c>
      <c r="G5" t="s">
        <v>4257</v>
      </c>
      <c r="I5">
        <v>0</v>
      </c>
      <c r="K5" t="s">
        <v>4317</v>
      </c>
      <c r="L5" t="s">
        <v>4318</v>
      </c>
      <c r="N5">
        <v>0</v>
      </c>
    </row>
    <row r="6" spans="1:14">
      <c r="A6" t="s">
        <v>4237</v>
      </c>
      <c r="B6">
        <v>0</v>
      </c>
      <c r="C6">
        <v>2</v>
      </c>
      <c r="D6">
        <v>0</v>
      </c>
      <c r="F6" t="s">
        <v>4255</v>
      </c>
      <c r="G6" t="s">
        <v>4258</v>
      </c>
      <c r="I6">
        <v>0</v>
      </c>
    </row>
    <row r="7" spans="1:14">
      <c r="A7" t="s">
        <v>4238</v>
      </c>
      <c r="B7">
        <v>0</v>
      </c>
      <c r="C7">
        <v>3</v>
      </c>
      <c r="D7">
        <v>0</v>
      </c>
      <c r="F7" t="s">
        <v>4259</v>
      </c>
      <c r="G7" t="s">
        <v>4257</v>
      </c>
      <c r="I7">
        <v>0</v>
      </c>
      <c r="K7" s="1" t="s">
        <v>4319</v>
      </c>
      <c r="L7" s="1"/>
      <c r="M7" s="1"/>
      <c r="N7" s="1"/>
    </row>
    <row r="8" spans="1:14">
      <c r="A8" t="s">
        <v>4239</v>
      </c>
      <c r="B8">
        <v>0</v>
      </c>
      <c r="C8">
        <v>5</v>
      </c>
      <c r="D8">
        <v>0</v>
      </c>
      <c r="F8" t="s">
        <v>4259</v>
      </c>
      <c r="G8" t="s">
        <v>4258</v>
      </c>
      <c r="I8">
        <v>0</v>
      </c>
      <c r="K8" s="1" t="s">
        <v>4250</v>
      </c>
      <c r="L8" s="1" t="s">
        <v>4251</v>
      </c>
      <c r="M8" s="1"/>
      <c r="N8" s="1" t="s">
        <v>4252</v>
      </c>
    </row>
    <row r="9" spans="1:14">
      <c r="A9" t="s">
        <v>4240</v>
      </c>
      <c r="B9">
        <v>0</v>
      </c>
      <c r="C9">
        <v>4</v>
      </c>
      <c r="D9">
        <v>0</v>
      </c>
      <c r="K9" t="s">
        <v>4320</v>
      </c>
      <c r="L9" t="s">
        <v>4262</v>
      </c>
      <c r="N9">
        <v>0</v>
      </c>
    </row>
    <row r="10" spans="1:14">
      <c r="A10" t="s">
        <v>4241</v>
      </c>
      <c r="B10">
        <v>0</v>
      </c>
      <c r="C10">
        <v>3</v>
      </c>
      <c r="D10">
        <v>0</v>
      </c>
      <c r="F10" s="1" t="s">
        <v>4260</v>
      </c>
      <c r="G10" s="1"/>
      <c r="H10" s="1"/>
      <c r="I10" s="1"/>
      <c r="K10" t="s">
        <v>4321</v>
      </c>
      <c r="L10" t="s">
        <v>4322</v>
      </c>
      <c r="N10">
        <v>0</v>
      </c>
    </row>
    <row r="11" spans="1:14">
      <c r="A11" t="s">
        <v>4242</v>
      </c>
      <c r="B11">
        <v>0</v>
      </c>
      <c r="C11">
        <v>3</v>
      </c>
      <c r="D11">
        <v>0</v>
      </c>
      <c r="F11" s="1" t="s">
        <v>4250</v>
      </c>
      <c r="G11" s="1" t="s">
        <v>4251</v>
      </c>
      <c r="H11" s="1"/>
      <c r="I11" s="1" t="s">
        <v>4252</v>
      </c>
      <c r="K11" t="s">
        <v>4321</v>
      </c>
      <c r="L11" t="s">
        <v>4323</v>
      </c>
      <c r="N11">
        <v>0</v>
      </c>
    </row>
    <row r="12" spans="1:14">
      <c r="A12" t="s">
        <v>4243</v>
      </c>
      <c r="B12">
        <v>0</v>
      </c>
      <c r="C12">
        <v>8</v>
      </c>
      <c r="D12">
        <v>0</v>
      </c>
      <c r="F12" t="s">
        <v>4261</v>
      </c>
      <c r="G12" t="s">
        <v>4262</v>
      </c>
      <c r="I12">
        <v>0</v>
      </c>
    </row>
    <row r="13" spans="1:14">
      <c r="A13" t="s">
        <v>4244</v>
      </c>
      <c r="B13">
        <v>0</v>
      </c>
      <c r="C13">
        <v>15</v>
      </c>
      <c r="D13">
        <v>0</v>
      </c>
      <c r="F13" t="s">
        <v>4261</v>
      </c>
      <c r="G13" t="s">
        <v>4263</v>
      </c>
      <c r="I13">
        <v>0</v>
      </c>
      <c r="K13" s="1" t="s">
        <v>4324</v>
      </c>
      <c r="L13" s="1"/>
      <c r="M13" s="1"/>
      <c r="N13" s="1"/>
    </row>
    <row r="14" spans="1:14">
      <c r="A14" t="s">
        <v>4245</v>
      </c>
      <c r="B14">
        <v>0</v>
      </c>
      <c r="C14">
        <v>3</v>
      </c>
      <c r="D14">
        <v>0</v>
      </c>
      <c r="F14" t="s">
        <v>4264</v>
      </c>
      <c r="G14" t="s">
        <v>4265</v>
      </c>
      <c r="I14">
        <v>0</v>
      </c>
      <c r="K14" s="1" t="s">
        <v>4250</v>
      </c>
      <c r="L14" s="1" t="s">
        <v>4251</v>
      </c>
      <c r="M14" s="1"/>
      <c r="N14" s="1" t="s">
        <v>4252</v>
      </c>
    </row>
    <row r="15" spans="1:14">
      <c r="A15" t="s">
        <v>4246</v>
      </c>
      <c r="B15">
        <v>0</v>
      </c>
      <c r="C15">
        <v>11</v>
      </c>
      <c r="D15">
        <v>0</v>
      </c>
      <c r="F15" t="s">
        <v>4266</v>
      </c>
      <c r="G15" t="s">
        <v>4267</v>
      </c>
      <c r="I15">
        <v>0</v>
      </c>
      <c r="K15" t="s">
        <v>4325</v>
      </c>
      <c r="L15" t="s">
        <v>4326</v>
      </c>
      <c r="N15">
        <v>0</v>
      </c>
    </row>
    <row r="16" spans="1:14">
      <c r="A16" t="s">
        <v>4247</v>
      </c>
      <c r="B16">
        <v>0</v>
      </c>
      <c r="C16">
        <v>10</v>
      </c>
      <c r="D16">
        <v>0</v>
      </c>
      <c r="F16" t="s">
        <v>4266</v>
      </c>
      <c r="G16" t="s">
        <v>4268</v>
      </c>
      <c r="I16">
        <v>0</v>
      </c>
      <c r="K16" t="s">
        <v>4240</v>
      </c>
      <c r="L16" t="s">
        <v>4327</v>
      </c>
      <c r="N16">
        <v>0</v>
      </c>
    </row>
    <row r="17" spans="1:14">
      <c r="A17" t="s">
        <v>4248</v>
      </c>
      <c r="B17">
        <v>0</v>
      </c>
      <c r="C17">
        <v>6</v>
      </c>
      <c r="D17">
        <v>0</v>
      </c>
      <c r="F17" t="s">
        <v>4269</v>
      </c>
      <c r="G17" t="s">
        <v>4270</v>
      </c>
      <c r="I17">
        <v>0</v>
      </c>
      <c r="K17" t="s">
        <v>4240</v>
      </c>
      <c r="L17" t="s">
        <v>4328</v>
      </c>
      <c r="N17">
        <v>0</v>
      </c>
    </row>
    <row r="18" spans="1:14">
      <c r="F18" t="s">
        <v>4269</v>
      </c>
      <c r="G18" t="s">
        <v>4271</v>
      </c>
      <c r="I18">
        <v>0</v>
      </c>
      <c r="K18" t="s">
        <v>4329</v>
      </c>
      <c r="L18" t="s">
        <v>4326</v>
      </c>
      <c r="N18">
        <v>0</v>
      </c>
    </row>
    <row r="19" spans="1:14">
      <c r="F19" t="s">
        <v>4272</v>
      </c>
      <c r="G19" t="s">
        <v>4267</v>
      </c>
      <c r="I19">
        <v>0</v>
      </c>
    </row>
    <row r="20" spans="1:14">
      <c r="F20" t="s">
        <v>4272</v>
      </c>
      <c r="G20" t="s">
        <v>4268</v>
      </c>
      <c r="I20">
        <v>0</v>
      </c>
      <c r="K20" s="1" t="s">
        <v>4330</v>
      </c>
      <c r="L20" s="1"/>
      <c r="M20" s="1"/>
      <c r="N20" s="1"/>
    </row>
    <row r="21" spans="1:14">
      <c r="F21" t="s">
        <v>4272</v>
      </c>
      <c r="G21" t="s">
        <v>4273</v>
      </c>
      <c r="I21">
        <v>0</v>
      </c>
      <c r="K21" s="1" t="s">
        <v>4250</v>
      </c>
      <c r="L21" s="1" t="s">
        <v>4251</v>
      </c>
      <c r="M21" s="1"/>
      <c r="N21" s="1" t="s">
        <v>4252</v>
      </c>
    </row>
    <row r="22" spans="1:14">
      <c r="K22" t="s">
        <v>4331</v>
      </c>
      <c r="L22" t="s">
        <v>4262</v>
      </c>
      <c r="N22">
        <v>0</v>
      </c>
    </row>
    <row r="23" spans="1:14">
      <c r="F23" s="1" t="s">
        <v>4274</v>
      </c>
      <c r="G23" s="1"/>
      <c r="H23" s="1"/>
      <c r="I23" s="1"/>
      <c r="K23" t="s">
        <v>4332</v>
      </c>
      <c r="L23" t="s">
        <v>4262</v>
      </c>
      <c r="N23">
        <v>0</v>
      </c>
    </row>
    <row r="24" spans="1:14">
      <c r="F24" s="1" t="s">
        <v>4250</v>
      </c>
      <c r="G24" s="1" t="s">
        <v>4251</v>
      </c>
      <c r="H24" s="1"/>
      <c r="I24" s="1" t="s">
        <v>4252</v>
      </c>
      <c r="K24" t="s">
        <v>4333</v>
      </c>
      <c r="L24" t="s">
        <v>4262</v>
      </c>
      <c r="N24">
        <v>0</v>
      </c>
    </row>
    <row r="25" spans="1:14">
      <c r="F25" t="s">
        <v>4275</v>
      </c>
      <c r="G25" t="s">
        <v>4276</v>
      </c>
      <c r="I25">
        <v>0</v>
      </c>
      <c r="K25" t="s">
        <v>4334</v>
      </c>
      <c r="L25" t="s">
        <v>4335</v>
      </c>
      <c r="N25">
        <v>0</v>
      </c>
    </row>
    <row r="26" spans="1:14">
      <c r="F26" t="s">
        <v>4275</v>
      </c>
      <c r="G26" t="s">
        <v>4277</v>
      </c>
      <c r="I26">
        <v>0</v>
      </c>
      <c r="K26" t="s">
        <v>4334</v>
      </c>
      <c r="L26" t="s">
        <v>4336</v>
      </c>
      <c r="N26">
        <v>0</v>
      </c>
    </row>
    <row r="27" spans="1:14">
      <c r="F27" t="s">
        <v>4278</v>
      </c>
      <c r="G27" t="s">
        <v>4279</v>
      </c>
      <c r="I27">
        <v>0</v>
      </c>
    </row>
    <row r="28" spans="1:14">
      <c r="F28" t="s">
        <v>4278</v>
      </c>
      <c r="G28" t="s">
        <v>4280</v>
      </c>
      <c r="I28">
        <v>0</v>
      </c>
      <c r="K28" s="1" t="s">
        <v>4337</v>
      </c>
      <c r="L28" s="1"/>
      <c r="M28" s="1"/>
      <c r="N28" s="1"/>
    </row>
    <row r="29" spans="1:14">
      <c r="F29" t="s">
        <v>4278</v>
      </c>
      <c r="G29" t="s">
        <v>4281</v>
      </c>
      <c r="I29">
        <v>0</v>
      </c>
      <c r="K29" s="1" t="s">
        <v>4250</v>
      </c>
      <c r="L29" s="1" t="s">
        <v>4251</v>
      </c>
      <c r="M29" s="1"/>
      <c r="N29" s="1" t="s">
        <v>4252</v>
      </c>
    </row>
    <row r="30" spans="1:14">
      <c r="F30" t="s">
        <v>4282</v>
      </c>
      <c r="G30" t="s">
        <v>4283</v>
      </c>
      <c r="I30">
        <v>0</v>
      </c>
      <c r="K30" t="s">
        <v>4338</v>
      </c>
      <c r="L30" t="s">
        <v>4339</v>
      </c>
      <c r="N30">
        <v>0</v>
      </c>
    </row>
    <row r="31" spans="1:14">
      <c r="F31" t="s">
        <v>4282</v>
      </c>
      <c r="G31" t="s">
        <v>4276</v>
      </c>
      <c r="I31">
        <v>0</v>
      </c>
      <c r="K31" t="s">
        <v>4340</v>
      </c>
      <c r="L31" t="s">
        <v>4341</v>
      </c>
      <c r="N31">
        <v>0</v>
      </c>
    </row>
    <row r="32" spans="1:14">
      <c r="F32" t="s">
        <v>4282</v>
      </c>
      <c r="G32" t="s">
        <v>4277</v>
      </c>
      <c r="I32">
        <v>0</v>
      </c>
      <c r="K32" t="s">
        <v>4342</v>
      </c>
      <c r="L32" t="s">
        <v>4343</v>
      </c>
      <c r="N32">
        <v>0</v>
      </c>
    </row>
    <row r="33" spans="6:14">
      <c r="F33" t="s">
        <v>4282</v>
      </c>
      <c r="G33" t="s">
        <v>4284</v>
      </c>
      <c r="I33">
        <v>0</v>
      </c>
    </row>
    <row r="34" spans="6:14">
      <c r="F34" t="s">
        <v>4285</v>
      </c>
      <c r="G34" t="s">
        <v>4276</v>
      </c>
      <c r="I34">
        <v>0</v>
      </c>
      <c r="K34" s="1" t="s">
        <v>4344</v>
      </c>
      <c r="L34" s="1"/>
      <c r="M34" s="1"/>
      <c r="N34" s="1"/>
    </row>
    <row r="35" spans="6:14">
      <c r="F35" t="s">
        <v>4285</v>
      </c>
      <c r="G35" t="s">
        <v>4277</v>
      </c>
      <c r="I35">
        <v>0</v>
      </c>
      <c r="K35" s="1" t="s">
        <v>4250</v>
      </c>
      <c r="L35" s="1" t="s">
        <v>4251</v>
      </c>
      <c r="M35" s="1"/>
      <c r="N35" s="1" t="s">
        <v>4252</v>
      </c>
    </row>
    <row r="36" spans="6:14">
      <c r="K36" t="s">
        <v>4237</v>
      </c>
      <c r="L36" t="s">
        <v>4345</v>
      </c>
      <c r="N36">
        <v>0</v>
      </c>
    </row>
    <row r="37" spans="6:14">
      <c r="F37" s="1" t="s">
        <v>4286</v>
      </c>
      <c r="G37" s="1"/>
      <c r="H37" s="1"/>
      <c r="I37" s="1"/>
      <c r="K37" t="s">
        <v>4237</v>
      </c>
      <c r="L37" t="s">
        <v>4346</v>
      </c>
      <c r="N37">
        <v>0</v>
      </c>
    </row>
    <row r="38" spans="6:14">
      <c r="F38" s="1" t="s">
        <v>4250</v>
      </c>
      <c r="G38" s="1" t="s">
        <v>4251</v>
      </c>
      <c r="H38" s="1"/>
      <c r="I38" s="1" t="s">
        <v>4252</v>
      </c>
    </row>
    <row r="39" spans="6:14">
      <c r="F39" t="s">
        <v>4287</v>
      </c>
      <c r="G39" t="s">
        <v>4262</v>
      </c>
      <c r="I39">
        <v>0</v>
      </c>
      <c r="K39" s="1" t="s">
        <v>4347</v>
      </c>
      <c r="L39" s="1"/>
      <c r="M39" s="1"/>
      <c r="N39" s="1"/>
    </row>
    <row r="40" spans="6:14">
      <c r="F40" t="s">
        <v>4288</v>
      </c>
      <c r="G40" t="s">
        <v>4262</v>
      </c>
      <c r="I40">
        <v>0</v>
      </c>
      <c r="K40" s="1" t="s">
        <v>4250</v>
      </c>
      <c r="L40" s="1" t="s">
        <v>4251</v>
      </c>
      <c r="M40" s="1"/>
      <c r="N40" s="1" t="s">
        <v>4252</v>
      </c>
    </row>
    <row r="41" spans="6:14">
      <c r="F41" t="s">
        <v>4289</v>
      </c>
      <c r="G41" t="s">
        <v>4262</v>
      </c>
      <c r="I41">
        <v>0</v>
      </c>
      <c r="K41" t="s">
        <v>4348</v>
      </c>
      <c r="L41" t="s">
        <v>4273</v>
      </c>
      <c r="N41">
        <v>0</v>
      </c>
    </row>
    <row r="42" spans="6:14">
      <c r="K42" t="s">
        <v>4349</v>
      </c>
      <c r="L42" t="s">
        <v>4273</v>
      </c>
      <c r="N42">
        <v>0</v>
      </c>
    </row>
    <row r="43" spans="6:14">
      <c r="F43" s="1" t="s">
        <v>4290</v>
      </c>
      <c r="G43" s="1"/>
      <c r="H43" s="1"/>
      <c r="I43" s="1"/>
      <c r="K43" t="s">
        <v>4350</v>
      </c>
      <c r="L43" t="s">
        <v>4262</v>
      </c>
      <c r="N43">
        <v>0</v>
      </c>
    </row>
    <row r="44" spans="6:14">
      <c r="F44" s="1" t="s">
        <v>4250</v>
      </c>
      <c r="G44" s="1" t="s">
        <v>4251</v>
      </c>
      <c r="H44" s="1"/>
      <c r="I44" s="1" t="s">
        <v>4252</v>
      </c>
    </row>
    <row r="45" spans="6:14">
      <c r="F45" t="s">
        <v>4291</v>
      </c>
      <c r="G45" t="s">
        <v>4254</v>
      </c>
      <c r="I45">
        <v>0</v>
      </c>
      <c r="K45" s="1" t="s">
        <v>4351</v>
      </c>
      <c r="L45" s="1"/>
      <c r="M45" s="1"/>
      <c r="N45" s="1"/>
    </row>
    <row r="46" spans="6:14">
      <c r="F46" t="s">
        <v>4291</v>
      </c>
      <c r="G46" t="s">
        <v>4262</v>
      </c>
      <c r="I46">
        <v>0</v>
      </c>
      <c r="K46" s="1" t="s">
        <v>4250</v>
      </c>
      <c r="L46" s="1" t="s">
        <v>4251</v>
      </c>
      <c r="M46" s="1"/>
      <c r="N46" s="1" t="s">
        <v>4252</v>
      </c>
    </row>
    <row r="47" spans="6:14">
      <c r="F47" t="s">
        <v>4291</v>
      </c>
      <c r="G47" t="s">
        <v>4292</v>
      </c>
      <c r="I47">
        <v>0</v>
      </c>
      <c r="K47" t="s">
        <v>4352</v>
      </c>
      <c r="L47" t="s">
        <v>4257</v>
      </c>
      <c r="N47">
        <v>0</v>
      </c>
    </row>
    <row r="48" spans="6:14">
      <c r="F48" t="s">
        <v>4293</v>
      </c>
      <c r="G48" t="s">
        <v>4262</v>
      </c>
      <c r="I48">
        <v>0</v>
      </c>
      <c r="K48" t="s">
        <v>4352</v>
      </c>
      <c r="L48" t="s">
        <v>4353</v>
      </c>
      <c r="N48">
        <v>0</v>
      </c>
    </row>
    <row r="49" spans="6:14">
      <c r="F49" t="s">
        <v>4293</v>
      </c>
      <c r="G49" t="s">
        <v>4273</v>
      </c>
      <c r="I49">
        <v>0</v>
      </c>
      <c r="K49" t="s">
        <v>4352</v>
      </c>
      <c r="L49" t="s">
        <v>4354</v>
      </c>
      <c r="N49">
        <v>0</v>
      </c>
    </row>
    <row r="50" spans="6:14">
      <c r="F50" t="s">
        <v>4294</v>
      </c>
      <c r="G50" t="s">
        <v>4295</v>
      </c>
      <c r="I50">
        <v>0</v>
      </c>
      <c r="K50" t="s">
        <v>4352</v>
      </c>
      <c r="L50" t="s">
        <v>4355</v>
      </c>
      <c r="N50">
        <v>0</v>
      </c>
    </row>
    <row r="51" spans="6:14">
      <c r="F51" t="s">
        <v>4294</v>
      </c>
      <c r="G51" t="s">
        <v>4262</v>
      </c>
      <c r="I51">
        <v>0</v>
      </c>
      <c r="K51" t="s">
        <v>4356</v>
      </c>
      <c r="L51" t="s">
        <v>4357</v>
      </c>
      <c r="N51">
        <v>0</v>
      </c>
    </row>
    <row r="52" spans="6:14">
      <c r="F52" t="s">
        <v>4296</v>
      </c>
      <c r="G52" t="s">
        <v>4295</v>
      </c>
      <c r="I52">
        <v>0</v>
      </c>
    </row>
    <row r="53" spans="6:14">
      <c r="F53" t="s">
        <v>4296</v>
      </c>
      <c r="G53" t="s">
        <v>4262</v>
      </c>
      <c r="I53">
        <v>0</v>
      </c>
    </row>
    <row r="54" spans="6:14">
      <c r="F54" t="s">
        <v>4297</v>
      </c>
      <c r="G54" t="s">
        <v>4262</v>
      </c>
      <c r="I54">
        <v>0</v>
      </c>
    </row>
    <row r="55" spans="6:14">
      <c r="F55" t="s">
        <v>4298</v>
      </c>
      <c r="G55" t="s">
        <v>4299</v>
      </c>
      <c r="I55">
        <v>0</v>
      </c>
    </row>
    <row r="56" spans="6:14">
      <c r="F56" t="s">
        <v>4298</v>
      </c>
      <c r="G56" t="s">
        <v>4300</v>
      </c>
      <c r="I56">
        <v>0</v>
      </c>
    </row>
    <row r="57" spans="6:14">
      <c r="F57" t="s">
        <v>4301</v>
      </c>
      <c r="G57" t="s">
        <v>4302</v>
      </c>
      <c r="I57">
        <v>0</v>
      </c>
    </row>
    <row r="58" spans="6:14">
      <c r="F58" t="s">
        <v>4301</v>
      </c>
      <c r="G58" t="s">
        <v>4303</v>
      </c>
      <c r="I58">
        <v>0</v>
      </c>
    </row>
    <row r="59" spans="6:14">
      <c r="F59" t="s">
        <v>4304</v>
      </c>
      <c r="G59" t="s">
        <v>4273</v>
      </c>
      <c r="I59">
        <v>0</v>
      </c>
    </row>
    <row r="61" spans="6:14">
      <c r="F61" s="1" t="s">
        <v>4305</v>
      </c>
      <c r="G61" s="1"/>
      <c r="H61" s="1"/>
      <c r="I61" s="1"/>
    </row>
    <row r="62" spans="6:14">
      <c r="F62" s="1" t="s">
        <v>4250</v>
      </c>
      <c r="G62" s="1" t="s">
        <v>4251</v>
      </c>
      <c r="H62" s="1"/>
      <c r="I62" s="1" t="s">
        <v>4252</v>
      </c>
    </row>
    <row r="63" spans="6:14">
      <c r="F63" t="s">
        <v>4306</v>
      </c>
      <c r="G63" t="s">
        <v>4283</v>
      </c>
      <c r="I63">
        <v>0</v>
      </c>
    </row>
    <row r="64" spans="6:14">
      <c r="F64" t="s">
        <v>4306</v>
      </c>
      <c r="G64" t="s">
        <v>4262</v>
      </c>
      <c r="I64">
        <v>0</v>
      </c>
    </row>
    <row r="65" spans="6:9">
      <c r="F65" t="s">
        <v>4306</v>
      </c>
      <c r="G65" t="s">
        <v>4307</v>
      </c>
      <c r="I65">
        <v>0</v>
      </c>
    </row>
    <row r="66" spans="6:9">
      <c r="F66" t="s">
        <v>4308</v>
      </c>
      <c r="G66" t="s">
        <v>4262</v>
      </c>
      <c r="I66">
        <v>0</v>
      </c>
    </row>
    <row r="67" spans="6:9">
      <c r="F67" t="s">
        <v>4309</v>
      </c>
      <c r="G67" t="s">
        <v>4262</v>
      </c>
      <c r="I67">
        <v>0</v>
      </c>
    </row>
    <row r="68" spans="6:9">
      <c r="F68" t="s">
        <v>4310</v>
      </c>
      <c r="G68" t="s">
        <v>4262</v>
      </c>
      <c r="I68">
        <v>0</v>
      </c>
    </row>
    <row r="69" spans="6:9">
      <c r="F69" t="s">
        <v>4311</v>
      </c>
      <c r="G69" t="s">
        <v>4262</v>
      </c>
      <c r="I69">
        <v>0</v>
      </c>
    </row>
    <row r="70" spans="6:9">
      <c r="F70" t="s">
        <v>4312</v>
      </c>
      <c r="G70" t="s">
        <v>4262</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
  <sheetViews>
    <sheetView workbookViewId="0"/>
  </sheetViews>
  <sheetFormatPr defaultRowHeight="15" outlineLevelRow="1"/>
  <sheetData>
    <row r="1" spans="1:4">
      <c r="A1" s="1" t="s">
        <v>4388</v>
      </c>
      <c r="B1" s="1"/>
      <c r="C1" s="1"/>
      <c r="D1" s="1"/>
    </row>
    <row r="2" spans="1:4">
      <c r="A2" s="1" t="s">
        <v>4387</v>
      </c>
      <c r="B2" s="1"/>
      <c r="C2" s="1"/>
      <c r="D2" s="1"/>
    </row>
    <row r="3" spans="1:4">
      <c r="A3" s="1" t="s">
        <v>4371</v>
      </c>
      <c r="B3" s="1"/>
      <c r="C3" s="1"/>
      <c r="D3" s="1" t="s">
        <v>4386</v>
      </c>
    </row>
    <row r="4" spans="1:4">
      <c r="A4" s="1" t="s">
        <v>4364</v>
      </c>
      <c r="B4" s="8" t="s">
        <v>4368</v>
      </c>
      <c r="C4" s="8" t="s">
        <v>4370</v>
      </c>
      <c r="D4" s="8" t="s">
        <v>4385</v>
      </c>
    </row>
    <row r="5" spans="1:4" hidden="1" outlineLevel="1" collapsed="1">
      <c r="A5" t="s">
        <v>4358</v>
      </c>
      <c r="B5" t="s">
        <v>4365</v>
      </c>
      <c r="C5" t="s">
        <v>4358</v>
      </c>
      <c r="D5" t="s">
        <v>4358</v>
      </c>
    </row>
    <row r="6" spans="1:4" hidden="1" outlineLevel="1" collapsed="1">
      <c r="A6" t="s">
        <v>4359</v>
      </c>
      <c r="B6" s="9" t="s">
        <v>4366</v>
      </c>
      <c r="C6" s="9" t="s">
        <v>4369</v>
      </c>
      <c r="D6" t="s">
        <v>4358</v>
      </c>
    </row>
    <row r="7" spans="1:4" hidden="1" outlineLevel="1" collapsed="1">
      <c r="A7" t="s">
        <v>4360</v>
      </c>
      <c r="B7" t="s">
        <v>4367</v>
      </c>
      <c r="D7" t="s">
        <v>4372</v>
      </c>
    </row>
    <row r="8" spans="1:4" hidden="1" outlineLevel="1" collapsed="1">
      <c r="A8" t="s">
        <v>4361</v>
      </c>
      <c r="D8" t="s">
        <v>4373</v>
      </c>
    </row>
    <row r="9" spans="1:4" hidden="1" outlineLevel="1" collapsed="1">
      <c r="A9" t="s">
        <v>4362</v>
      </c>
      <c r="D9" t="s">
        <v>4374</v>
      </c>
    </row>
    <row r="10" spans="1:4" hidden="1" outlineLevel="1" collapsed="1">
      <c r="A10" t="s">
        <v>4363</v>
      </c>
      <c r="D10" t="s">
        <v>4362</v>
      </c>
    </row>
    <row r="11" spans="1:4" hidden="1" outlineLevel="1" collapsed="1">
      <c r="D11" t="s">
        <v>4375</v>
      </c>
    </row>
    <row r="12" spans="1:4" hidden="1" outlineLevel="1" collapsed="1">
      <c r="D12" t="s">
        <v>4376</v>
      </c>
    </row>
    <row r="13" spans="1:4" hidden="1" outlineLevel="1" collapsed="1">
      <c r="D13" t="s">
        <v>4363</v>
      </c>
    </row>
    <row r="14" spans="1:4" hidden="1" outlineLevel="1" collapsed="1">
      <c r="D14" t="s">
        <v>4377</v>
      </c>
    </row>
    <row r="15" spans="1:4" hidden="1" outlineLevel="1" collapsed="1">
      <c r="D15" t="s">
        <v>4378</v>
      </c>
    </row>
    <row r="16" spans="1:4" hidden="1" outlineLevel="1" collapsed="1">
      <c r="D16" t="s">
        <v>4379</v>
      </c>
    </row>
    <row r="17" spans="4:4" hidden="1" outlineLevel="1" collapsed="1">
      <c r="D17" t="s">
        <v>4380</v>
      </c>
    </row>
    <row r="18" spans="4:4" hidden="1" outlineLevel="1" collapsed="1">
      <c r="D18" t="s">
        <v>4381</v>
      </c>
    </row>
    <row r="19" spans="4:4" hidden="1" outlineLevel="1" collapsed="1">
      <c r="D19" s="9" t="s">
        <v>4382</v>
      </c>
    </row>
    <row r="20" spans="4:4" hidden="1" outlineLevel="1" collapsed="1">
      <c r="D20" t="s">
        <v>4383</v>
      </c>
    </row>
    <row r="21" spans="4:4" hidden="1" outlineLevel="1" collapsed="1">
      <c r="D21" t="s">
        <v>4384</v>
      </c>
    </row>
  </sheetData>
  <mergeCells count="3">
    <mergeCell ref="A3:C3"/>
    <mergeCell ref="A2:D2"/>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4389</v>
      </c>
      <c r="B1" s="1"/>
      <c r="C1" s="1"/>
      <c r="D1" s="1"/>
      <c r="E1" s="1"/>
      <c r="F1" s="1"/>
      <c r="G1" s="1"/>
    </row>
    <row r="2" spans="1:7">
      <c r="A2" s="1" t="s">
        <v>4390</v>
      </c>
      <c r="B2" s="10" t="s">
        <v>4391</v>
      </c>
      <c r="C2" s="1" t="s">
        <v>4392</v>
      </c>
      <c r="D2" s="1"/>
      <c r="E2" s="10">
        <v>100</v>
      </c>
      <c r="F2" s="1" t="s">
        <v>4393</v>
      </c>
      <c r="G2" s="10">
        <v>866</v>
      </c>
    </row>
    <row r="3" spans="1:7" hidden="1" outlineLevel="1" collapsed="1">
      <c r="A3" s="1" t="s">
        <v>4394</v>
      </c>
      <c r="B3" s="11" t="s">
        <v>4395</v>
      </c>
      <c r="C3" s="11"/>
      <c r="D3" s="11"/>
      <c r="E3" s="11"/>
      <c r="F3" s="11"/>
      <c r="G3" s="11"/>
    </row>
    <row r="4" spans="1:7" hidden="1" outlineLevel="1" collapsed="1">
      <c r="A4" s="1" t="s">
        <v>4396</v>
      </c>
      <c r="B4" s="1" t="s">
        <v>4397</v>
      </c>
      <c r="C4" s="1" t="s">
        <v>4398</v>
      </c>
      <c r="D4" s="1" t="s">
        <v>4399</v>
      </c>
      <c r="E4" s="1" t="s">
        <v>4400</v>
      </c>
      <c r="F4" s="1" t="s">
        <v>4401</v>
      </c>
      <c r="G4" s="1" t="s">
        <v>4402</v>
      </c>
    </row>
    <row r="5" spans="1:7" hidden="1" outlineLevel="1" collapsed="1"/>
    <row r="7" spans="1:7">
      <c r="A7" s="1" t="s">
        <v>4403</v>
      </c>
      <c r="B7" s="1"/>
      <c r="C7" s="1"/>
      <c r="D7" s="1"/>
      <c r="E7" s="1"/>
      <c r="F7" s="1"/>
      <c r="G7" s="1"/>
    </row>
    <row r="8" spans="1:7">
      <c r="A8" s="1" t="s">
        <v>4390</v>
      </c>
      <c r="B8" s="10" t="s">
        <v>4088</v>
      </c>
      <c r="C8" s="1" t="s">
        <v>4392</v>
      </c>
      <c r="D8" s="1"/>
      <c r="E8" s="10">
        <v>73.20999999999999</v>
      </c>
      <c r="F8" s="1" t="s">
        <v>4393</v>
      </c>
      <c r="G8" s="10">
        <v>644</v>
      </c>
    </row>
    <row r="9" spans="1:7" hidden="1" outlineLevel="1" collapsed="1">
      <c r="A9" s="1" t="s">
        <v>4394</v>
      </c>
      <c r="B9" s="11" t="s">
        <v>4404</v>
      </c>
      <c r="C9" s="11"/>
      <c r="D9" s="11"/>
      <c r="E9" s="11"/>
      <c r="F9" s="11"/>
      <c r="G9" s="11"/>
    </row>
    <row r="10" spans="1:7" hidden="1" outlineLevel="1" collapsed="1">
      <c r="A10" s="1" t="s">
        <v>4396</v>
      </c>
      <c r="B10" s="1" t="s">
        <v>4397</v>
      </c>
      <c r="C10" s="1" t="s">
        <v>4398</v>
      </c>
      <c r="D10" s="1" t="s">
        <v>4399</v>
      </c>
      <c r="E10" s="1" t="s">
        <v>4400</v>
      </c>
      <c r="F10" s="1" t="s">
        <v>4401</v>
      </c>
      <c r="G10" s="1" t="s">
        <v>4402</v>
      </c>
    </row>
    <row r="11" spans="1:7" hidden="1" outlineLevel="1" collapsed="1">
      <c r="A11">
        <v>631</v>
      </c>
      <c r="B11">
        <v>644</v>
      </c>
      <c r="C11" t="s">
        <v>4405</v>
      </c>
      <c r="D11" t="s">
        <v>4406</v>
      </c>
      <c r="E11" t="s">
        <v>4408</v>
      </c>
      <c r="F11" t="s">
        <v>4409</v>
      </c>
      <c r="G11" t="s">
        <v>4410</v>
      </c>
    </row>
    <row r="12" spans="1:7" hidden="1" outlineLevel="1" collapsed="1">
      <c r="A12">
        <v>645</v>
      </c>
      <c r="B12">
        <v>866</v>
      </c>
      <c r="D12" t="s">
        <v>4407</v>
      </c>
      <c r="G12" t="s">
        <v>4410</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4411</v>
      </c>
      <c r="B1" s="1"/>
      <c r="C1" s="1"/>
      <c r="D1" s="1"/>
      <c r="E1" s="1"/>
      <c r="F1" s="1"/>
      <c r="G1" s="1"/>
    </row>
    <row r="2" spans="1:7">
      <c r="A2" s="1" t="s">
        <v>4396</v>
      </c>
      <c r="B2" s="1" t="s">
        <v>4397</v>
      </c>
      <c r="C2" s="1" t="s">
        <v>4399</v>
      </c>
      <c r="D2" s="1" t="s">
        <v>4398</v>
      </c>
      <c r="E2" s="1" t="s">
        <v>4400</v>
      </c>
      <c r="F2" s="1" t="s">
        <v>4401</v>
      </c>
      <c r="G2" s="1" t="s">
        <v>4402</v>
      </c>
    </row>
    <row r="3" spans="1:7">
      <c r="A3">
        <v>6</v>
      </c>
      <c r="B3">
        <v>6</v>
      </c>
      <c r="C3" t="s">
        <v>4406</v>
      </c>
      <c r="D3" s="11" t="s">
        <v>4412</v>
      </c>
      <c r="E3" s="11" t="s">
        <v>4413</v>
      </c>
      <c r="G3" t="s">
        <v>4414</v>
      </c>
    </row>
    <row r="4" spans="1:7">
      <c r="A4">
        <v>26</v>
      </c>
      <c r="B4">
        <v>26</v>
      </c>
      <c r="C4" t="s">
        <v>4406</v>
      </c>
      <c r="D4" s="11" t="s">
        <v>4415</v>
      </c>
      <c r="E4" s="11" t="s">
        <v>4416</v>
      </c>
      <c r="G4" t="s">
        <v>4417</v>
      </c>
    </row>
    <row r="5" spans="1:7">
      <c r="A5">
        <v>31</v>
      </c>
      <c r="B5">
        <v>31</v>
      </c>
      <c r="C5" t="s">
        <v>4406</v>
      </c>
      <c r="D5" s="11" t="s">
        <v>4418</v>
      </c>
      <c r="E5" s="11" t="s">
        <v>4413</v>
      </c>
      <c r="G5" t="s">
        <v>4419</v>
      </c>
    </row>
    <row r="6" spans="1:7">
      <c r="A6">
        <v>35</v>
      </c>
      <c r="B6">
        <v>35</v>
      </c>
      <c r="C6" t="s">
        <v>4406</v>
      </c>
      <c r="D6" s="11" t="s">
        <v>4420</v>
      </c>
      <c r="E6" s="11" t="s">
        <v>4421</v>
      </c>
      <c r="G6" t="s">
        <v>4422</v>
      </c>
    </row>
    <row r="7" spans="1:7">
      <c r="A7">
        <v>35</v>
      </c>
      <c r="B7">
        <v>35</v>
      </c>
      <c r="C7" t="s">
        <v>4406</v>
      </c>
      <c r="D7" s="11" t="s">
        <v>4420</v>
      </c>
      <c r="E7" s="11" t="s">
        <v>4423</v>
      </c>
      <c r="G7" t="s">
        <v>4424</v>
      </c>
    </row>
    <row r="8" spans="1:7">
      <c r="A8">
        <v>37</v>
      </c>
      <c r="B8">
        <v>37</v>
      </c>
      <c r="C8" t="s">
        <v>4406</v>
      </c>
      <c r="D8" s="11" t="s">
        <v>4425</v>
      </c>
      <c r="E8" s="11" t="s">
        <v>4426</v>
      </c>
      <c r="G8" t="s">
        <v>4427</v>
      </c>
    </row>
    <row r="9" spans="1:7">
      <c r="A9">
        <v>38</v>
      </c>
      <c r="B9">
        <v>38</v>
      </c>
      <c r="C9" t="s">
        <v>4406</v>
      </c>
      <c r="D9" s="11" t="s">
        <v>4420</v>
      </c>
      <c r="E9" s="11" t="s">
        <v>4418</v>
      </c>
      <c r="G9" t="s">
        <v>4428</v>
      </c>
    </row>
    <row r="10" spans="1:7">
      <c r="A10">
        <v>38</v>
      </c>
      <c r="B10">
        <v>38</v>
      </c>
      <c r="C10" t="s">
        <v>4406</v>
      </c>
      <c r="D10" s="11" t="s">
        <v>4420</v>
      </c>
      <c r="E10" s="11" t="s">
        <v>4416</v>
      </c>
      <c r="G10" t="s">
        <v>4429</v>
      </c>
    </row>
    <row r="11" spans="1:7">
      <c r="A11">
        <v>38</v>
      </c>
      <c r="B11">
        <v>38</v>
      </c>
      <c r="C11" t="s">
        <v>4406</v>
      </c>
      <c r="D11" s="11" t="s">
        <v>4420</v>
      </c>
      <c r="E11" s="11" t="s">
        <v>4430</v>
      </c>
      <c r="G11" t="s">
        <v>4431</v>
      </c>
    </row>
    <row r="12" spans="1:7">
      <c r="A12">
        <v>39</v>
      </c>
      <c r="B12">
        <v>39</v>
      </c>
      <c r="C12" t="s">
        <v>4406</v>
      </c>
      <c r="D12" s="11" t="s">
        <v>4413</v>
      </c>
      <c r="E12" s="11" t="s">
        <v>4415</v>
      </c>
      <c r="G12" t="s">
        <v>4432</v>
      </c>
    </row>
    <row r="13" spans="1:7">
      <c r="A13">
        <v>55</v>
      </c>
      <c r="B13">
        <v>55</v>
      </c>
      <c r="C13" t="s">
        <v>4406</v>
      </c>
      <c r="D13" s="11" t="s">
        <v>4421</v>
      </c>
      <c r="E13" s="11" t="s">
        <v>4420</v>
      </c>
      <c r="F13" t="s">
        <v>4433</v>
      </c>
      <c r="G13" t="s">
        <v>4434</v>
      </c>
    </row>
    <row r="14" spans="1:7">
      <c r="A14">
        <v>66</v>
      </c>
      <c r="B14">
        <v>66</v>
      </c>
      <c r="C14" t="s">
        <v>4406</v>
      </c>
      <c r="D14" s="11" t="s">
        <v>4430</v>
      </c>
      <c r="E14" s="11" t="s">
        <v>4435</v>
      </c>
      <c r="F14" t="s">
        <v>4433</v>
      </c>
      <c r="G14" t="s">
        <v>4436</v>
      </c>
    </row>
    <row r="15" spans="1:7">
      <c r="A15">
        <v>129</v>
      </c>
      <c r="B15">
        <v>129</v>
      </c>
      <c r="C15" t="s">
        <v>4406</v>
      </c>
      <c r="D15" s="11" t="s">
        <v>4420</v>
      </c>
      <c r="E15" s="11" t="s">
        <v>4425</v>
      </c>
      <c r="F15" t="s">
        <v>4433</v>
      </c>
      <c r="G15" t="s">
        <v>4437</v>
      </c>
    </row>
    <row r="16" spans="1:7">
      <c r="A16">
        <v>160</v>
      </c>
      <c r="B16">
        <v>160</v>
      </c>
      <c r="C16" t="s">
        <v>4406</v>
      </c>
      <c r="D16" s="11" t="s">
        <v>4420</v>
      </c>
      <c r="E16" s="11" t="s">
        <v>4430</v>
      </c>
      <c r="F16" t="s">
        <v>4433</v>
      </c>
      <c r="G16" t="s">
        <v>4438</v>
      </c>
    </row>
    <row r="17" spans="1:7">
      <c r="A17">
        <v>184</v>
      </c>
      <c r="B17">
        <v>184</v>
      </c>
      <c r="C17" t="s">
        <v>4406</v>
      </c>
      <c r="D17" s="11" t="s">
        <v>4421</v>
      </c>
      <c r="E17" s="11" t="s">
        <v>4439</v>
      </c>
      <c r="F17" t="s">
        <v>4433</v>
      </c>
      <c r="G17" t="s">
        <v>4440</v>
      </c>
    </row>
    <row r="18" spans="1:7">
      <c r="A18">
        <v>331</v>
      </c>
      <c r="B18">
        <v>331</v>
      </c>
      <c r="C18" t="s">
        <v>4406</v>
      </c>
      <c r="D18" s="11" t="s">
        <v>4435</v>
      </c>
      <c r="E18" s="11" t="s">
        <v>4441</v>
      </c>
      <c r="G18" t="s">
        <v>4442</v>
      </c>
    </row>
    <row r="19" spans="1:7">
      <c r="A19">
        <v>446</v>
      </c>
      <c r="B19">
        <v>446</v>
      </c>
      <c r="C19" t="s">
        <v>4406</v>
      </c>
      <c r="D19" s="11" t="s">
        <v>4443</v>
      </c>
      <c r="E19" s="11" t="s">
        <v>4444</v>
      </c>
      <c r="F19" t="s">
        <v>4445</v>
      </c>
      <c r="G19" t="s">
        <v>4446</v>
      </c>
    </row>
    <row r="20" spans="1:7">
      <c r="A20">
        <v>453</v>
      </c>
      <c r="B20">
        <v>453</v>
      </c>
      <c r="C20" t="s">
        <v>4406</v>
      </c>
      <c r="D20" s="11" t="s">
        <v>4430</v>
      </c>
      <c r="E20" s="11" t="s">
        <v>4416</v>
      </c>
      <c r="F20" t="s">
        <v>4445</v>
      </c>
      <c r="G20" t="s">
        <v>4447</v>
      </c>
    </row>
    <row r="21" spans="1:7">
      <c r="A21">
        <v>456</v>
      </c>
      <c r="B21">
        <v>456</v>
      </c>
      <c r="C21" t="s">
        <v>4406</v>
      </c>
      <c r="D21" s="11" t="s">
        <v>4435</v>
      </c>
      <c r="E21" s="11" t="s">
        <v>4441</v>
      </c>
      <c r="F21" t="s">
        <v>4445</v>
      </c>
      <c r="G21" t="s">
        <v>4448</v>
      </c>
    </row>
    <row r="22" spans="1:7">
      <c r="A22">
        <v>545</v>
      </c>
      <c r="B22">
        <v>545</v>
      </c>
      <c r="C22" t="s">
        <v>4406</v>
      </c>
      <c r="D22" s="11" t="s">
        <v>4444</v>
      </c>
      <c r="E22" s="11" t="s">
        <v>4413</v>
      </c>
      <c r="G22" t="s">
        <v>4449</v>
      </c>
    </row>
    <row r="23" spans="1:7">
      <c r="A23">
        <v>573</v>
      </c>
      <c r="B23">
        <v>573</v>
      </c>
      <c r="C23" t="s">
        <v>4406</v>
      </c>
      <c r="D23" s="11" t="s">
        <v>4420</v>
      </c>
      <c r="E23" s="11" t="s">
        <v>4421</v>
      </c>
      <c r="G23" t="s">
        <v>4450</v>
      </c>
    </row>
    <row r="24" spans="1:7">
      <c r="A24">
        <v>573</v>
      </c>
      <c r="B24">
        <v>573</v>
      </c>
      <c r="C24" t="s">
        <v>4406</v>
      </c>
      <c r="D24" s="11" t="s">
        <v>4420</v>
      </c>
      <c r="E24" s="11" t="s">
        <v>4426</v>
      </c>
      <c r="G24" t="s">
        <v>4451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1"/>
  <sheetViews>
    <sheetView workbookViewId="0"/>
  </sheetViews>
  <sheetFormatPr defaultRowHeight="15"/>
  <sheetData>
    <row r="1" spans="1:26">
      <c r="I1" s="1" t="s">
        <v>4501</v>
      </c>
      <c r="J1" s="1"/>
      <c r="K1" s="1"/>
      <c r="L1" s="1"/>
      <c r="M1" s="1"/>
      <c r="N1" s="1"/>
      <c r="O1" s="1"/>
      <c r="P1" s="1"/>
      <c r="Q1" s="1" t="s">
        <v>4502</v>
      </c>
      <c r="R1" s="1"/>
      <c r="S1" s="1"/>
      <c r="T1" s="1"/>
      <c r="U1" s="1"/>
      <c r="V1" s="1"/>
      <c r="W1" s="1"/>
      <c r="X1" s="1"/>
      <c r="Y1" s="1" t="s">
        <v>4503</v>
      </c>
      <c r="Z1" s="1"/>
    </row>
    <row r="2" spans="1:26">
      <c r="I2" s="6" t="s">
        <v>4480</v>
      </c>
      <c r="J2" s="6" t="s">
        <v>4504</v>
      </c>
      <c r="K2" s="6" t="s">
        <v>4505</v>
      </c>
      <c r="L2" s="6" t="s">
        <v>4481</v>
      </c>
      <c r="M2" s="6" t="s">
        <v>4453</v>
      </c>
      <c r="N2" s="6" t="s">
        <v>4506</v>
      </c>
      <c r="O2" s="6" t="s">
        <v>4507</v>
      </c>
      <c r="P2" s="6" t="s">
        <v>4508</v>
      </c>
      <c r="Q2" s="6" t="s">
        <v>4509</v>
      </c>
      <c r="R2" s="6" t="s">
        <v>4510</v>
      </c>
      <c r="S2" s="6" t="s">
        <v>4511</v>
      </c>
      <c r="T2" s="6" t="s">
        <v>4512</v>
      </c>
      <c r="U2" s="6" t="s">
        <v>4513</v>
      </c>
      <c r="V2" s="6" t="s">
        <v>4514</v>
      </c>
      <c r="W2" s="6" t="s">
        <v>4515</v>
      </c>
      <c r="X2" s="6" t="s">
        <v>4516</v>
      </c>
      <c r="Y2" s="6" t="s">
        <v>4485</v>
      </c>
      <c r="Z2" s="6" t="s">
        <v>4486</v>
      </c>
    </row>
    <row r="3" spans="1:26">
      <c r="A3" s="1" t="s">
        <v>4452</v>
      </c>
      <c r="B3" s="1"/>
      <c r="C3" s="1"/>
      <c r="D3" s="1"/>
      <c r="E3" s="1"/>
      <c r="I3" t="s">
        <v>4517</v>
      </c>
      <c r="J3" t="s">
        <v>4555</v>
      </c>
      <c r="K3" t="s">
        <v>4556</v>
      </c>
      <c r="L3" t="s">
        <v>4578</v>
      </c>
      <c r="N3">
        <v>10</v>
      </c>
      <c r="O3" t="s">
        <v>4587</v>
      </c>
      <c r="P3" t="s">
        <v>4588</v>
      </c>
      <c r="Y3">
        <v>1</v>
      </c>
      <c r="Z3">
        <v>1</v>
      </c>
    </row>
    <row r="4" spans="1:26">
      <c r="A4" s="12" t="s">
        <v>4453</v>
      </c>
      <c r="B4" s="12" t="s">
        <v>4396</v>
      </c>
      <c r="C4" s="12" t="s">
        <v>4397</v>
      </c>
      <c r="D4" s="12" t="s">
        <v>4454</v>
      </c>
      <c r="E4" s="12" t="s">
        <v>4455</v>
      </c>
      <c r="I4" t="s">
        <v>4518</v>
      </c>
      <c r="J4" t="s">
        <v>4555</v>
      </c>
      <c r="K4" t="s">
        <v>4557</v>
      </c>
      <c r="L4" t="s">
        <v>4421</v>
      </c>
      <c r="N4">
        <v>10</v>
      </c>
      <c r="O4" t="s">
        <v>4587</v>
      </c>
      <c r="Y4">
        <v>1</v>
      </c>
      <c r="Z4">
        <v>0</v>
      </c>
    </row>
    <row r="5" spans="1:26">
      <c r="A5" t="s">
        <v>4456</v>
      </c>
      <c r="B5">
        <v>623</v>
      </c>
      <c r="C5">
        <v>864</v>
      </c>
      <c r="D5">
        <v>241</v>
      </c>
      <c r="E5" t="s">
        <v>4458</v>
      </c>
      <c r="I5" t="s">
        <v>4519</v>
      </c>
      <c r="J5" t="s">
        <v>4555</v>
      </c>
      <c r="K5" t="s">
        <v>4557</v>
      </c>
      <c r="L5" t="s">
        <v>4579</v>
      </c>
      <c r="N5">
        <v>10</v>
      </c>
      <c r="O5" t="s">
        <v>4587</v>
      </c>
      <c r="Y5">
        <v>1</v>
      </c>
      <c r="Z5">
        <v>1</v>
      </c>
    </row>
    <row r="6" spans="1:26">
      <c r="A6" t="s">
        <v>4457</v>
      </c>
      <c r="B6">
        <v>628</v>
      </c>
      <c r="C6">
        <v>863</v>
      </c>
      <c r="D6">
        <v>235</v>
      </c>
      <c r="E6" t="s">
        <v>4459</v>
      </c>
      <c r="I6" t="s">
        <v>4520</v>
      </c>
      <c r="J6" t="s">
        <v>4555</v>
      </c>
      <c r="K6" t="s">
        <v>4558</v>
      </c>
      <c r="L6" t="s">
        <v>4580</v>
      </c>
      <c r="M6" t="s">
        <v>4433</v>
      </c>
      <c r="N6">
        <v>87</v>
      </c>
      <c r="O6" t="s">
        <v>4587</v>
      </c>
      <c r="P6" t="s">
        <v>4589</v>
      </c>
      <c r="Y6">
        <v>1</v>
      </c>
      <c r="Z6">
        <v>1</v>
      </c>
    </row>
    <row r="7" spans="1:26">
      <c r="A7" t="s">
        <v>4433</v>
      </c>
      <c r="B7">
        <v>49</v>
      </c>
      <c r="C7">
        <v>191</v>
      </c>
      <c r="D7">
        <v>142</v>
      </c>
      <c r="E7" t="s">
        <v>4459</v>
      </c>
      <c r="I7" t="s">
        <v>4521</v>
      </c>
      <c r="J7" t="s">
        <v>4555</v>
      </c>
      <c r="K7" t="s">
        <v>4558</v>
      </c>
      <c r="L7" t="s">
        <v>4580</v>
      </c>
      <c r="M7" t="s">
        <v>4433</v>
      </c>
      <c r="N7">
        <v>87</v>
      </c>
      <c r="O7" t="s">
        <v>4587</v>
      </c>
      <c r="P7" t="s">
        <v>4589</v>
      </c>
      <c r="Y7">
        <v>1</v>
      </c>
      <c r="Z7">
        <v>0</v>
      </c>
    </row>
    <row r="8" spans="1:26">
      <c r="A8" t="s">
        <v>4445</v>
      </c>
      <c r="B8">
        <v>445</v>
      </c>
      <c r="C8">
        <v>509</v>
      </c>
      <c r="D8">
        <v>64</v>
      </c>
      <c r="E8" t="s">
        <v>4459</v>
      </c>
      <c r="I8" t="s">
        <v>4522</v>
      </c>
      <c r="J8" t="s">
        <v>4555</v>
      </c>
      <c r="K8" t="s">
        <v>4556</v>
      </c>
      <c r="L8" t="s">
        <v>4580</v>
      </c>
      <c r="M8" t="s">
        <v>4433</v>
      </c>
      <c r="N8">
        <v>87</v>
      </c>
      <c r="O8" t="s">
        <v>4587</v>
      </c>
      <c r="P8" t="s">
        <v>4589</v>
      </c>
      <c r="Y8">
        <v>1</v>
      </c>
      <c r="Z8">
        <v>0</v>
      </c>
    </row>
    <row r="9" spans="1:26">
      <c r="I9" t="s">
        <v>4523</v>
      </c>
      <c r="J9" t="s">
        <v>4555</v>
      </c>
      <c r="K9" t="s">
        <v>4559</v>
      </c>
      <c r="L9" t="s">
        <v>4581</v>
      </c>
      <c r="M9" t="s">
        <v>4457</v>
      </c>
      <c r="N9">
        <v>201</v>
      </c>
      <c r="O9" t="s">
        <v>4587</v>
      </c>
      <c r="P9" t="s">
        <v>4590</v>
      </c>
      <c r="Y9">
        <v>1</v>
      </c>
      <c r="Z9">
        <v>1</v>
      </c>
    </row>
    <row r="10" spans="1:26">
      <c r="A10" s="1" t="s">
        <v>4460</v>
      </c>
      <c r="B10" s="1"/>
      <c r="C10" s="1"/>
      <c r="D10" s="1"/>
      <c r="E10" s="1"/>
      <c r="I10" t="s">
        <v>4524</v>
      </c>
      <c r="J10" t="s">
        <v>4555</v>
      </c>
      <c r="K10" t="s">
        <v>4560</v>
      </c>
      <c r="L10" t="s">
        <v>4580</v>
      </c>
      <c r="M10" t="s">
        <v>4433</v>
      </c>
      <c r="N10">
        <v>87</v>
      </c>
      <c r="O10" t="s">
        <v>4587</v>
      </c>
      <c r="P10" t="s">
        <v>4589</v>
      </c>
      <c r="Y10">
        <v>1</v>
      </c>
      <c r="Z10">
        <v>1</v>
      </c>
    </row>
    <row r="11" spans="1:26">
      <c r="A11" s="12" t="s">
        <v>4461</v>
      </c>
      <c r="B11" s="12" t="s">
        <v>4462</v>
      </c>
      <c r="C11" s="12" t="s">
        <v>4463</v>
      </c>
      <c r="D11" s="12" t="s">
        <v>4464</v>
      </c>
      <c r="E11" s="12" t="s">
        <v>4465</v>
      </c>
      <c r="I11" t="s">
        <v>4525</v>
      </c>
      <c r="J11" t="s">
        <v>4555</v>
      </c>
      <c r="K11" t="s">
        <v>4561</v>
      </c>
      <c r="L11" t="s">
        <v>4580</v>
      </c>
      <c r="M11" t="s">
        <v>4433</v>
      </c>
      <c r="N11">
        <v>87</v>
      </c>
      <c r="O11" t="s">
        <v>4587</v>
      </c>
      <c r="P11" t="s">
        <v>4589</v>
      </c>
      <c r="Y11">
        <v>1</v>
      </c>
      <c r="Z11">
        <v>0</v>
      </c>
    </row>
    <row r="12" spans="1:26">
      <c r="A12" t="s">
        <v>4466</v>
      </c>
      <c r="B12" t="s">
        <v>4472</v>
      </c>
      <c r="C12" t="s">
        <v>4472</v>
      </c>
      <c r="D12">
        <v>0</v>
      </c>
      <c r="E12">
        <v>0</v>
      </c>
      <c r="I12" t="s">
        <v>4526</v>
      </c>
      <c r="J12" t="s">
        <v>4555</v>
      </c>
      <c r="K12" t="s">
        <v>4557</v>
      </c>
      <c r="L12" t="s">
        <v>4580</v>
      </c>
      <c r="M12" t="s">
        <v>4433</v>
      </c>
      <c r="N12">
        <v>87</v>
      </c>
      <c r="O12" t="s">
        <v>4587</v>
      </c>
      <c r="P12" t="s">
        <v>4589</v>
      </c>
      <c r="Y12">
        <v>1</v>
      </c>
      <c r="Z12">
        <v>0</v>
      </c>
    </row>
    <row r="13" spans="1:26">
      <c r="A13" t="s">
        <v>4467</v>
      </c>
      <c r="B13" t="s">
        <v>4473</v>
      </c>
      <c r="C13" t="s">
        <v>4473</v>
      </c>
      <c r="D13">
        <v>1</v>
      </c>
      <c r="E13">
        <v>1</v>
      </c>
      <c r="I13" t="s">
        <v>4527</v>
      </c>
      <c r="J13" t="s">
        <v>4555</v>
      </c>
      <c r="K13" t="s">
        <v>4562</v>
      </c>
      <c r="L13" t="s">
        <v>4580</v>
      </c>
      <c r="M13" t="s">
        <v>4433</v>
      </c>
      <c r="N13">
        <v>66</v>
      </c>
      <c r="O13" t="s">
        <v>4587</v>
      </c>
      <c r="P13" t="s">
        <v>4591</v>
      </c>
      <c r="Y13">
        <v>1</v>
      </c>
      <c r="Z13">
        <v>1</v>
      </c>
    </row>
    <row r="14" spans="1:26">
      <c r="A14" t="s">
        <v>4468</v>
      </c>
      <c r="B14" t="s">
        <v>4474</v>
      </c>
      <c r="C14" t="s">
        <v>4474</v>
      </c>
      <c r="D14">
        <v>1</v>
      </c>
      <c r="E14">
        <v>0</v>
      </c>
      <c r="I14" t="s">
        <v>4528</v>
      </c>
      <c r="J14" t="s">
        <v>4555</v>
      </c>
      <c r="K14" t="s">
        <v>4562</v>
      </c>
      <c r="L14" t="s">
        <v>4580</v>
      </c>
      <c r="M14" t="s">
        <v>4433</v>
      </c>
      <c r="N14">
        <v>66</v>
      </c>
      <c r="O14" t="s">
        <v>4587</v>
      </c>
      <c r="P14" t="s">
        <v>4591</v>
      </c>
      <c r="Y14">
        <v>1</v>
      </c>
      <c r="Z14">
        <v>0</v>
      </c>
    </row>
    <row r="15" spans="1:26">
      <c r="A15" t="s">
        <v>4469</v>
      </c>
      <c r="B15" t="s">
        <v>4475</v>
      </c>
      <c r="C15" t="s">
        <v>4478</v>
      </c>
      <c r="D15">
        <v>1</v>
      </c>
      <c r="E15">
        <v>1</v>
      </c>
      <c r="I15" t="s">
        <v>4529</v>
      </c>
      <c r="J15" t="s">
        <v>4555</v>
      </c>
      <c r="K15" t="s">
        <v>4563</v>
      </c>
      <c r="L15" t="s">
        <v>4580</v>
      </c>
      <c r="M15" t="s">
        <v>4433</v>
      </c>
      <c r="N15">
        <v>87</v>
      </c>
      <c r="O15" t="s">
        <v>4587</v>
      </c>
      <c r="P15" t="s">
        <v>4589</v>
      </c>
      <c r="Y15">
        <v>1</v>
      </c>
      <c r="Z15">
        <v>0</v>
      </c>
    </row>
    <row r="16" spans="1:26">
      <c r="A16" t="s">
        <v>4470</v>
      </c>
      <c r="B16" t="s">
        <v>4476</v>
      </c>
      <c r="C16" t="s">
        <v>4476</v>
      </c>
      <c r="D16">
        <v>1</v>
      </c>
      <c r="E16">
        <v>1</v>
      </c>
      <c r="I16" t="s">
        <v>4530</v>
      </c>
      <c r="J16" t="s">
        <v>4555</v>
      </c>
      <c r="K16" t="s">
        <v>4564</v>
      </c>
      <c r="L16" t="s">
        <v>4580</v>
      </c>
      <c r="M16" t="s">
        <v>4433</v>
      </c>
      <c r="N16">
        <v>89</v>
      </c>
      <c r="O16" t="s">
        <v>4587</v>
      </c>
      <c r="P16" t="s">
        <v>4592</v>
      </c>
    </row>
    <row r="17" spans="1:26">
      <c r="A17" t="s">
        <v>4471</v>
      </c>
      <c r="B17" t="s">
        <v>4477</v>
      </c>
      <c r="C17" t="s">
        <v>4477</v>
      </c>
      <c r="D17">
        <v>1</v>
      </c>
      <c r="E17">
        <v>1</v>
      </c>
      <c r="I17" t="s">
        <v>4531</v>
      </c>
      <c r="J17" t="s">
        <v>4555</v>
      </c>
      <c r="K17" t="s">
        <v>4565</v>
      </c>
      <c r="L17" t="s">
        <v>4580</v>
      </c>
      <c r="M17" t="s">
        <v>4433</v>
      </c>
      <c r="N17">
        <v>66</v>
      </c>
      <c r="O17" t="s">
        <v>4587</v>
      </c>
      <c r="P17" t="s">
        <v>4591</v>
      </c>
      <c r="Y17">
        <v>1</v>
      </c>
      <c r="Z17">
        <v>1</v>
      </c>
    </row>
    <row r="18" spans="1:26">
      <c r="I18" t="s">
        <v>4532</v>
      </c>
      <c r="J18" t="s">
        <v>4555</v>
      </c>
      <c r="K18" t="s">
        <v>4561</v>
      </c>
      <c r="L18" t="s">
        <v>4580</v>
      </c>
      <c r="M18" t="s">
        <v>4433</v>
      </c>
      <c r="N18">
        <v>66</v>
      </c>
      <c r="O18" t="s">
        <v>4587</v>
      </c>
      <c r="P18" t="s">
        <v>4591</v>
      </c>
      <c r="Y18">
        <v>1</v>
      </c>
      <c r="Z18">
        <v>1</v>
      </c>
    </row>
    <row r="19" spans="1:26">
      <c r="A19" s="1" t="s">
        <v>4479</v>
      </c>
      <c r="B19" s="1"/>
      <c r="C19" s="1"/>
      <c r="D19" s="1"/>
      <c r="E19" s="1"/>
      <c r="F19" s="1"/>
      <c r="G19" s="1"/>
      <c r="I19" t="s">
        <v>4533</v>
      </c>
      <c r="J19" t="s">
        <v>4555</v>
      </c>
      <c r="K19" t="s">
        <v>4566</v>
      </c>
      <c r="L19" t="s">
        <v>4580</v>
      </c>
      <c r="M19" t="s">
        <v>4433</v>
      </c>
      <c r="N19">
        <v>66</v>
      </c>
      <c r="O19" t="s">
        <v>4587</v>
      </c>
      <c r="P19" t="s">
        <v>4591</v>
      </c>
      <c r="Y19">
        <v>1</v>
      </c>
      <c r="Z19">
        <v>1</v>
      </c>
    </row>
    <row r="20" spans="1:26">
      <c r="A20" s="12" t="s">
        <v>4480</v>
      </c>
      <c r="B20" s="12" t="s">
        <v>4481</v>
      </c>
      <c r="C20" s="12" t="s">
        <v>4482</v>
      </c>
      <c r="D20" s="12" t="s">
        <v>4483</v>
      </c>
      <c r="E20" s="12" t="s">
        <v>4484</v>
      </c>
      <c r="F20" s="12" t="s">
        <v>4485</v>
      </c>
      <c r="G20" s="12" t="s">
        <v>4486</v>
      </c>
      <c r="I20" t="s">
        <v>4534</v>
      </c>
      <c r="J20" t="s">
        <v>4555</v>
      </c>
      <c r="K20" t="s">
        <v>4567</v>
      </c>
      <c r="L20" t="s">
        <v>4580</v>
      </c>
      <c r="M20" t="s">
        <v>4433</v>
      </c>
      <c r="N20">
        <v>66</v>
      </c>
      <c r="O20" t="s">
        <v>4587</v>
      </c>
      <c r="P20" t="s">
        <v>4591</v>
      </c>
      <c r="Y20">
        <v>1</v>
      </c>
      <c r="Z20">
        <v>1</v>
      </c>
    </row>
    <row r="21" spans="1:26">
      <c r="A21" t="s">
        <v>4487</v>
      </c>
      <c r="B21" t="s">
        <v>4416</v>
      </c>
      <c r="C21">
        <v>94.3</v>
      </c>
      <c r="I21" t="s">
        <v>4535</v>
      </c>
      <c r="J21" t="s">
        <v>4555</v>
      </c>
      <c r="K21" t="s">
        <v>4557</v>
      </c>
      <c r="L21" t="s">
        <v>4582</v>
      </c>
      <c r="N21">
        <v>23</v>
      </c>
      <c r="O21" t="s">
        <v>4587</v>
      </c>
      <c r="P21" t="s">
        <v>4593</v>
      </c>
      <c r="Y21">
        <v>1</v>
      </c>
      <c r="Z21">
        <v>1</v>
      </c>
    </row>
    <row r="22" spans="1:26">
      <c r="A22" t="s">
        <v>4488</v>
      </c>
      <c r="B22" t="s">
        <v>4441</v>
      </c>
      <c r="C22">
        <v>66.90000000000001</v>
      </c>
      <c r="D22" t="s">
        <v>4495</v>
      </c>
      <c r="E22" t="s">
        <v>4498</v>
      </c>
      <c r="I22" t="s">
        <v>4536</v>
      </c>
      <c r="J22" t="s">
        <v>4555</v>
      </c>
      <c r="K22" t="s">
        <v>4568</v>
      </c>
      <c r="L22" t="s">
        <v>4583</v>
      </c>
      <c r="M22" t="s">
        <v>4433</v>
      </c>
      <c r="N22">
        <v>57</v>
      </c>
      <c r="O22" t="s">
        <v>4587</v>
      </c>
      <c r="P22" t="s">
        <v>4594</v>
      </c>
      <c r="Y22">
        <v>1</v>
      </c>
      <c r="Z22">
        <v>1</v>
      </c>
    </row>
    <row r="23" spans="1:26">
      <c r="A23" t="s">
        <v>4489</v>
      </c>
      <c r="B23" t="s">
        <v>4441</v>
      </c>
      <c r="C23">
        <v>62.8</v>
      </c>
      <c r="D23" t="s">
        <v>4495</v>
      </c>
      <c r="E23" t="s">
        <v>4499</v>
      </c>
      <c r="I23" t="s">
        <v>4537</v>
      </c>
      <c r="J23" t="s">
        <v>4555</v>
      </c>
      <c r="K23" t="s">
        <v>4569</v>
      </c>
      <c r="L23" t="s">
        <v>4580</v>
      </c>
      <c r="M23" t="s">
        <v>4433</v>
      </c>
      <c r="N23">
        <v>66</v>
      </c>
      <c r="O23" t="s">
        <v>4587</v>
      </c>
      <c r="P23" t="s">
        <v>4591</v>
      </c>
      <c r="Y23">
        <v>0</v>
      </c>
      <c r="Z23">
        <v>0</v>
      </c>
    </row>
    <row r="24" spans="1:26">
      <c r="A24" t="s">
        <v>4490</v>
      </c>
      <c r="B24" t="s">
        <v>4441</v>
      </c>
      <c r="C24">
        <v>62.4</v>
      </c>
      <c r="D24" t="s">
        <v>4496</v>
      </c>
      <c r="E24" t="s">
        <v>4500</v>
      </c>
      <c r="I24" t="s">
        <v>4538</v>
      </c>
      <c r="J24" t="s">
        <v>4555</v>
      </c>
      <c r="K24" t="s">
        <v>4561</v>
      </c>
      <c r="L24" t="s">
        <v>4580</v>
      </c>
      <c r="M24" t="s">
        <v>4433</v>
      </c>
      <c r="N24">
        <v>87</v>
      </c>
      <c r="O24" t="s">
        <v>4587</v>
      </c>
      <c r="P24" t="s">
        <v>4589</v>
      </c>
      <c r="Y24">
        <v>1</v>
      </c>
      <c r="Z24">
        <v>1</v>
      </c>
    </row>
    <row r="25" spans="1:26">
      <c r="A25" t="s">
        <v>4491</v>
      </c>
      <c r="B25" t="s">
        <v>4441</v>
      </c>
      <c r="C25">
        <v>62.4</v>
      </c>
      <c r="D25" t="s">
        <v>4496</v>
      </c>
      <c r="E25" t="s">
        <v>4500</v>
      </c>
      <c r="I25" t="s">
        <v>4539</v>
      </c>
      <c r="J25" t="s">
        <v>4555</v>
      </c>
      <c r="K25" t="s">
        <v>4570</v>
      </c>
      <c r="L25" t="s">
        <v>4580</v>
      </c>
      <c r="M25" t="s">
        <v>4433</v>
      </c>
      <c r="N25">
        <v>87</v>
      </c>
      <c r="O25" t="s">
        <v>4587</v>
      </c>
      <c r="P25" t="s">
        <v>4589</v>
      </c>
      <c r="Y25">
        <v>1</v>
      </c>
      <c r="Z25">
        <v>1</v>
      </c>
    </row>
    <row r="26" spans="1:26">
      <c r="A26" t="s">
        <v>4492</v>
      </c>
      <c r="B26" t="s">
        <v>4494</v>
      </c>
      <c r="C26">
        <v>62.4</v>
      </c>
      <c r="D26" t="s">
        <v>4497</v>
      </c>
      <c r="E26" t="s">
        <v>4499</v>
      </c>
      <c r="I26" t="s">
        <v>4540</v>
      </c>
      <c r="J26" t="s">
        <v>4555</v>
      </c>
      <c r="K26" t="s">
        <v>4558</v>
      </c>
      <c r="L26" t="s">
        <v>4584</v>
      </c>
      <c r="M26" t="s">
        <v>4433</v>
      </c>
      <c r="N26">
        <v>87</v>
      </c>
      <c r="O26" t="s">
        <v>4587</v>
      </c>
      <c r="P26" t="s">
        <v>4589</v>
      </c>
      <c r="Y26">
        <v>1</v>
      </c>
      <c r="Z26">
        <v>1</v>
      </c>
    </row>
    <row r="27" spans="1:26">
      <c r="A27" t="s">
        <v>4493</v>
      </c>
      <c r="B27" t="s">
        <v>4421</v>
      </c>
      <c r="C27">
        <v>61.6</v>
      </c>
      <c r="D27" t="s">
        <v>4496</v>
      </c>
      <c r="E27" t="s">
        <v>4498</v>
      </c>
      <c r="I27" t="s">
        <v>4541</v>
      </c>
      <c r="J27" t="s">
        <v>4555</v>
      </c>
      <c r="K27" t="s">
        <v>4558</v>
      </c>
      <c r="L27" t="s">
        <v>4584</v>
      </c>
      <c r="M27" t="s">
        <v>4433</v>
      </c>
      <c r="N27">
        <v>87</v>
      </c>
      <c r="O27" t="s">
        <v>4587</v>
      </c>
      <c r="P27" t="s">
        <v>4589</v>
      </c>
      <c r="Y27">
        <v>1</v>
      </c>
      <c r="Z27">
        <v>1</v>
      </c>
    </row>
    <row r="28" spans="1:26">
      <c r="I28" t="s">
        <v>4542</v>
      </c>
      <c r="J28" t="s">
        <v>4555</v>
      </c>
      <c r="K28" t="s">
        <v>4571</v>
      </c>
      <c r="L28" t="s">
        <v>4580</v>
      </c>
      <c r="M28" t="s">
        <v>4433</v>
      </c>
      <c r="N28">
        <v>66</v>
      </c>
      <c r="O28" t="s">
        <v>4587</v>
      </c>
      <c r="P28" t="s">
        <v>4591</v>
      </c>
      <c r="Y28">
        <v>1</v>
      </c>
      <c r="Z28">
        <v>1</v>
      </c>
    </row>
    <row r="29" spans="1:26">
      <c r="I29" t="s">
        <v>4543</v>
      </c>
      <c r="J29" t="s">
        <v>4555</v>
      </c>
      <c r="K29" t="s">
        <v>4561</v>
      </c>
      <c r="L29" t="s">
        <v>4580</v>
      </c>
      <c r="M29" t="s">
        <v>4433</v>
      </c>
      <c r="N29">
        <v>66</v>
      </c>
      <c r="O29" t="s">
        <v>4587</v>
      </c>
      <c r="P29" t="s">
        <v>4591</v>
      </c>
      <c r="Y29">
        <v>1</v>
      </c>
      <c r="Z29">
        <v>0</v>
      </c>
    </row>
    <row r="30" spans="1:26">
      <c r="I30" t="s">
        <v>4544</v>
      </c>
      <c r="J30" t="s">
        <v>4555</v>
      </c>
      <c r="K30" t="s">
        <v>4562</v>
      </c>
      <c r="L30" t="s">
        <v>4580</v>
      </c>
      <c r="M30" t="s">
        <v>4433</v>
      </c>
      <c r="N30">
        <v>87</v>
      </c>
      <c r="O30" t="s">
        <v>4587</v>
      </c>
      <c r="P30" t="s">
        <v>4589</v>
      </c>
      <c r="Y30">
        <v>1</v>
      </c>
      <c r="Z30">
        <v>1</v>
      </c>
    </row>
    <row r="31" spans="1:26">
      <c r="I31" t="s">
        <v>4545</v>
      </c>
      <c r="J31" t="s">
        <v>4555</v>
      </c>
      <c r="K31" t="s">
        <v>4572</v>
      </c>
      <c r="L31" t="s">
        <v>4584</v>
      </c>
      <c r="M31" t="s">
        <v>4433</v>
      </c>
      <c r="N31">
        <v>87</v>
      </c>
      <c r="O31" t="s">
        <v>4587</v>
      </c>
      <c r="P31" t="s">
        <v>4589</v>
      </c>
      <c r="Y31">
        <v>1</v>
      </c>
      <c r="Z31">
        <v>1</v>
      </c>
    </row>
    <row r="32" spans="1:26">
      <c r="I32" t="s">
        <v>4466</v>
      </c>
      <c r="J32" t="s">
        <v>4555</v>
      </c>
      <c r="K32" t="s">
        <v>4573</v>
      </c>
      <c r="L32" t="s">
        <v>4580</v>
      </c>
      <c r="M32" t="s">
        <v>4433</v>
      </c>
      <c r="N32">
        <v>87</v>
      </c>
      <c r="O32" t="s">
        <v>4587</v>
      </c>
      <c r="P32" t="s">
        <v>4589</v>
      </c>
      <c r="Y32">
        <v>1</v>
      </c>
      <c r="Z32">
        <v>1</v>
      </c>
    </row>
    <row r="33" spans="9:26">
      <c r="I33" t="s">
        <v>4546</v>
      </c>
      <c r="J33" t="s">
        <v>4555</v>
      </c>
      <c r="K33" t="s">
        <v>4561</v>
      </c>
      <c r="L33" t="s">
        <v>4580</v>
      </c>
      <c r="M33" t="s">
        <v>4433</v>
      </c>
      <c r="N33">
        <v>87</v>
      </c>
      <c r="O33" t="s">
        <v>4587</v>
      </c>
      <c r="P33" t="s">
        <v>4589</v>
      </c>
      <c r="Y33">
        <v>1</v>
      </c>
      <c r="Z33">
        <v>0</v>
      </c>
    </row>
    <row r="34" spans="9:26">
      <c r="I34" t="s">
        <v>4547</v>
      </c>
      <c r="J34" t="s">
        <v>4555</v>
      </c>
      <c r="K34" t="s">
        <v>4557</v>
      </c>
      <c r="L34" t="s">
        <v>4494</v>
      </c>
      <c r="N34">
        <v>16</v>
      </c>
      <c r="O34" t="s">
        <v>4587</v>
      </c>
      <c r="P34" t="s">
        <v>4595</v>
      </c>
      <c r="Y34">
        <v>1</v>
      </c>
      <c r="Z34">
        <v>1</v>
      </c>
    </row>
    <row r="35" spans="9:26">
      <c r="I35" t="s">
        <v>4548</v>
      </c>
      <c r="J35" t="s">
        <v>4555</v>
      </c>
      <c r="K35" t="s">
        <v>4570</v>
      </c>
      <c r="L35" t="s">
        <v>4580</v>
      </c>
      <c r="M35" t="s">
        <v>4433</v>
      </c>
      <c r="N35">
        <v>62</v>
      </c>
      <c r="O35" t="s">
        <v>4587</v>
      </c>
      <c r="P35" t="s">
        <v>4596</v>
      </c>
      <c r="Y35">
        <v>0</v>
      </c>
      <c r="Z35">
        <v>0</v>
      </c>
    </row>
    <row r="36" spans="9:26">
      <c r="I36" t="s">
        <v>4549</v>
      </c>
      <c r="J36" t="s">
        <v>4555</v>
      </c>
      <c r="K36" t="s">
        <v>4556</v>
      </c>
      <c r="L36" t="s">
        <v>4580</v>
      </c>
      <c r="M36" t="s">
        <v>4433</v>
      </c>
      <c r="N36">
        <v>87</v>
      </c>
      <c r="O36" t="s">
        <v>4587</v>
      </c>
      <c r="P36" t="s">
        <v>4589</v>
      </c>
      <c r="Y36">
        <v>1</v>
      </c>
      <c r="Z36">
        <v>1</v>
      </c>
    </row>
    <row r="37" spans="9:26">
      <c r="I37" t="s">
        <v>4550</v>
      </c>
      <c r="J37" t="s">
        <v>4555</v>
      </c>
      <c r="K37" t="s">
        <v>4558</v>
      </c>
      <c r="L37" t="s">
        <v>4584</v>
      </c>
      <c r="M37" t="s">
        <v>4445</v>
      </c>
      <c r="N37">
        <v>562</v>
      </c>
      <c r="O37" t="s">
        <v>4587</v>
      </c>
      <c r="P37" t="s">
        <v>4597</v>
      </c>
      <c r="Y37">
        <v>1</v>
      </c>
      <c r="Z37">
        <v>0</v>
      </c>
    </row>
    <row r="38" spans="9:26">
      <c r="I38" t="s">
        <v>4551</v>
      </c>
      <c r="J38" t="s">
        <v>4555</v>
      </c>
      <c r="K38" t="s">
        <v>4574</v>
      </c>
      <c r="L38" t="s">
        <v>4580</v>
      </c>
      <c r="M38" t="s">
        <v>4433</v>
      </c>
      <c r="N38">
        <v>197</v>
      </c>
      <c r="O38" t="s">
        <v>4587</v>
      </c>
      <c r="P38" t="s">
        <v>4598</v>
      </c>
      <c r="Y38">
        <v>1</v>
      </c>
      <c r="Z38">
        <v>0</v>
      </c>
    </row>
    <row r="39" spans="9:26">
      <c r="I39" t="s">
        <v>4552</v>
      </c>
      <c r="J39" t="s">
        <v>4555</v>
      </c>
      <c r="K39" t="s">
        <v>4575</v>
      </c>
      <c r="L39" t="s">
        <v>4580</v>
      </c>
      <c r="M39" t="s">
        <v>4433</v>
      </c>
      <c r="N39">
        <v>66</v>
      </c>
      <c r="O39" t="s">
        <v>4587</v>
      </c>
      <c r="P39" t="s">
        <v>4591</v>
      </c>
      <c r="Y39">
        <v>1</v>
      </c>
      <c r="Z39">
        <v>1</v>
      </c>
    </row>
    <row r="40" spans="9:26">
      <c r="I40" t="s">
        <v>4553</v>
      </c>
      <c r="J40" t="s">
        <v>4555</v>
      </c>
      <c r="K40" t="s">
        <v>4576</v>
      </c>
      <c r="L40" t="s">
        <v>4585</v>
      </c>
      <c r="N40">
        <v>13</v>
      </c>
      <c r="O40" t="s">
        <v>4587</v>
      </c>
      <c r="P40" t="s">
        <v>4599</v>
      </c>
    </row>
    <row r="41" spans="9:26">
      <c r="I41" t="s">
        <v>4554</v>
      </c>
      <c r="J41" t="s">
        <v>4555</v>
      </c>
      <c r="K41" t="s">
        <v>4577</v>
      </c>
      <c r="L41" t="s">
        <v>4586</v>
      </c>
      <c r="N41">
        <v>15</v>
      </c>
      <c r="O41" t="s">
        <v>4587</v>
      </c>
      <c r="P41" t="s">
        <v>4600</v>
      </c>
      <c r="Q41" t="s">
        <v>4601</v>
      </c>
      <c r="R41" t="s">
        <v>4602</v>
      </c>
      <c r="S41" t="s">
        <v>4603</v>
      </c>
      <c r="T41">
        <v>0.29</v>
      </c>
      <c r="U41" t="s">
        <v>4604</v>
      </c>
      <c r="V41" t="s">
        <v>4605</v>
      </c>
      <c r="W41">
        <v>2015</v>
      </c>
      <c r="X41">
        <f>HYPERLINK("http://www.pdbbind.org.cn/quickpdb.asp?quickpdb=5CFA","5CFA")</f>
        <v>0</v>
      </c>
    </row>
  </sheetData>
  <mergeCells count="6">
    <mergeCell ref="A3:E3"/>
    <mergeCell ref="A10:E10"/>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2021-06-11T11:52:24Z</dcterms:created>
  <dcterms:modified xsi:type="dcterms:W3CDTF">2021-06-11T11:52:24Z</dcterms:modified>
</cp:coreProperties>
</file>