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<sst xmlns="http://schemas.openxmlformats.org/spreadsheetml/2006/main" count="1934" uniqueCount="1358">
  <si>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</si>
  <si>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</si>
  <si>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</si>
  <si>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</si>
  <si>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</si>
  <si>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</si>
  <si>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</si>
  <si>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</si>
  <si>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</si>
  <si>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</si>
  <si>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</si>
  <si>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</si>
  <si>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</si>
  <si>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</si>
  <si>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</si>
  <si>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</si>
  <si>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</si>
  <si>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</si>
  <si>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</si>
  <si>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Excavation of Genes Related to the Mining of Growth, Development, and Meat Quality of Two Crossbred Sheep Populations Based on Comparative Transcriptomes.</t>
  </si>
  <si>
    <t>Genome reveals giraffe's recipe for standing tall.</t>
  </si>
  <si>
    <t>A towering genome: Experimentally validated adaptations to high blood pressure and extreme stature in the giraffe.</t>
  </si>
  <si>
    <t>Combination of Ginsenosides Rb2 and Rg3 Promotes Angiogenic Phenotype of Human Endothelial Cells via PI3K/Akt and MAPK/ERK Pathways.</t>
  </si>
  <si>
    <t>Evidence that FGFRL1 contributes to congenital diaphragmatic hernia development in humans.</t>
  </si>
  <si>
    <t>Genomic relevance of FGF14 and associated genes on the prognosis of pancreatic cancer.</t>
  </si>
  <si>
    <t>Whole exome sequencing identifies multiple novel candidate genes in familial gastroschisis.</t>
  </si>
  <si>
    <t>The role of fibroblast growth factor receptor (FGFR) protein-tyrosine kinase inhibitors in the treatment of cancers including those of the urinary bladder.</t>
  </si>
  <si>
    <t>Long non-coding RNA FGD5-AS1 promotes non-small cell lung cancer cell proliferation through sponging hsa-miR-107 to up-regulate FGFRL1.</t>
  </si>
  <si>
    <t>Functional domains of the FgfrL1 receptor.</t>
  </si>
  <si>
    <t>FGFRL1 affects chemoresistance of small-cell lung cancer by modulating the PI3K/Akt pathway via ENO1.</t>
  </si>
  <si>
    <t>Fibroblast growth factor receptor-like-1: a new therapeutic target and unfavorable prognostic indicator for rectal adenocarcinoma.</t>
  </si>
  <si>
    <t>Lung CSC-derived exosomal miR-210-3p contributes to a pro-metastatic phenotype in lung cancer by targeting FGFRL1.</t>
  </si>
  <si>
    <t>Wolf-Hirschhorn syndrome: Prenatal diagnosis and molecular cytogenetic characterization of a de novo distal deletion of 4p (4p16.1 --&gt; pter) in a fetus with facial cleft and preaxial polydactyly.</t>
  </si>
  <si>
    <t>Genome-Wide Assessment of Runs of Homozygosity in Chinese Wagyu Beef Cattle.</t>
  </si>
  <si>
    <t>Dissecting the Interaction of FGF8 with Receptor FGFRL1.</t>
  </si>
  <si>
    <t>[Expression of fibroblast growth factor receptor like 1 protein in oral squamous cell carcinoma and its influence on tumor cell proliferation and migration].</t>
  </si>
  <si>
    <t>The Genetic Basis of Scale-Loss Phenotype in the Rapid Radiation of Takifugu Fishes.</t>
  </si>
  <si>
    <t>A genome-wide association study identifies genetic loci associated with specific lobar brain volumes.</t>
  </si>
  <si>
    <t>Natural histories of patients with Wolf-Hirschhorn syndrome derived from variable chromosomal abnormalities.</t>
  </si>
  <si>
    <t>CAGm: a repository of germline microsatellite variations in the 1000 genomes project.</t>
  </si>
  <si>
    <t>FGFRL1 deficiency reduces motility and tumorigenic potential of cells derived from oesophageal squamous cell carcinomas.</t>
  </si>
  <si>
    <t>Role of fibroblast growth factor receptors (FGFR) and FGFR like-1 (FGFRL1) in mesenchymal stromal cell differentiation to osteoblasts and adipocytes.</t>
  </si>
  <si>
    <t>Sex-specific epigenetic mediators between early life social disadvantage and adulthood BMI.</t>
  </si>
  <si>
    <t>FGFRL1 Promotes Ovarian Cancer Progression by Crosstalk with Hedgehog Signaling.</t>
  </si>
  <si>
    <t>miR-210 promotes human osteosarcoma cell migration and invasion by targeting FGFRL1.</t>
  </si>
  <si>
    <t>Gene-gene interactions and associations of six hypertension related single nucleotide polymorphisms with obesity risk in a Chinese children population.</t>
  </si>
  <si>
    <t>Prioritization of Candidate Genes for Congenital Diaphragmatic Hernia in a Critical Region on Chromosome 4p16 using a Machine-Learning Algorithm.</t>
  </si>
  <si>
    <t>Prenatal diagnosis of a 1.6-Mb 4p16.3 interstitial microdeletion encompassing FGFRL1 and TACC3 associated with bilateral cleft lip and palate of Wolf-Hirschhorn syndrome facial dysmorphism and short long bones.</t>
  </si>
  <si>
    <t>MiR-210-3p inhibits the tumor growth and metastasis of bladder cancer via targeting fibroblast growth factor receptor-like 1.</t>
  </si>
  <si>
    <t>Evolution of the fusogenic activity of the receptor FGFRL1.</t>
  </si>
  <si>
    <t>Fibroblast growth factor receptors in breast cancer.</t>
  </si>
  <si>
    <t>DNA methylation map in circulating leukocytes mirrors subcutaneous adipose tissue methylation pattern: a genome-wide analysis from non-obese and obese patients.</t>
  </si>
  <si>
    <t>MicroRNA alteration and putative target genes in high-grade prostatic intraepithelial neoplasia and prostate cancer: STAT3 and ZEB1 are upregulated during prostate carcinogenesis.</t>
  </si>
  <si>
    <t>Glucose tolerance in obese men is associated with dysregulation of some angiogenesis-related gene expressions in subcutaneous adipose tissue.</t>
  </si>
  <si>
    <t>Receptor FGFRL1 acts as a tumor suppressor in nude mice when overexpressed in HEK 293 Tet-On cells.</t>
  </si>
  <si>
    <t>Receptor FGFRL1 does not promote cell proliferation but induces cell adhesion.</t>
  </si>
  <si>
    <t>MicroRNA-210 promotes cancer angiogenesis by targeting fibroblast growth factor receptor-like 1 in hepatocellular carcinoma.</t>
  </si>
  <si>
    <t>Identification of a novel FGFRL1 MicroRNA target site polymorphism for bone mineral density in meta-analyses of genome-wide association studies.</t>
  </si>
  <si>
    <t>Tissue inhibitor of metalloproteinases-1 induces a pro-tumourigenic increase of miR-210 in lung adenocarcinoma cells and their exosomes.</t>
  </si>
  <si>
    <t>MiR-210 links hypoxia with cell proliferation regulation in human Laryngocarcinoma cancer.</t>
  </si>
  <si>
    <t>Phylogenetic analysis of receptor FgfrL1 shows divergence of the C-terminal end in rodents.</t>
  </si>
  <si>
    <t>Differential mRNA expression profiling in ovarian endometriotic tissue with versus without leuprolide acetate treatment.</t>
  </si>
  <si>
    <t>Divergent functions of fibroblast growth factor receptor-like 1 genes in grass carp (Ctenopharyngodon idella).</t>
  </si>
  <si>
    <t>Systematic transcriptome analysis reveals tumor-specific isoforms for ovarian cancer diagnosis and therapy.</t>
  </si>
  <si>
    <t>Cell-cell fusion induced by the Ig3 domain of receptor FGFRL1 in CHO cells.</t>
  </si>
  <si>
    <t>Canine and human sarcomas exhibit predominant FGFR1 expression and impaired viability after inhibition of signaling.</t>
  </si>
  <si>
    <t>Multistage genome-wide association meta-analyses identified two new loci for bone mineral density.</t>
  </si>
  <si>
    <t>MRNA and miRNA expression patterns associated to pathways linked to metal mixture health effects.</t>
  </si>
  <si>
    <t>Imprinting genes associated with endometriosis.</t>
  </si>
  <si>
    <t>FGF receptor genes and breast cancer susceptibility: results from the Breast Cancer Association Consortium.</t>
  </si>
  <si>
    <t>Temporal regulation of fibroblast growth factors and their receptors in the endometrium and conceptus during the pre-implantation period of pregnancy in cattle.</t>
  </si>
  <si>
    <t>Targeted disruption of the intracellular domain of receptor FgfrL1 in mice.</t>
  </si>
  <si>
    <t>Remarkable selective constraints on exonic dinucleotide repeats.</t>
  </si>
  <si>
    <t>Mutational analysis of genes coding for cell surface proteins in colorectal cancer cell lines reveal novel altered pathways, druggable mutations and mutated epitopes for targeted therapy.</t>
  </si>
  <si>
    <t>Interstitial 287 kb deletion of 4p16.3 including FGFRL1 gene associated with language impairment and overgrowth.</t>
  </si>
  <si>
    <t>The FgfrL1 receptor is required for development of slow muscle fibers.</t>
  </si>
  <si>
    <t>Evidence that the novel receptor FGFRL1 signals indirectly via FGFR1.</t>
  </si>
  <si>
    <t>An integrated genomic, transcriptional and protein investigation of FGFRL1 as a putative 4p16.3 deletion target in bladder cancer.</t>
  </si>
  <si>
    <t>Cortisol treatment of prespawning female cod affects cytogenesis related factors in eggs and embryos.</t>
  </si>
  <si>
    <t>Fibroblast growth factor receptor like-1 (FGFRL1) interacts with SHP-1 phosphatase at insulin secretory granules and induces beta-cell ERK1/2 protein activation.</t>
  </si>
  <si>
    <t>Epigenome-wide ovarian cancer analysis identifies a methylation profile differentiating clear-cell histology with epigenetic silencing of the HERG K+ channel.</t>
  </si>
  <si>
    <t>Role of FGFRL1 and other FGF signaling proteins in early kidney development.</t>
  </si>
  <si>
    <t>Comparison of the gene expression profiles from normal and Fgfrl1 deficient mouse kidneys reveals downstream targets of Fgfrl1 signaling.</t>
  </si>
  <si>
    <t>Fine-grained facial phenotype-genotype analysis in Wolf-Hirschhorn syndrome.</t>
  </si>
  <si>
    <t>[The role of microRNA-210 in esophageal squamous cell carcinoma].</t>
  </si>
  <si>
    <t>Role of fibroblast growth factor receptor signaling in kidney development.</t>
  </si>
  <si>
    <t>A net-like structure with pores is observed during cell fusion induced by the receptor FGFRL1.</t>
  </si>
  <si>
    <t>MicroRNA-210 regulates cancer cell proliferation through targeting fibroblast growth factor receptor-like 1 (FGFRL1).</t>
  </si>
  <si>
    <t>Biology of FGFRL1, the fifth fibroblast growth factor receptor.</t>
  </si>
  <si>
    <t>Downregulation of FGFRL1 contributes to the development of the diaphragmatic defect in the nitrofen model of congenital diaphragmatic hernia.</t>
  </si>
  <si>
    <t>Interaction of the receptor FGFRL1 with the negative regulator Spred1.</t>
  </si>
  <si>
    <t>Rapid fusion and syncytium formation of heterologous cells upon expression of the FGFRL1 receptor.</t>
  </si>
  <si>
    <t>Genome-wide comparison of FGFRL1 with structurally related surface receptors.</t>
  </si>
  <si>
    <t>Examination of FGFRL1 as a candidate gene for diaphragmatic defects at chromosome 4p16.3 shows that Fgfrl1 null mice have reduced expression of Tpm3, sarcomere genes and Lrtm1 in the diaphragm.</t>
  </si>
  <si>
    <t>The FGFRL1 receptor is shed from cell membranes, binds fibroblast growth factors (FGFs), and antagonizes FGF signaling in Xenopus embryos.</t>
  </si>
  <si>
    <t>The murine Fgfrl1 receptor is essential for the development of the metanephric kidney.</t>
  </si>
  <si>
    <t>Wolf-Hirschhorn syndrome facial dysmorphic features in a patient with a terminal 4p16.3 deletion telomeric to the WHSCR and WHSCR 2 regions.</t>
  </si>
  <si>
    <t>Characterization of the first FGFRL1 mutation identified in a craniosynostosis patient.</t>
  </si>
  <si>
    <t>Multiple congenital malformations of Wolf-Hirschhorn syndrome are recapitulated in Fgfrl1 null mice.</t>
  </si>
  <si>
    <t>Keeping it simple: what mouse models of Wolf-Hirschhorn syndrome can tell us about large chromosomal deletions.</t>
  </si>
  <si>
    <t>Comparison of the receptor FGFRL1 from sea urchins and humans illustrates evolution of a zinc binding motif in the intracellular domain.</t>
  </si>
  <si>
    <t>FGFRL1 is a neglected putative actor of the FGF signalling pathway present in all major metazoan phyla.</t>
  </si>
  <si>
    <t>Hypoxia-inducible mir-210 regulates normoxic gene expression involved in tumor initiation.</t>
  </si>
  <si>
    <t>mir-210: a sensor for hypoxic stress during tumorigenesis.</t>
  </si>
  <si>
    <t>The cell surface receptor FGFRL1 forms constitutive dimers that promote cell adhesion.</t>
  </si>
  <si>
    <t>Mice with a targeted disruption of the Fgfrl1 gene die at birth due to alterations in the diaphragm.</t>
  </si>
  <si>
    <t>Fibroblast growth factor expression in the postnatal growth plate.</t>
  </si>
  <si>
    <t>Fgfrl1, a fibroblast growth factor receptor-like gene, is found in the cephalochordate Branchiostoma floridae but not in the urochordate Ciona intestinalis.</t>
  </si>
  <si>
    <t>Expression of FGFRL1, a novel fibroblast growth factor receptor, during embryonic development.</t>
  </si>
  <si>
    <t>An essential role for zebrafish Fgfrl1 during gill cartilage development.</t>
  </si>
  <si>
    <t>Aberrant expression of FGFRL1, a novel FGF receptor, in ovarian tumors.</t>
  </si>
  <si>
    <t>Fish possess multiple copies of fgfrl1, the gene for a novel FGF receptor.</t>
  </si>
  <si>
    <t>Expression patterns of Xenopus FGF receptor-like 1/nou-darake in early Xenopus development resemble those of planarian nou-darake and Xenopus FGF8.</t>
  </si>
  <si>
    <t>Differential distribution of fibroblast growth factor receptors (FGFRs) on foveal cones: FGFR-4 is an early marker of cone photoreceptors.</t>
  </si>
  <si>
    <t>Characterization of FGFRL1, a novel fibroblast growth factor (FGF) receptor preferentially expressed in skeletal tissues.</t>
  </si>
  <si>
    <t>The mouse Fgfrl1 gene coding for a novel FGF receptor-like protein.</t>
  </si>
  <si>
    <t>Identification of a new fibroblast growth factor receptor, FGFR5.</t>
  </si>
  <si>
    <t>Characterization of a novel protein (FGFRL1) from human cartilage related to FGF receptors.</t>
  </si>
  <si>
    <t>Wolf-Hirschhorn Syndrome - RETIRED CHAPTER, FOR HISTORICAL REFERENCE ONLY</t>
  </si>
  <si>
    <t>Animals : an open access journal from MDPI</t>
  </si>
  <si>
    <t>Science (New York, N.Y.)</t>
  </si>
  <si>
    <t>Science advances</t>
  </si>
  <si>
    <t>Frontiers in pharmacology</t>
  </si>
  <si>
    <t>American journal of medical genetics. Part A</t>
  </si>
  <si>
    <t>PloS one</t>
  </si>
  <si>
    <t>Molecular genetics &amp; genomic medicine</t>
  </si>
  <si>
    <t>Pharmacological research</t>
  </si>
  <si>
    <t>Bioscience reports</t>
  </si>
  <si>
    <t>Developmental biology</t>
  </si>
  <si>
    <t>Journal of cellular and molecular medicine</t>
  </si>
  <si>
    <t>Journal of receptor and signal transduction research</t>
  </si>
  <si>
    <t>Taiwanese journal of obstetrics &amp; gynecology</t>
  </si>
  <si>
    <t>Biomolecules</t>
  </si>
  <si>
    <t>Hua xi kou qiang yi xue za zhi = Huaxi kouqiang yixue zazhi = West China journal of stomatology</t>
  </si>
  <si>
    <t>Genes</t>
  </si>
  <si>
    <t>Communications biology</t>
  </si>
  <si>
    <t>Congenital anomalies</t>
  </si>
  <si>
    <t>Nucleic acids research</t>
  </si>
  <si>
    <t>Oncology letters</t>
  </si>
  <si>
    <t>Molecular and cellular endocrinology</t>
  </si>
  <si>
    <t>Epigenomics</t>
  </si>
  <si>
    <t>Journal of immunology research</t>
  </si>
  <si>
    <t>Gene</t>
  </si>
  <si>
    <t>Journal of pediatric genetics</t>
  </si>
  <si>
    <t>American journal of cancer research</t>
  </si>
  <si>
    <t>Archives of biochemistry and biophysics</t>
  </si>
  <si>
    <t>Tumour biology : the journal of the International Society for Oncodevelopmental Biology and Medicine</t>
  </si>
  <si>
    <t>Scientific reports</t>
  </si>
  <si>
    <t>The Prostate</t>
  </si>
  <si>
    <t>Fiziolohichnyi zhurnal (Kiev, Ukraine : 1994)</t>
  </si>
  <si>
    <t>International journal of molecular medicine</t>
  </si>
  <si>
    <t>Oncology reports</t>
  </si>
  <si>
    <t>Human molecular genetics</t>
  </si>
  <si>
    <t>Oncogene</t>
  </si>
  <si>
    <t>Journal of cellular biochemistry</t>
  </si>
  <si>
    <t>Comparative biochemistry and physiology. Part B, Biochemistry &amp; molecular biology</t>
  </si>
  <si>
    <t>The journal of obstetrics and gynaecology research</t>
  </si>
  <si>
    <t>Proceedings of the National Academy of Sciences of the United States of America</t>
  </si>
  <si>
    <t>Biochimica et biophysica acta</t>
  </si>
  <si>
    <t>Molecular carcinogenesis</t>
  </si>
  <si>
    <t>EXCLI journal</t>
  </si>
  <si>
    <t>British journal of cancer</t>
  </si>
  <si>
    <t>Reproduction (Cambridge, England)</t>
  </si>
  <si>
    <t>Evolution; international journal of organic evolution</t>
  </si>
  <si>
    <t>Oncotarget</t>
  </si>
  <si>
    <t>Molecular cytogenetics</t>
  </si>
  <si>
    <t>Genes, chromosomes &amp; cancer</t>
  </si>
  <si>
    <t>General and comparative endocrinology</t>
  </si>
  <si>
    <t>The Journal of biological chemistry</t>
  </si>
  <si>
    <t>Cellular and molecular life sciences : CMLS</t>
  </si>
  <si>
    <t>European journal of human genetics : EJHG</t>
  </si>
  <si>
    <t>Yakugaku zasshi : Journal of the Pharmaceutical Society of Japan</t>
  </si>
  <si>
    <t>Pediatric nephrology (Berlin, Germany)</t>
  </si>
  <si>
    <t>Communicative &amp; integrative biology</t>
  </si>
  <si>
    <t>European journal of pediatric surgery : official journal of Austrian Association of Pediatric Surgery ... [et al] = Zeitschrift fur Kinderchirurgie</t>
  </si>
  <si>
    <t>American journal of physiology. Renal physiology</t>
  </si>
  <si>
    <t>Cellular signalling</t>
  </si>
  <si>
    <t>Experimental and therapeutic medicine</t>
  </si>
  <si>
    <t>Human genetics</t>
  </si>
  <si>
    <t>Disease models &amp; mechanisms</t>
  </si>
  <si>
    <t>BMC biochemistry</t>
  </si>
  <si>
    <t>BMC evolutionary biology</t>
  </si>
  <si>
    <t>Molecular cell</t>
  </si>
  <si>
    <t>Experimental cell research</t>
  </si>
  <si>
    <t>The FEBS journal</t>
  </si>
  <si>
    <t>Bone</t>
  </si>
  <si>
    <t>Mechanisms of development</t>
  </si>
  <si>
    <t>Developmental dynamics : an official publication of the American Association of Anatomists</t>
  </si>
  <si>
    <t>Molecular vision</t>
  </si>
  <si>
    <t>Genomics</t>
  </si>
  <si>
    <t>2021</t>
  </si>
  <si>
    <t>2020</t>
  </si>
  <si>
    <t>2019</t>
  </si>
  <si>
    <t>2018</t>
  </si>
  <si>
    <t>2017</t>
  </si>
  <si>
    <t>2016</t>
  </si>
  <si>
    <t>2015</t>
  </si>
  <si>
    <t>2014</t>
  </si>
  <si>
    <t>2013</t>
  </si>
  <si>
    <t>2012</t>
  </si>
  <si>
    <t>2011</t>
  </si>
  <si>
    <t>2010</t>
  </si>
  <si>
    <t>2009</t>
  </si>
  <si>
    <t>2008</t>
  </si>
  <si>
    <t>2007</t>
  </si>
  <si>
    <t>2006</t>
  </si>
  <si>
    <t>2005</t>
  </si>
  <si>
    <t>2004</t>
  </si>
  <si>
    <t>2003</t>
  </si>
  <si>
    <t>2001</t>
  </si>
  <si>
    <t>2000</t>
  </si>
  <si>
    <t>1993</t>
  </si>
  <si>
    <t>*Genome / Giraffes/anatomy &amp; histology/*genetics/*physiology / Receptors, Fibroblast Growth Factor/*genetics</t>
  </si>
  <si>
    <t>[]</t>
  </si>
  <si>
    <t>*4p16.3 / *FGFRL1 / *Wolf-Hirschhorn syndrome / *congenital diaphragmatic hernia / *critical region</t>
  </si>
  <si>
    <t>*abdominal wall defect / *alleles / *development / *gastroschisis / *genes / *genetics / *next-generation sequencing / *pathogenesis / *recurrence / *whole exome sequencing / *Exome / Gastroschisis/diagnosis/*genetics / *Genetic Loci</t>
  </si>
  <si>
    <t>*AZD4547 (PubMED CID: 51039095) / *Catalytic spine / *Dovitinib (PubMED CID: 135398510) / *Erdafitinib (PubMED CID: 67462786) / *Infigratinib (PubMED CID: 53235510) / *K/E/D/D / *Lucitanib (PubMED CID: 25031915) / *Nintedanib (PubMED CID: 135423438) / *Pazopanib (PubMED CID: 10113978) / *Pemigatinib (PubMED CID: 86705695) / *Ponatinib (PubMED CID: 24826799) / *Protein kinase inhibitor classification / *Protein kinase structure / *Regulatory spine / *Rogaratinib (PubMED CID: 71611869) / *Targeted cancer therapy / Antineoplastic Agents/chemistry/pharmacology/*therapeutic use / Neoplasms/*drug therapy/genetics/metabolism / Protein Kinase Inhibitors/chemistry/pharmacology/*therapeutic use / Receptors, Fibroblast Growth Factor/*antagonists &amp; inhibitors/genetics/metabolism</t>
  </si>
  <si>
    <t>*FGFRL1 / *LncRNA FGD5-AS1 / *hsa-miR-107 / *non-small cell lung carcinoma / Carcinoma, Non-Small-Cell Lung/genetics/*metabolism/pathology / Lung Neoplasms/genetics/*metabolism/pathology / MicroRNAs/genetics/*metabolism / RNA, Long Noncoding/genetics/*metabolism / Receptor, Fibroblast Growth Factor, Type 5/genetics/*metabolism</t>
  </si>
  <si>
    <t>*Fibroblast growth factor receptor / *Kidney development / *Mesenchymal-to-epithelial transition (MET) / *Nephrogenesis / *Renal vesicle / *Transgenic mice / Diaphragm/*abnormalities / Kidney/*embryology / Musculoskeletal System/*embryology / Receptor, Fibroblast Growth Factor, Type 5/*genetics/*metabolism</t>
  </si>
  <si>
    <t>*ENO1 / *FGFRL1 / *PI3K/Akt pathway / *chemoresistance / *small-cell lung cancer / Biomarkers, Tumor/*metabolism / DNA-Binding Proteins/*metabolism / Drug Resistance, Neoplasm/drug effects/*physiology / Lung Neoplasms/drug therapy/*metabolism / Phosphatidylinositol 3-Kinases/*metabolism / Phosphopyruvate Hydratase/*metabolism / Proto-Oncogene Proteins c-akt/*metabolism / Receptor, Fibroblast Growth Factor, Type 5/*metabolism / Signal Transduction/*drug effects/*physiology / Small Cell Lung Carcinoma/drug therapy/*metabolism / Tumor Suppressor Proteins/*metabolism</t>
  </si>
  <si>
    <t>Adenocarcinoma/*drug therapy/pathology / *Molecular Targeted Therapy / Receptor, Fibroblast Growth Factor, Type 5/genetics/*metabolism / Rectal Neoplasms/*drug therapy/pathology</t>
  </si>
  <si>
    <t>*exosome / *lung cancer stem cell / *metastasis / *miR-210-3p / Exosomes/*metabolism/ultrastructure / Lung Neoplasms/*genetics/*pathology / MicroRNAs/genetics/*metabolism / Neoplastic Stem Cells/*metabolism / Receptor, Fibroblast Growth Factor, Type 5/*metabolism</t>
  </si>
  <si>
    <t>Comparative Genomic Hybridization/*methods / In Situ Hybridization, Fluorescence/*methods / Polymerase Chain Reaction/*methods / Prenatal Diagnosis/*methods / Wolf-Hirschhorn Syndrome/*diagnosis/embryology</t>
  </si>
  <si>
    <t>*FGF8 / *FGFRL1 / *fibroblast growth factor (FGF) / *fibroblast growth factor receptor (FGFR) / *kidney development / *mesenchymal-to-epithelial transition (MET)</t>
  </si>
  <si>
    <t>*Carcinoma, Squamous Cell / *Mouth Neoplasms</t>
  </si>
  <si>
    <t>*QTL mapping / *convergence / *developmental diversity / *phenotypic divergence / *pufferfish / *rapid adaptation / *scale morphology / Animal Scales/*physiology/*radiation effects / Takifugu/*genetics</t>
  </si>
  <si>
    <t>*Biomarkers / *Genome-wide association studies / *Neurology / Frontal Lobe/diagnostic imaging/*growth &amp; development / *Genetic Loci / *Genetic Variation / Occipital Lobe/diagnostic imaging/*growth &amp; development / Parietal Lobe/diagnostic imaging/*growth &amp; development / Temporal Lobe/drug effects/*growth &amp; development</t>
  </si>
  <si>
    <t>*Chromosome Aberrations / *Genetic Association Studies/methods / *Phenotype / Wolf-Hirschhorn Syndrome/*diagnosis/*genetics</t>
  </si>
  <si>
    <t>*Databases, Genetic / *Genetic Variation / *Genome, Human / *Genomics/methods / Germ Cells/*metabolism / *Microsatellite Repeats</t>
  </si>
  <si>
    <t>*Adipocyte / *Fibroblast growth factor / *Fibroblast growth factor receptor / *Fibroblast growth factor receptor like-1 / *Mesenchymal stromal cell / *Osteoblast / Adipocytes/*cytology/drug effects/metabolism / *Cell Differentiation/drug effects/genetics / Mesenchymal Stem Cells/*cytology/drug effects/*metabolism / Osteoblasts/*cytology/drug effects/metabolism / Receptor, Fibroblast Growth Factor, Type 5/genetics/*metabolism / Receptors, Fibroblast Growth Factor/genetics/*metabolism</t>
  </si>
  <si>
    <t>*BMI / *DNA methylation / *adipose tissue / *adiposity / *childhood adversity / *epigenetics / *social disadvantage / *social epidemiology / *Body Mass Index / *Epigenesis, Genetic / *Sex Characteristics / *Vulnerable Populations</t>
  </si>
  <si>
    <t>*Carcinogenesis / Ovarian Neoplasms/*metabolism/pathology / Receptor, Fibroblast Growth Factor, Type 5/genetics/*metabolism</t>
  </si>
  <si>
    <t>Asian Continental Ancestry Group/*genetics / Hypertension/*genetics / Methylenetetrahydrofolate Reductase (NADPH2)/*genetics / Obesity/*genetics / *Polymorphism, Single Nucleotide / Receptor, Fibroblast Growth Factor, Type 5/*genetics / src-Family Kinases/*genetics</t>
  </si>
  <si>
    <t>Amniocentesis/*methods / Chromosome Disorders/*diagnosis/embryology/genetics / Cleft Lip/*diagnosis/embryology/genetics / Cleft Palate/*diagnosis/embryology/genetics / Craniofacial Abnormalities/*diagnosis/embryology/genetics / Ectromelia/*diagnosis/embryology/genetics / Hypertelorism/*diagnosis/embryology/genetics / Microtubule-Associated Proteins/*genetics / Receptor, Fibroblast Growth Factor, Type 5/*genetics / Wolf-Hirschhorn Syndrome/*diagnosis/embryology/genetics</t>
  </si>
  <si>
    <t>*Cell-cell fusion / *FGFRL1 / *Fibroblast growth factor receptor (FGFR) / *Fusogen / *Syncytia / Giant Cells/cytology/*metabolism / Receptor, Fibroblast Growth Factor, Type 5/chemistry/genetics/*metabolism</t>
  </si>
  <si>
    <t>*Fibroblast growth factor receptor / *breast cancer / *genetics / *therapeutic strategy / Breast Neoplasms/drug therapy/*genetics/pathology / *Molecular Targeted Therapy / Receptors, Fibroblast Growth Factor/antagonists &amp; inhibitors/*genetics</t>
  </si>
  <si>
    <t>*DNA Methylation / Leukocytes/*metabolism / Obesity/*genetics / Subcutaneous Fat/*metabolism</t>
  </si>
  <si>
    <t>*STAT3 / *ZEB1 / *microRNAs / *prostate cancer / *prostatic intraepithelial neoplasia / MicroRNAs/*analysis/*genetics / Prostatic Intraepithelial Neoplasia/*genetics/pathology / Prostatic Neoplasms/*genetics/pathology / STAT3 Transcription Factor/*genetics / Zinc Finger E-box-Binding Homeobox 1/*genetics</t>
  </si>
  <si>
    <t>*Gene Expression Regulation / Glucose/*metabolism / Glucose Intolerance/*genetics/metabolism/pathology / Neovascularization, Pathologic/*genetics/metabolism/pathology / Obesity/*genetics/metabolism/pathology / Subcutaneous Fat/blood supply/*metabolism/pathology</t>
  </si>
  <si>
    <t>Receptor, Fibroblast Growth Factor, Type 5/*metabolism</t>
  </si>
  <si>
    <t>Carcinoma, Hepatocellular/*genetics/pathology / Liver Neoplasms/*genetics/pathology / MicroRNAs/biosynthesis/*genetics / Neovascularization, Pathologic/*genetics/pathology / Receptor, Fibroblast Growth Factor, Type 5/*biosynthesis/genetics</t>
  </si>
  <si>
    <t>*3' Untranslated Regions / Bone Density/*genetics / *Genetic Loci / MicroRNAs/*genetics / *Polymorphism, Genetic / Receptor, Fibroblast Growth Factor, Type 5/*genetics</t>
  </si>
  <si>
    <t>Adenocarcinoma/*genetics/*metabolism / Exosomes/genetics/*metabolism / Lung Neoplasms/*genetics/*metabolism / MicroRNAs/*genetics / Tissue Inhibitor of Metalloproteinase-1/genetics/*metabolism</t>
  </si>
  <si>
    <t>Head and Neck Neoplasms/genetics/*metabolism / MicroRNAs/genetics/*metabolism</t>
  </si>
  <si>
    <t>Mice/*genetics / Receptor, Fibroblast Growth Factor, Type 5/chemistry/*genetics</t>
  </si>
  <si>
    <t>Antineoplastic Agents, Hormonal/*pharmacology/therapeutic use / Endometriosis/*drug therapy/pathology / Leuprolide/*pharmacology/therapeutic use / Ovary/*drug effects/*metabolism/pathology</t>
  </si>
  <si>
    <t>Carps/*genetics/metabolism / Fish Proteins/chemistry/*genetics/*metabolism / Receptors, Fibroblast Growth Factor/chemistry/*genetics/*metabolism</t>
  </si>
  <si>
    <t>Ovarian Neoplasms/*diagnosis/genetics/*therapy / RNA, Messenger/*genetics / *Transcriptome</t>
  </si>
  <si>
    <t>*Models, Molecular / Receptor, Fibroblast Growth Factor, Type 5/*chemistry/genetics/*metabolism</t>
  </si>
  <si>
    <t>Protein-Tyrosine Kinases/*pharmacology / Pyrimidines/*pharmacology / Receptor, Fibroblast Growth Factor, Type 1/analysis/*antagonists &amp; inhibitors/*genetics / Sarcoma/drug therapy/*genetics/pathology / Urea/*analogs &amp; derivatives/pharmacology</t>
  </si>
  <si>
    <t>Bone Density/*genetics / Claudins/*genetics / Osteonectin/*genetics / Osteoporosis/*genetics/therapy</t>
  </si>
  <si>
    <t>Gene Expression/*drug effects / Metals/*toxicity / MicroRNAs/*genetics / RNA, Messenger/*genetics</t>
  </si>
  <si>
    <t>Breast Neoplasms/*genetics / *Genetic Predisposition to Disease / Receptor, Fibroblast Growth Factor, Type 2/*genetics</t>
  </si>
  <si>
    <t>Blastocyst/*metabolism / Endometrium/*metabolism / Fibroblast Growth Factors/genetics/*metabolism / Receptors, Fibroblast Growth Factor/genetics/*metabolism</t>
  </si>
  <si>
    <t>Receptor, Fibroblast Growth Factor, Type 5/chemistry/*genetics/metabolism</t>
  </si>
  <si>
    <t>Dinucleotide Repeats/*genetics / *Evolution, Molecular / *Genome, Human</t>
  </si>
  <si>
    <t>Colorectal Neoplasms/*genetics / *Drug Discovery / Membrane Proteins/*genetics / *Molecular Targeted Therapy</t>
  </si>
  <si>
    <t>Diaphragm/cytology/*embryology / Gene Expression Regulation, Developmental/*physiology / Muscle Development/*genetics/physiology / Muscle Fibers, Slow-Twitch/*physiology / Receptor, Fibroblast Growth Factor, Type 5/*metabolism</t>
  </si>
  <si>
    <t>Receptor, Fibroblast Growth Factor, Type 1/genetics/*metabolism / Receptor, Fibroblast Growth Factor, Type 5/genetics/*metabolism</t>
  </si>
  <si>
    <t>*Genes, Tumor Suppressor / Receptor, Fibroblast Growth Factor, Type 3/*genetics/metabolism / *Sequence Deletion / Urinary Bladder Neoplasms/*genetics/pathology / Urothelium/metabolism/*physiology</t>
  </si>
  <si>
    <t>Embryo, Nonmammalian/*drug effects/*metabolism / Gadus morhua/*metabolism / Hydrocortisone/*pharmacology / Ovum/*drug effects/*metabolism</t>
  </si>
  <si>
    <t>Insulin-Secreting Cells/*enzymology / *MAP Kinase Signaling System / Protein Tyrosine Phosphatase, Non-Receptor Type 6/*metabolism / Receptor, Fibroblast Growth Factor, Type 5/*metabolism / Secretory Vesicles/*enzymology</t>
  </si>
  <si>
    <t>*DNA Methylation / Ether-A-Go-Go Potassium Channels/*genetics / *Gene Expression Profiling / *Gene Expression Regulation, Neoplastic / *Gene Silencing / Ovarian Neoplasms/*genetics/metabolism/mortality/*pathology</t>
  </si>
  <si>
    <t>Fibroblast Growth Factors/genetics/*metabolism / Kidney/growth &amp; development/*metabolism / Receptors, Fibroblast Growth Factor/genetics/*metabolism</t>
  </si>
  <si>
    <t>*Gene Expression Profiling / Kidney/embryology/*metabolism / Receptor, Fibroblast Growth Factor, Type 5/*deficiency/genetics/*metabolism / Signal Transduction/*genetics</t>
  </si>
  <si>
    <t>Facial Asymmetry/diagnosis/*genetics / *Genetic Association Studies / *Phenotype / Wolf-Hirschhorn Syndrome/diagnosis/*genetics</t>
  </si>
  <si>
    <t>Carcinoma, Squamous Cell/*pathology / Esophageal Neoplasms/*pathology / MicroRNAs/*physiology</t>
  </si>
  <si>
    <t>Fibroblast Growth Factors/*metabolism / Kidney/abnormalities/embryology/*metabolism / Receptors, Fibroblast Growth Factor/genetics/*metabolism / *Signal Transduction/genetics</t>
  </si>
  <si>
    <t>Carcinoma, Squamous Cell/genetics/*pathology / Esophageal Neoplasms/genetics/*pathology / MicroRNAs/*genetics/*metabolism / Receptor, Fibroblast Growth Factor, Type 5/*genetics</t>
  </si>
  <si>
    <t>Craniosynostoses/*metabolism / Fibroblast Growth Factors/*metabolism / Kidney/growth &amp; development/*metabolism / Receptor, Fibroblast Growth Factor, Type 5/*genetics/*metabolism / Signal Transduction/*genetics</t>
  </si>
  <si>
    <t>*Down-Regulation / Receptor, Fibroblast Growth Factor, Type 1/*genetics</t>
  </si>
  <si>
    <t>Kidney/*embryology/metabolism / Receptors, Fibroblast Growth Factor/*metabolism</t>
  </si>
  <si>
    <t>Golgi Apparatus/*metabolism / Intracellular Signaling Peptides and Proteins/*metabolism / Membrane Proteins/*metabolism / Receptor, Fibroblast Growth Factor, Type 1/*metabolism / *Signal Transduction</t>
  </si>
  <si>
    <t>*Cell Differentiation / *Gene Expression / Giant Cells/*cytology/metabolism / Receptor, Fibroblast Growth Factor, Type 5/chemistry/*genetics/*metabolism</t>
  </si>
  <si>
    <t>*Chromosomes, Human, Pair 4 / Diaphragm/*abnormalities/metabolism / Peritoneal Diseases/congenital/*genetics / Receptor, Fibroblast Growth Factor, Type 5/analysis/*genetics / Sarcomeres/*genetics/metabolism / Tropomyosin/*genetics/metabolism</t>
  </si>
  <si>
    <t>Cell Membrane/*metabolism / Fibroblast Growth Factors/*metabolism / Receptor, Fibroblast Growth Factor, Type 5/chemistry/genetics/*metabolism / *Signal Transduction / Xenopus/*embryology</t>
  </si>
  <si>
    <t>*Kidney/abnormalities/embryology/metabolism / *Nephrons/abnormalities/embryology/metabolism / Receptor, Fibroblast Growth Factor, Type 1/genetics/*metabolism</t>
  </si>
  <si>
    <t>Chromosomes, Human, Pair 4/*genetics / Diseases in Twins/*genetics / Face/*abnormalities / Receptor, Fibroblast Growth Factor, Type 5/*genetics / Wolf-Hirschhorn Syndrome/*genetics</t>
  </si>
  <si>
    <t>Craniosynostoses/genetics/*metabolism / Receptor, Fibroblast Growth Factor, Type 5/chemistry/genetics/*metabolism</t>
  </si>
  <si>
    <t>Receptor, Fibroblast Growth Factor, Type 5/*deficiency/genetics/metabolism / Wolf-Hirschhorn Syndrome/complications/*pathology</t>
  </si>
  <si>
    <t>*Chromosome Deletion / Wolf-Hirschhorn Syndrome/*diagnosis/*genetics</t>
  </si>
  <si>
    <t>Receptor, Fibroblast Growth Factor, Type 5/*chemistry/classification/genetics / Sea Urchins/genetics/*metabolism / Zinc/*chemistry/metabolism</t>
  </si>
  <si>
    <t>Chordata, Nonvertebrate/*genetics / Cnidaria/*genetics / Receptor, Fibroblast Growth Factor, Type 5/*genetics</t>
  </si>
  <si>
    <t>Cell Transformation, Neoplastic/*genetics/metabolism/pathology / *Gene Expression Regulation, Neoplastic / *Gene Silencing / Head and Neck Neoplasms/*genetics/metabolism/pathology / Hypoxia-Inducible Factor 1, alpha Subunit/genetics/*metabolism / MicroRNAs/*metabolism / Pancreatic Neoplasms/*genetics/metabolism/pathology / Stress, Physiological/*genetics</t>
  </si>
  <si>
    <t>Cell Transformation, Neoplastic/*genetics/metabolism/pathology / *Gene Expression Regulation, Neoplastic / *Gene Silencing / MicroRNAs/*metabolism / Neoplasms/*genetics/metabolism/pathology/therapy / Stress, Physiological/*genetics</t>
  </si>
  <si>
    <t>*Cell Adhesion / Receptor, Fibroblast Growth Factor, Type 5/*metabolism/physiology</t>
  </si>
  <si>
    <t>Diaphragm/*cytology / *Gene Expression Regulation, Developmental / Muscle, Skeletal/abnormalities/*embryology/metabolism / *Parturition / Receptor, Fibroblast Growth Factor, Type 5/deficiency/*genetics</t>
  </si>
  <si>
    <t>Fibroblast Growth Factors/*biosynthesis / Growth Plate/*metabolism / *Osteogenesis</t>
  </si>
  <si>
    <t>Receptors, Fibroblast Growth Factor/*genetics / Vertebrates/classification/*genetics</t>
  </si>
  <si>
    <t>Embryo, Mammalian/*metabolism / *Gene Expression Regulation, Developmental / Receptor, Fibroblast Growth Factor, Type 5/*genetics</t>
  </si>
  <si>
    <t>Cartilage/chemistry/*embryology / Gills/chemistry/*embryology / Receptors, Fibroblast Growth Factor/analysis/genetics/*physiology / Zebrafish/*embryology/genetics / Zebrafish Proteins/analysis/genetics/metabolism/*physiology</t>
  </si>
  <si>
    <t>*Gene Expression Regulation, Neoplastic / Ovarian Neoplasms/*genetics / Receptor, Fibroblast Growth Factor, Type 5/*genetics</t>
  </si>
  <si>
    <t>Receptor Protein-Tyrosine Kinases/chemistry/*genetics / Receptors, Fibroblast Growth Factor/chemistry/*genetics</t>
  </si>
  <si>
    <t>*Gene Expression Regulation, Developmental / Receptors, Fibroblast Growth Factor/*biosynthesis/chemistry/*physiology / Xenopus Proteins/chemistry/*physiology</t>
  </si>
  <si>
    <t>*Biomarkers / Fovea Centralis/*embryology/*metabolism / *Protein-Tyrosine Kinases / Receptors, Fibroblast Growth Factor/genetics/*metabolism / Retinal Cone Photoreceptor Cells/*embryology/growth &amp; development/*metabolism</t>
  </si>
  <si>
    <t>Cartilage/*metabolism / Receptors, Fibroblast Growth Factor/*chemistry/genetics/metabolism/*physiology</t>
  </si>
  <si>
    <t>Receptors, Fibroblast Growth Factor/*genetics</t>
  </si>
  <si>
    <t>Receptors, Fibroblast Growth Factor/chemistry/*genetics/metabolism</t>
  </si>
  <si>
    <t>Cartilage/*physiology / *Chromosomes, Human, Pair 4 / Receptors, Fibroblast Growth Factor/*genetics/*metabolism</t>
  </si>
  <si>
    <t>Crossbreeding can improve production performance and meat quality in sheep. The objective of this study was to look for genes related to sheep growth, development, and muscle. In this study, Dorper (DP) x Small Tailed Han (STH) sheep and Mongolia (MG) x Small-tailed Han (STH) sheep were used to estimate the productive performance and meat quality in a crossbreed. Subsequently, transcriptome analysis and bioinformatic analysis were performed on the Longissimus dorsi muscles of DP x STH and MG x STH sheep to identify differentially expressed genes (DEGs) related to growth, development, and meat quality. The presence of DEGs was confirmed by real-time PCR (qPCR). Productive performance and meat quality of the DP x STH sheep were better than the MG x STH sheep. Compared to DP x STH, a total of 1445 DEGs were identified in MG x STH sheep (1026 DEG were up-regulated and 419 DEG were down-regulated). Of these, 38 DEGs were related to growth, 161 to development, and 43 to muscle. In addition, 13 co-expressed genes (FGFRL1, SIX1, PLCB1, CRYAB, MYL2, ADIPOQ, GPX1, PPARD, GPC1, CDC42, LOC101106246, IGF1, and LARGE) were identified. The expression of DEGs was consistent with the comparative transcriptome analysis. This work provides genetics resources for future research on muscle development in sheep.</t>
  </si>
  <si>
    <t>The suite of adaptations associated with the extreme stature of the giraffe has long interested biologists and physiologists. By generating a high-quality chromosome-level giraffe genome and a comprehensive comparison with other ruminant genomes, we identified a robust catalog of giraffe-specific mutations. These are primarily related to cardiovascular, bone growth, vision, hearing, and circadian functions. Among them, the giraffe FGFRL1 gene is an outlier with seven unique amino acid substitutions not found in any other ruminant. Gene-edited mice with the giraffe-type FGFRL1 show exceptional hypertension resistance and higher bone mineral density, both of which are tightly connected with giraffe adaptations to high stature. Our results facilitate a deeper understanding of the molecular mechanism underpinning distinct giraffe traits, and may provide insights into the study of hypertension in humans.</t>
  </si>
  <si>
    <t>Shexiang Baoxin Pill (SBP) is an oral formulation of Chinese materia medica for the treatment of angina pectoris. It displays pleiotropic roles in protecting the cardiovascular system. However, the mode of action of SBP in promoting angiogenesis, and in particular the synergy between its constituents is currently not fully understood. The combination of ginsenosides Rb2 and Rg3 were studied in human umbilical vein endothelial cells (HUVECs) for their proangiogenic effects. To understand the mode of action of the combination in more mechanistic detail, RNA-Seq analysis was conducted, and differentially expressed genes (DEGs), pathway analysis and Weighted Gene Correlation Network Analysis (WGCNA) were applied to further identify important genes that a play pivotal role in the combination treatment. The effects of pathway-specific inhibitors were observed to provide further support for the hypothesized mode of action of the combination. Ginsenosides Rb2 and Rg3 synergistically promoted HUVEC proliferation and tube formation under defined culture conditions. Also, the combination of Rb2/Rg3 rescued cells from homocysteine-induced damage. mRNA expression of CXCL8, CYR61, FGF16 and FGFRL1 was significantly elevated by the Rb2/Rg3 treatment, and representative signaling pathways induced by these genes were found. The increase of protein levels of phosphorylated-Akt and ERK42/44 by the Rb2/Rg3 combination supports the notion that it promotes endothelial cell proliferation via the PI3K/Akt and MAPK/ERK signaling pathways. The present study provides the hypothesis that SBP, via ginsenosides Rb2 and Rg3, involves the CXCR1/2 CXCL8 (IL8)-mediated PI3K/Akt and MAPK/ERK signaling pathways in achieving its proangiogenic effects.</t>
  </si>
  <si>
    <t>Fibroblast growth factor receptor-like 1 (FGFRL1) encodes a transmembrane protein that is related to fibroblast growth factor receptors but lacks an intercellular tyrosine kinase domain. in vitro studies suggest that FGFRL1 inhibits cell proliferation and promotes cell differentiation and cell adhesion. Mice that lack FGFRL1 die shortly after birth from respiratory distress and have abnormally thin diaphragms whose muscular hypoplasia allows the liver to protrude into the thoracic cavity. Haploinsufficiency of FGFRL1 has been hypothesized to contribute to the development of congenital diaphragmatic hernia (CDH) associated with Wolf-Hirschhorn syndrome. However, data from both humans and mice suggest that disruption of one copy of FGFRL1 alone is insufficient to cause diaphragm defects. Here we report a female fetus with CDH whose 4p16.3 deletion allows us to refine the Wolf-Hirschhorn syndrome CDH critical region to an approximately 1.9 Mb region that contains FGFRL1. We also report a male infant with isolated left-sided diaphragm agenesis who carried compound heterozygous missense variants in FGFRL1. These cases provide additional evidence that deleterious FGFRL1 variants may contribute to the development of CDH in humans.</t>
  </si>
  <si>
    <t>BACKGROUND: Fibroblast (FGFs) and insulin (IGF) growth factor pathways are among 10 most recurrently altered genomic pathways in pancreatic ductal adenocarcinoma (PDAC). However, the prognostic and therapeutic relevance of FGF and IGF pathways in PDAC is largely unknown. METHODS: We investigated the relationship between fibroblast and insulin pathway gene expression and clinicopathological features in three independent transcriptomic cohorts of 532 PDAC patients. Furthermore, we have examined the coexpressed genes specific to the prognostic marker identified from these cohorts. Statistical tests including Fisher-exact\Chi-square, Kaplan-Meier, Pearson Correlation and cox regression analyses were performed. Additionally, pathway analysis of gene-specific co-expressed genes was also performed. RESULTS: The dysregulation of six genes including FGF9, FGF14, FGFR1, FGFR4, IGF2BP2 and IGF2BP3 were significantly associated with different clinical characteristics (including grade, stage, recurrence and nodes) in PDAC cohorts. 11 genes (including FGF9, FGF13, FGF14, FGF17, FGFR1, FGFRL1, FGFBP3, IGFBP3, IGF2BP2, IGF2BP3 and IGFBPL1) showed association with overall survival in different PDAC cohorts. Interestingly, overexpression of FGF14 was found associated with better overall survival (OS) in all three cohorts. Of note, multivariate analysis also revealed FGF14 as an independent prognostic marker for better OS in all three cohorts. Furthermore, FMN2 and PGR were among the top genes that correlated with FGF14 in all 3 cohorts. Of note, overexpression of FMN2 and PGR was found significantly associated with good overall survival in PDAC patients, suggesting FMN2 and PGR can also act as potential markers for the prediction of prognosis in PDAC patients. CONCLUSION: FGF14 may define a distinct subset of PDAC patients with better prognosis. Moreover, FGF14-based sub-classification of PDAC suggests that FMN2 and PGR can be employed as good prognostic markers in PDAC and this classification may lead to new therapeutic approaches.</t>
  </si>
  <si>
    <t>BACKGROUND: Genetic association studies for gastroschisis have highlighted several candidate variants. However, genetic basis in gastroschisis from noninvestigated heritable factors could provide new insights into the human biology for this birth defect. We aim to identify novel gastroschisis susceptibility variants by employing whole exome sequencing (WES) in a Mexican family with recurrence of gastroschisis. METHODS: We employed WES in two affected half-sisters with gastroschisis, mother, and father of the proband. Additionally, functional bioinformatics analysis was based on SVS-PhoRank and Ensembl-Variant Effect Predictor. The latter assessed the potentially deleterious effects (high, moderate, low, or modifier impact) from exome variants based on SIFT, PolyPhen, dbNSFP, Condel, LoFtool, MaxEntScan, and BLOSUM62 algorithms. The analysis was based on the Human Genome annotation, GRCh37/hg19. Candidate genes were prioritized and manually curated based on significant phenotypic relevance (SVS-PhoRank) and functional properties (Ensembl-Variant Effect Predictor). Functional enrichment analysis was performed using ToppGene Suite, including a manual curation of significant Gene Ontology (GO) biological processes from functional similarity analysis of candidate genes. RESULTS: No single gene-disrupting variant was identified. Instead, 428 heterozygous variations were identified for which SPATA17, PDE4DIP, CFAP65, ALPP, ZNF717, OR4C3, MAP2K3, TLR8, and UBE2NL were predicted as high impact in both cases, mother, and father of the proband. PLOD1, COL6A3, FGFRL1, HHIP, SGCD, RAPGEF1, PKD1, ZFHX3, BCAS3, EVPL, CEACAM5, and KLK14 were segregated among both cases and mother. Multiple interacting background modifiers may regulate gastroschisis susceptibility. These candidate genes highlight a role for development of blood vessel, circulatory system, muscle structure, epithelium, and epidermis, regulation of cell junction assembly, biological/cell adhesion, detection/response to endogenous stimulus, regulation of cytokine biosynthetic process, response to growth factor, postreplication repair/protein K63-linked ubiquitination, protein-containing complex assembly, and regulation of transcription DNA-templated. CONCLUSION: Considering the likely gene-disrupting prediction results and similar biological pattern of mechanisms, we propose a joint "multifactorial model" in gastroschisis pathogenesis.</t>
  </si>
  <si>
    <t>The human fibroblast growth factor family consists of 22 factors and five transmembrane receptors. Of the 22 factors, eighteen are secreted while four of them function exclusively within the cell. Four of the fibroblast growth factor receptors (FGFRs) possess intracellular protein-tyrosine kinase activity while the fifth (FGFRL1) has a short 105-residue intracellular non-enzymatic component. The FGFR protein kinase domain consists of a bi-lobed structure that is similar to that of all other protein kinases. FGFR gene alterations occur in a wide variety of cancers including those of the urinary bladder, breast, ovary, prostate, endometrium, lung, and stomach. The majority (66 %) of FGFR gene alterations involve gene amplifications, followed by mutations (26 %), and rearrangements that produce fusion proteins (8 %). Erdafitinib was the first orally effective FGFR antagonist approved by the FDA (2019) for the treatment of advanced cancer, that of the urinary bladder. FGF23 suppresses phosphate reabsorption in the proximal tubules of the kidney; FGF23 blockade allows phosphate reabsorption to occur and leads to elevated serum phosphate levels. Erdafitinib and several other, but not all, FGFR antagonists produce hyperphosphatemia. Erdafitinib binds to an inactive DGF-Din conformation of FGFR1 and is classified as a type I(1/2) inhibitor. Similarly, dovitinib, AZD4547, CH5183284, infigratinib, lenvatinib, LY2874455, and lucitanib are type I(1/2) inhibitors. The inactive conformations contain an autoinhibitory brake that is made up of three main residues: an asparagine (N) within the alphaC-beta4 back loop, a glutamate (E) corresponding to the second hinge residue, and a lysine (K) in the beta8-strand (the NEK triad). PDGFRalpha/beta, Kit, CSF1R, VEGFR1/2/3, Flt3, Tek, and Tie protein kinases are also regulated by a similar autoinhibitory brake mechanism. Ponatinib binds to FGFR4 in a DFG-Dout conformation and is classified as a type II inhibitor. Futibatinib, roblitinib, H3B-6527, fisogatinib, and PRN1371 bind covalently to their FGFR target and are classified as type VI inhibitors. Nintedanib, pazopanib, pemigatinib, rogaratinib, fisogatinib, and PRN1371 are FGFR inhibitors lacking drug-enzyme crystal structures. All of the aforementioned FGFR antagonists are orally effective. The development of FGFR inhibitors has lagged behind those of other receptor protein-tyrosine kinases. However, the FDA approval of erdafitinib for the treatment of urinary bladder cancers may stimulate additional work targeting the many other FGFR-driven neoplasms.</t>
  </si>
  <si>
    <t>Long non-coding RNA (lncRNA) FYVE, RhoGEF and PH domain containing 5 antisense RNA 1 (FGD5-AS1) has been reported as an oncogene in colorectal cancer, promoting its tumorgenesis. The present paper focused on searching the potential function of FGD5-AS1 in non-small cell lung carcinoma (NSCLC). There are connections between the expression of lncRNA FGD5-AS1 and human NSCLC tumor growth and progression. Also, the relationships between FGD5-AS1, hsa-miR-107 and mRNA fibroblast growth factor receptor like 1 (FGFRL1) are going to test their interaction in NSCLC cell lines, which may cause a series of biological behaviors of NSCLC cells. qRT-PCR analysis was conducted to test the expression of RNAs in different situation. CCK-8 experiment and clone formation assay were performed to assess proliferation of NSCLC cells. Also, connection between FGD5-AS1 and hsa-miR-107 were investigated by luciferase reporter assay and RNA pull-down assay. Rescue experiments were performed to verify the modulating relationship between FGD5-AS1, hsa-miR-107 and FGFRL1. High-level expression of FGD5-AS1 was found in NSCLC. FGD5-AS1 may promote the proliferation of NSCLC cells. Also, the combination between hsa-miR-107, FGD5-AS1 and NSCLC have been proved, which means they can play an interaction function in NSCLC cells. Thence, we concluded that lncRNA FGD5-AS1 promotes non-small cell lung cancer cell proliferation through sponging hsa-miR-107 to up-regulate FGFRL1.</t>
  </si>
  <si>
    <t>FgfrL1 is a novel growth factor receptor that is primarily expressed in musculoskeletal tissues and the kidney. FgfrL1-deficient mice have a malformed diaphragm and no kidneys. Such animals die immediately after birth because they are not able to inflate their lungs. The FgfrL1 molecule is composed of three extracellular Ig domains, a transmembrane helix and a short intracellular domain. To investigate the contribution of each of these domains to the function of the novel receptor, we generated mice with deletions of the individual domains. Mice lacking the intracellular domain are viable and phenotypically normal. Mice lacking the first (N-terminal) Ig domain are also viable and normal, but have a reduced life span. Mice lacking the Ig2 or the Ig3 domain are born alive, but die within 24 h after birth. Ig2-deficient animals exhibit substantially smaller kidneys than wild-type littermates and contain a lower number of glomeruli. Ig3-deficient mice completely lack metanephric kidneys. Interestingly, both the Ig2 and the Ig3-deficient animals show only minor alterations in the diaphragm, which still enables them to inflate their lungs after birth. Our results demonstrate that the principal function of the FgfrL1 receptor is to control the growth of the metanephric kidneys by regulating nephrogenesis. It appears that this function is primarily accomplished by the Ig3 domain with some contribution of the Ig2 domain. It is conceivable that the two domains interact with an Fgf ligand and another molecule from the surface of neighboring cells to induce condensation of the metanephric mesenchyme to renal epithelia and glomeruli.</t>
  </si>
  <si>
    <t>Fibroblast growth factor receptor-like 1 (FGFRL1), a member of the FGFR family, has been demonstrated to play important roles in various cancers. However, the role of FGFRL1 in small-cell lung cancer (SCLC) remains unclear. Our study aimed to investigate the role of FGFRL1 in chemoresistance of SCLC and elucidate the possible molecular mechanism. We found that FGFRL1 levels are significantly up-regulated in multidrug-resistant SCLC cells (H69AR and H446DDP) compared with the sensitive parental cells (H69 and H446). In addition, clinical samples showed that FGFRL1 was overexpressed in SCLC tissues, and high FGFRL1 expression was associated with the clinical stage, chemotherapy response and survival time of SCLC patients. Knockdown of FGFRL1 in chemoresistant SCLC cells increased chemosensitivity by increasing cell apoptosis and cell cycle arrest, whereas overexpression of FGFRL1 in chemosensitive SCLC cells produced the opposite results. Mechanistic investigations showed that FGFRL1 interacts with ENO1, and FGFRL1 was found to regulate the expression of ENO1 and its downstream signalling pathway (the PI3K/Akt pathway) in SCLC cells. In brief, our study demonstrated that FGFRL1 modulates chemoresistance of SCLC by regulating the ENO1-PI3K/Akt pathway. FGFRL1 may be a predictor and a potential therapeutic target for chemoresistance in SCLC.</t>
  </si>
  <si>
    <t>Fibroblast growth factor receptor-like-1 (FGFRL1) is important to cell motility and links with tumorigenic potential in various types of cancers. To investigate the biological function and underlying mechanism of FGFRL1 in rectal adenocarcinoma, we conducted this study. TCGA and Oncomine databases were used to analyze FGFRL1 expression and its association with clinical characteristics or overall survival (OS) in rectal adenocarcinoma patients. siRNA strategy was implemented to knockdown FGFRL1 expression in rectal adenocarcinoma cells. CCK8, colony formation, wound healing, and transwell assays were implemented to measure cell behaviors. qRT-PCR and western blot were utilized to identify mRNA and protein expression levels. FGFRL1 was significantly increased in rectal adenocarcinoma tissue samples, either colon or rectum. High-regulation of FGFRL1 expression induced poorer outcome of rectal adenocarcinoma patients. Downregulation of FGFRL1 inhibited the proliferation, colony formation, migration, and invasion of SW837 cells. The MAPK pathway-related proteins, phosphorylation of MEK and ERK, were also decreased after si-FGFRL1 transfection. These findings demonstrated that FGFRL1, acting as a potential inducator, may promote the progression of rectal adenocarcinoma via activating the MAPK signaling pathway.</t>
  </si>
  <si>
    <t>Lung cancer has the highest mortality rate among human cancers, and the majority of deaths can be attributed to metastatic spread. Lung cancer stem cells (CSCs) are a component of the tumour microenvironment that contributes to this process. Exosomes are small membrane vesicles secreted by all types of cells that mediate cell interactions, including cancer metastasis. Here, we show that lung CSC-derived exosomes promote the migration and invasion of lung cancer cells, up-regulate expression levels of N-cadherin, vimentin, MMP-9 and MMP-1, and down-regulate E-cadherin expression. Moreover, we verified that these exosomes contribute to a pro-metastatic phenotype in lung cancer cells via miR-210-3p transfer. The results of bioinformatics analysis and dual-luciferase reporter assays further indicated that miR-210-3p may bind to fibroblast growth factor receptor-like 1 (FGFRL1); silencing FGFRL1 enhanced the metastatic ability of lung cancer cells, whereas overexpressing FGFRL1 suppressed metastasis. Taken together, our results provide new insights into a potential molecular mechanism whereby lung CSC-derived exosomal miR-210-3p targets FGFRL1 to promote lung cancer metastasis. FGFRL1 may be a promising therapeutic target in lung cancer.</t>
  </si>
  <si>
    <t>OBJECTIVE: We present prenatal diagnosis and molecular cytogenetic characterization of Wolf-Hirschhorn syndrome (WHS) in a fetus with facial cleft and preaxial polydactyly. MATERIALS AND METHODS: A 37-year-old woman underwent amniocentesis at 18 weeks of gestation because of advanced maternal age, and the result showed an aberrant chromosome 4 or 46,XX,add(4) (p15.3). The woman consulted our clinics at 22 weeks of gestation and requested for repeat amniocentesis. Prenatal ultrasound revealed intrauterine growth restriction, facial cleft, vermian hypoplasia of cerebellum, micrognathia and absent stomach. Conventional cytogenetic analysis was performed on cultured amniocytes, parental bloods and cord blood. Array comparative genomic hybridization (aCGH) and quantitative fluorescent polymerase chain reaction (QF-PCR) were performed on the DNAs extracted from uncultured amniocytes and parental bloods. Fluorescence in situ hybridization (FISH) analysis was performed on cultured metaphase amniocytes. RESULTS: aCGH analysis on uncultured amniocytes revealed arr 4p16.3p16.1 (74,447-8,732,731) x 1.0 [GRCh37 (hg19)] with an 8.66-Mb deletion of 4p16.3-p16.1 encompassing 70 [Online Mendelian Inheritance of in Man (OMIM)] genes including ZNF141, FGFRL1, TACC3, LETM1, NSD2 and NELFA. QF-PCR revealed a paternal origin of the distal 4p deletion. Conventional cytogenetic analysis revealed 46,XX,del(4) (p16.1)dn in the fetus. Metaphase FISH analysis confirmed a 4p16 deletion. The parental karyotypes were normal. The pregnancy was subsequently terminated, and a malformed fetus was delivered with typical WHS facial dysmorphism, bilateral cleft lip and palate, and preaxial polydactyly on the right hand. CONCLUSION: aCGH, QF-PCR and FISH help to delineate the nature of a prenatally defected aberrant chromosome, and the acquired information is useful for genetic counseling.</t>
  </si>
  <si>
    <t>Runs of homozygosity (ROH) are continuous homozygous regions that generally exist in the DNA sequence of diploid organisms. Identifications of ROH leading to reduction in performance can provide valuable insight into the genetic architecture of complex traits. Here, we evaluated genome-wide patterns of homozygosity and their association with important traits in Chinese Wagyu beef cattle. We identified a total of 29,271 ROH segments from 462 animals. Within each animal, an average number of ROH was 63.36 while an average length was 62.19 Mb. To evaluate the enrichment of ROH across genomes, we initially identified 280 ROH regions by merging ROH events across all individuals. Of these, nine regions containing 154 candidate genes, were significantly associated with six traits (body height, chest circumference, fat coverage, backfat thickness, ribeye area, and carcass length; p &lt; 0.01). Moreover, we found 26 consensus ROH regions with frequencies exceeding 10%, and several regions overlapped with QTLs, which are associated with body weight, calving ease, and stillbirth. Among them, we observed 41 candidate genes, including BCKDHB, MAB21L1, SLC2A13, FGFR3, FGFRL1, CPLX1, CTNNA1, CORT, CTNNBIP1, and NMNAT1, which have been previously reported to be related to body conformation, meat quality, susceptibility, and reproductive traits. In summary, we assessed genome-wide autozygosity patterns and inbreeding levels in Chinese Wagyu beef cattle. Our study identified many candidate regions and genes overlapped with ROH for several important traits, which could be unitized to assist the design of a selection mating strategy in beef cattle.</t>
  </si>
  <si>
    <t>In mammals, the novel protein fibroblast growth factor receptor-like 1 (FGFRL1) is involved in the development of metanephric kidneys. It appears that this receptor controls a crucial transition of the induced metanephric mesenchyme to epithelial renal vesicles, which further develop into functional nephrons. FGFRL1 knockout mice lack metanephric kidneys and do not express any fibroblast growth factor (FGF) 8 in the metanephric mesenchyme, suggesting that FGFRL1 and FGF8 play a decisive role during kidney formation. FGFRL1 consists of three extracellular immunoglobulin (Ig) domains (Ig1-Ig2-Ig3), a transmembrane domain and a short intracellular domain. We have prepared the extracellular domain (Ig123), the three individual Ig domains (Ig1, Ig2, Ig3) as well as all combinations containing two Ig domains (Ig12, Ig23, Ig13) in recombinant form in human cells. All polypeptides that contain the Ig2 domain (Ig123, Ig12, Ig23, Ig2) were found to interact with FGF8 with very high affinity, whereas all constructs that lack the Ig2 domain (Ig1, Ig3, Ig13) poorly interacted with FGF8 as shown by ELISA and surface plasmon resonance. It is therefore likely that FGFRL1 represents a physiological receptor for FGF8 in the kidney and that the ligand primarily binds to the Ig2 domain of the receptor. With Biacore experiments, we also measured the affinity of FGF8 for the different constructs. All constructs containing the Ig2 domain showed a rapid association and a slow dissociation phase, from which a KD of 2-3 x 10(-9) M was calculated. Our data support the hypothesis that binding of FGF8 to FGFRL1 could play an important role in driving the formation of nephrons in the developing kidney.</t>
  </si>
  <si>
    <t>OBJECTIVE: This study aims to investigate the expression of fibroblast growth factor receptor like 1 (FGFRL1) in oral squamous cell carcinoma (OSCC) and reveals its association with tumor cell proliferation and migration. METHODS: Western blot was performed to detect the expression of FGFRL1 protein in OSCC tissues, adjacent normal tissues, OSCC cell lines and normal epithelial cells. After knocking down of FGFRL1 in HN4 cells, CCK-8 and Ki67 assays were performed to detect cell proliferation, wounding healing assay and transwell were performed to detect cell-migration. Western blot was used to detect the expression of protein related to epithelial-mesenchymal transition (EMT). RESULTS: The expression of FGFRL1 in OSCC tissues was higher than that in adjacent nontumor tissues, respectively (t=2.820, P=0.047 8). Moreover, the expression of FGFRL1 in OSCC cells was higher than that in HOK cells. Quantitative real-time polymerase chain reaction (qRT-PCR) showed that FGFRL1 expression of FGFRL1 RNA in HOK cells was lower than that in OSCC cells. HN4 cells transfected with FGFRL1 siRNA were included in the experimental group, whereas HN4 cells treated with NC siRNA were included in the control group. CCK-8 experiment showed no significant difference between the experimental and control groups with regard to proliferation ability at 48 h (P=0.478 1) and 72 h (P=0.334 2). Migration experiment showed that the wound healing areas in the experimental group after 12 h (P=0.022 8), 24 h (P=0.005 1), and 36 h (P=0.009 5were smaller than that in the control group. Transwell invasion assay showed that the number of invaded cells in the experimental group after 16 h (P=0.008 7) and 24 h (P=0.008 6) were lower than that in the control group. Knocking-down FGFRL1 up-regulated the expression of E-cadherin and down-regulated the expression of N-cadherin and Vimentin in HN4 cells. CONCLUSIONS: FGFRL1 expression in the OSCC tissues was significantly higher than that in the adjacent nontumor tissues. FGFRL1 expression in the OSCC cells was significantly higher than that in the HOK cells, and FGFRL1 had no effect on cell proliferation but promoted tumor cell migration and EMT.</t>
  </si>
  <si>
    <t>Rapid radiation associated with phenotypic divergence and convergence provides an opportunity to study the genetic mechanisms of evolution. Here we investigate the genus Takifugu that has undergone explosive radiation relatively recently and contains a subset of closely-related species with a scale-loss phenotype. By using observations during development and genetic mapping approaches, we show that the scale-loss phenotype of two Takifugu species, T. pardalis Temminck &amp; Schlegel and T. snyderi Abe, is largely controlled by an overlapping genomic segment (QTL). A search for candidate genes underlying the scale-loss phenotype revealed that the QTL region contains no known genes responsible for the evolution of scale-loss phenotype in other fishes. These results suggest that the genes used for the scale-loss phenotypes in the two Takifugu are likely the same, but the genes used for the similar phenotype in Takifugu and distantly related fishes are not the same. Meanwhile, Fgfrl1, a gene predicted to function in a pathway known to regulate bone/scale development was identified in the QTL region. Since Fgfr1a1, another memebr of the Fgf signaling pathway, has been implicated in scale loss/scale shape in fish distantly related to Takifugu, our results suggest that the convergence of the scale-loss phenotype may be constrained by signaling modules with conserved roles in scale development.</t>
  </si>
  <si>
    <t>Brain lobar volumes are heritable but genetic studies are limited. We performed genome-wide association studies of frontal, occipital, parietal and temporal lobe volumes in 16,016 individuals, and replicated our findings in 8,789 individuals. We identified six genetic loci associated with specific lobar volumes independent of intracranial volume. Two loci, associated with occipital (6q22.32) and temporal lobe volume (12q14.3), were previously reported to associate with intracranial and hippocampal volume, respectively. We identified four loci previously unknown to affect brain volumes: 3q24 for parietal lobe volume, and 1q22, 4p16.3 and 14q23.1 for occipital lobe volume. The associated variants were located in regions enriched for histone modifications (DAAM1 and THBS3), or close to genes causing Mendelian brain-related diseases (ZIC4 and FGFRL1). No genetic overlap between lobar volumes and neurological or psychiatric diseases was observed. Our findings reveal part of the complex genetics underlying brain development and suggest a role for regulatory regions in determining brain volumes.</t>
  </si>
  <si>
    <t>Wolf-Hirschhorn syndrome (WHS) is a subtelomeric deletion syndrome affecting the short arm of chromosome 4. The main clinical features are a typical craniofacial appearance, growth deficiency, developmental delays, and seizures. Previous genotype-phenotype correlation analyses showed some candidate regions for each clinical finding. The WHS critical region has been narrowed into the region 2 Mb from the telomere, which includes LETM1 and WHSC1; however, this region is insufficient to cause "typical WHS facial appearance". In this study, we identified 10 patients with a deletion involving 4p16.3. Five patients showed pure terminal deletions and three showed unbalanced translocations. The remaining patients showed an interstitial deletion and a suspected inverted-duplication-deletion. Among 10 patients, one patient did not show "typical WHS facial appearance" although his interstitial deletion included LETM1 and WHSC1. On the other hand, another patient exhibited "typical WHS facial appearance" although her small deletion did not include LETM1 and WHSC1. Instead, FGFRL1 was considered as the candidate for this finding. The largest deletion of 34.7 Mb was identified in a patient with the most severe phenotype of WHS.</t>
  </si>
  <si>
    <t>The human genome harbors an abundance of repetitive DNA; however, its function continues to be debated. Microsatellites-a class of short tandem repeat-are established as an important source of genetic variation. Array length variants are common among microsatellites and affect gene expression; but, efforts to understand the role and diversity of microsatellite variation has been hampered by several challenges. Without adequate depth, both long-read and short-read sequencing may not detect the variants present in a sample; additionally, large sample sizes are needed to reveal the degree of population-level polymorphism. To address these challenges we present the Comparative Analysis of Germline Microsatellites (CAGm): a database of germline microsatellites from 2529 individuals in the 1000 genomes project. A key novelty of CAGm is the ability to aggregate microsatellite variation by population, ethnicity (super population) and gender. The database provides advanced searching for microsatellites embedded in genes and functional elements. All data can be downloaded as Microsoft Excel spreadsheets. Two use-case scenarios are presented to demonstrate its utility: a mononucleotide (A) microsatellite at the BAT-26 locus and a dinucleotide (CA) microsatellite in the coding region of FGFRL1. CAGm is freely available at http://www.cagmdb.org/.</t>
  </si>
  <si>
    <t>Oesophageal squamous cell carcinoma (ESCC) is an aggressive cancer that resulted in ~400,000 mortalities worldwide in 2012. It was reported previously that fibroblast growth factor receptor-like 1 (FGFRL1) is highly expressed in ESCC patients with lymph node metastasis and poor prognosis accordingly. FGFRL1 is an FGFR that lacks tyrosine kinase activity, whereas the activity is critical for other FGFRs to activate intracellular signalling. The mechanism by which FGFRL1 promotes the aggressiveness of ESCCs is unknown. In the present study, two independent FGFRL1-deficient cell lines were generated from human ESCC KYSE520 cells, in order to investigate the relationship of FGFRL1 with the aggressiveness of ESCCs. FGFRL1-deficiency did not affect proliferation of KYSE520 cells in vitro. However, a xenograft mouse model demonstrated that FGFRL1-deficiency decelerated tumour growth in vivo. The haematoxylin-eosin staining identified that FGFRL1-deficient cells formed well-differentiated squamous cell carcinomas, whereas wild-type cells formed moderately differentiated squamous cell carcinomas. Microarray analysis of mRNA expression revealed that FGFRL1-depletion resulted in decreased expression of proteins associated with motility and invasion of tumour cells, matrix metalloproteinase-1 and fibroblast growth factor binding protein 1. The wound-healing assay indicated that depleting FGFRL1 reduced cell motility. Furthermore, the invasiveness of FGFRL1-deficient cells was lesser than that of wild-type KYSE520 cells. In the FGFRL1-deficient KYSE520 cells, actin filaments around the nucleus were observed sparsely, whereas the filaments along the plasma membranes were observed as frequently as those in the parent KYSE520 cells. These results demonstrate that FGFRL1 may be involved in regulation of protein expression, actin filament assembly and tumorigenic potential of ESCC cells.</t>
  </si>
  <si>
    <t>Fibroblast growth factors (FGF) and their receptors (FGFRs) regulate many developmental processes including differentiation of mesenchymal stromal cells (MSC). We developed two MSC lines capable of differentiating to osteoblasts and adipocytes and studied the role of FGFRs in this process. We identified FGFR2 and fibroblast growth factor receptor like-1 (FGFRL1) as possible actors in MSC differentiation with gene microarray and qRT-PCR. FGFR2 and FGFRL1 mRNA expression strongly increased during MSC differentiation to osteoblasts. FGF2 treatment, resulting in downregulation of FGFR2, or silencing FGFR2 expression with siRNAs inhibited osteoblast differentiation. During adipocyte differentiation expression of FGFR1 and FGFRL1 increased and was down-regulated by FGF2. FGFR1 knockdown inhibited adipocyte differentiation. Silencing FGFR2 and FGFR1 in MSCs was associated with decreased FGFRL1 expression in osteoblasts and adipocytes, respectively. Our results suggest that FGFR1 and FGFR2 regulate FGFRL1 expression. FGFRL1 may mediate or modulate FGFR regulation of MSC differentiation together with FGFR2 in osteoblastic and FGFR1 in adipocytic lineage.</t>
  </si>
  <si>
    <t>AIM: The objective of this study was to identify potential epigenetic mediating pathways linking early life social disadvantage (ELSD) to adulthood BMI. METHODS: Sex-specific epigenome-wide two-stage mediation analyses were conducted in blood and adipose tissue, and mediation estimates were obtained using cross-product mediation analysis. Pathway analyses were conducted using GREAT software (Bejerano Lab, CA, USA). RESULTS: Candidate mediation CpG sites were identified in adipose tissue, but not blood, and were sex-specific. Significant mediation sites in females included CpG loci in genes: PKHG1, BCAR3, ADAM5P, PIEZO1, FGFRL1, FASN and DPP9, among others. Pathway analyses revealed evidence of enrichment for processes associated with TFG-beta signaling and immunologic signatures. In males, significant mediation loci included sites in MAP3K5 and RPTOR, which have previously been associated with adipogenesis, inflammation and insulin resistance. CONCLUSION: Our findings provide supportive evidence for the mediating role of epigenetic mechanisms in the effect of early life social disadvantage on adulthood BMI.</t>
  </si>
  <si>
    <t>Fibroblast growth factor receptor-like-1 (FGFRL1) has been identified as the fifth fibroblast growth factor receptor. So far, little is known about its biological functions, particularly in cancer development. Here, for the first time, we demonstrated the roles of FGFRL1 in ovarian carcinoma (OC). An array and existing databases were used to investigate the expression profile of FGFRL1 and the relationship between FGFRL1 expression and clinicopathological parameters. FGFRL1 was significantly upregulated in OC patients, and high FGFRL1 expression was correlated with poor prognosis. In vitro cell proliferation, apoptosis and migration assays, and in vivo subcutaneous xenograft tumor models were used to determine the role of FGFRL1. Loss of function of FGFRL1 significantly influenced cell proliferation, apoptosis, and migration of OC cells in vitro and tumor growth in vivo. Chromatin immunoprecipitation PCR analysis and microarray hybridization were performed to uncover the mechanism. FGFRL1 expression could be induced by hypoxia through hypoxia-inducible factor 1alpha, which directly binds to the promoter elements of FGFRL1. FGFRL1 promoted tumor progression by crosstalk with Hedgehog (Hh) signaling. Taken together, FGFRL1 is a potential predictor and plays an important role in tumor growth and Hh signaling which could serve as potential therapeutic targets for the treatment of OC.</t>
  </si>
  <si>
    <t>Osteosarcoma is a common bone tumor and a frequently occuring cancer-associated threat to children. Notably, the prognosis of osteosarcoma is very poor when it is diagnosed with metastasis. A growing number of studies have indicated that various microRNAs (miRs) serve important regulatory roles in the pathogeny of different types of cancer. However, the functions of miR-210 in osteosarcoma need to be elucidated comprehensively. The aim of the present study was to investigate the potential roles of miR-210 in osteosarcoma by targeting fibroblast growth factor receptor-like 1 (FGFRL1). Reverse transcription-quantitative polymerase chain reaction results revealed that the expression of miR-210 was highly elevated while FGFRL1 expression was reduced inversely in osteosarcoma tissues compared with matched normal tissues. The results of Transwell assays showed that miR-210 promoted osteosarcoma cell migration and invasion. Furthermore, the luciferase reporter assay results suggested that miR-210 could directly bind to FGFRL1 in osteosarcoma cells. In addition, the present findings demonstrated that miR-210 could negatively regulate FGFRL1 expression by targeting the 3'untranslated region. In conclusion, the findings of the present study suggested that miR-210 exerted tumor carcinogenic functions in osteosarcoma by targeting FGFRL1. The findings of this study demonstrated that FGFRL1 was a direct target of miR-210 in osteosarcoma involved in the promoting functions mediated by miR-210 in the invasion and migration of osteosarcoma, suggesting that miR-210/FGFRL1 may be promising for discovering diagnostic and prognostic biomarkers for the therapies of osteosarcoma.</t>
  </si>
  <si>
    <t>Obesity is a major risk for hypertension. However, the associations between hypertension susceptibility loci and the risk of obesity as well as the effects of gene-gene interactions are unclear, especially in the Chinese children population. Six single nucleotide polymorphisms (SNPs) (ATP2B1 rs17249754, CSK rs1378942, MTHFR rs1801133, CYP17A1 rs1004467, STK39 rs3754777, FGF5 rs16998073) were genotyped for 3503 Chinese children, aged 6-18years. Of them, 758 obese cases and 2745 controls were identified based on the International Obesity Task Force age- and sex-specific BMI references. Among the six SNPs, three were associated with obesity risk (CSK rs1378942: odds ratio (OR)=1.20, 95% confidence interval (CI) 1.01-1.43, P=0.042; MTHFR rs1801133: OR=1.19, 95% CI 1.05-1.34, P=0.006; FGF5 rs16998073: OR=1.14, 95% CI 1.00-1.29, P=0.047). The genetic risk score (GRS), based on these three SNPs (CSK rs1378942, MTHFR rs1801133, FGF5 rs16998073), showed a positive association with risk of obesity (OR=1.18, 95% CI 1.09-1.28, P=7.60x10(-5)). The same association signals were also detected in the subgroups of puberty and inactivity. In addition, interaction analyses among these loci implied a potential gene-gene interaction between MTHFR and FGF5. These findings show a significant association of hypertension susceptibility loci in Chinese children, suggesting a likely influence of genetic and environmental factors on the risk of obesity.</t>
  </si>
  <si>
    <t>Wolf-Hirschhorn syndrome (WHS) is caused by partial deletion of the short arm of chromosome 4 and is characterized by dysmorphic facies, congenital heart defects, intellectual/developmental disability, and increased risk for congenital diaphragmatic hernia (CDH). In this report, we describe a stillborn girl with WHS and a large CDH. A literature review revealed 15 cases of WHS with CDH, which overlap a 2.3-Mb CDH critical region. We applied a machine-learning algorithm that integrates large-scale genomic knowledge to genes within the 4p16.3 CDH critical region and identified FGFRL1 , CTBP1 , NSD2 , FGFR3 , CPLX1 , MAEA , CTBP1-AS2 , and ZNF141 as genes whose haploinsufficiency may contribute to the development of CDH.</t>
  </si>
  <si>
    <t>OBJECTIVE: We present prenatal diagnosis of a 4p16.3 interstitial microdeletion associated with bilateral cleft lip and palate and short long bones on prenatal ultrasound, and we discuss the genotype-phenotype correlation. MATERIALS AND METHODS: A 32-year-old woman underwent amniocentesis at 22 weeks of gestation because of bilateral cleft lip and palate and short limbs on prenatal ultrasound. Conventional cytogenetic analysis was performed on cultured amniocytes and parental bloods. Oligonucleotide array comparative genomic hybridization (aCGH) was performed on the DNAs extracted from uncultured amniocytes, parental bloods and umbilical cord. Metaphase fluorescence in situ hybridization (FISH) was performed on cultured amniocytes. RESULTS: Amniocentesis revealed a karyotype of 46,XY. The parental karyotypes were normal. aCGH analysis on uncultured amniocytes revealed a 1.66-Mb interstitial microdeletion at 4p16.3 encompassing 23 Online Mendelian Inheritance of in Man (OMIM) genes including FGFRL1 and TACC3. The parents did not have such a deletion. The pregnancy was subsequently terminated, and a malformed fetus was delivered with typical Wolf-Hirschhorn syndrome (WHS) facial appearance and bilateral cleft lip and palate. aCGH analysis of the umbilical cord confirmed the prenatal diagnosis with a result of arr 4p16.3 (72,447-1,742,649) x 1.0 [GRCh37 (hg19)]. Metaphase FISH analysis of cultured amniocytes confirmed a 4p16.3 microdeletion. CONCLUSION: Haploinsufficiency of FGFRL1 and TACC3 at 4p16.3 can be associated with bilateral cleft lip and palate of WHS facial dysmorphism and short long bones. Prenatal diagnosis of facial cleft with short long bones should raise a suspicion of chromosome microdeletion syndromes.</t>
  </si>
  <si>
    <t>Current evidence indicates that microRNAs are widely down-regulated in various tumors including colorectal carcinoma, liver cancer and lung cancer, and function as tumor suppressors through inhibiting cancer cell growth, invasion and migration. Here, we demonstrated that miR-210-3p level was significantly reduced in the bladder cancer compared to paratumor tissues, and attempt to reveal the regulatory role of miR-210-3p in bladder cancer progression. Exogenous overexpression of miR-210-3p inhibited the proliferation, migration and invasion of bladder cancer cells in vitro. In addition, the nude mouse xenograft model showed that miR-210-3p over-expressing inhibited bladder cancer growth and liver metastasis whereas silencing miR-210-3p caused an opposite outcome, which is mainly regulated by targeting fibroblast growth factor receptor-like 1 (FGFRL1). We also demonstrated that the expression of FGFRL1 in bladder cancer specimens were negatively correlated with miR-210-3p level, and FGFRL1 overexpression rescued the cell proliferation and invasion inhibited by ectopic expression of miR-210-3p. Moreover, knockdown of FGFRL1 was able to mimic the cell growth and metastasis effects induced by miR-210-3p over-expressing in bladder cancer cells. Together, these results indicate that miR-210-3p plays an important role in the regulation of bladder cancer growth and metastasis in vitro and in vivo through targeting FGFRL1.</t>
  </si>
  <si>
    <t>FGFRL1 is a transmembrane receptor that can induce the fusion of CHO cells to multinucleated syncytia. This cell fusion activity has been attributed to the extracellular Ig3 domain of the receptor. We investigated how the fusogenic activity evolved during the evolution of animals. We found that the Ig3 domain from humans, mice, chicken and fish stimulates fusion of CHO cells, while the Ig3 domain from lancelet and sea urchin does not. It is therefore conceivable that the fusogenic activity of FGFRL1 developed during the evolution of vertebrates. Bony fish contain two copies of the FGFRL1 gene because they have undergone a whole-genome duplication. One of the corresponding proteins (FGFRL1a) induces cell-cell fusion, while the other (FGFRL1b) does not. Analysis of chimeric constructs and in vitro mutagenesis suggested that FGFRL1b has lost its fusogenic activity after duplication. A rescue experiment supported this conclusion. When four amino acids were changed, the Ig3 domain of FGFRL1b was converted into an active, fusogenic protein comparable to FGFRL1a. The four amino acids are located in a hydrophobic pocket of the Ig3 domain. It is likely that this hydrophobic pocket interacts with a target molecule on the membrane of adjacent cells to induce cell-cell fusion.</t>
  </si>
  <si>
    <t>Fibroblast growth factor receptors are growth factor receptor tyrosine kinases, exerting their roles in embryogenesis, tissue homeostasis, and development of breast cancer. Recent genetic studies have identified some subtypes of fibroblast growth factor receptors as strong genetic loci associated with breast cancer. In this article, we review the recent epidemiological findings and experiment results of fibroblast growth factor receptors in breast cancer. First, we summarized the structure and physiological function of fibroblast growth factor receptors in humans. Then, we discussed the common genetic variations in fibroblast growth factor receptors that affect breast cancer risk. In addition, we also introduced the potential roles of each fibroblast growth factor receptors isoform in breast cancer. Finally, we explored the potential therapeutics targeting fibroblast growth factor receptors for breast cancer. Based on the biological mechanisms of fibroblast growth factor receptors leading to the pathogenesis in breast cancer, targeting fibroblast growth factor receptors may provide new opportunities for breast cancer therapeutic strategies.</t>
  </si>
  <si>
    <t>The characterization of the epigenetic changes within the obesity-related adipose tissue will provide new insights to understand this metabolic disorder, but adipose tissue is not easy to sample in population-based studies. We aimed to evaluate the capacity of circulating leukocytes to reflect the adipose tissue-specific DNA methylation status of obesity susceptibility. DNA samples isolated from subcutaneous adipose tissue and circulating leukocytes were hybridized in the Infinium HumanMethylation 450 BeadChip. Data were compared between samples from obese (n = 45) and non-obese (n = 8-10) patients by Wilcoxon-rank test, unadjusted for cell type distributions. A global hypomethylation of the differentially methylated CpG sites (DMCpGs) was observed in the obese subcutaneous adipose tissue and leukocytes. The overlap analysis yielded a number of genes mapped by the common DMCpGs that were identified to reflect the obesity state in the leukocytes. Specifically, the methylation levels of FGFRL1, NCAPH2, PNKD and SMAD3 exhibited excellent and statistically significant efficiencies in the discrimination of obesity from non-obesity status (AUC &gt; 0.80; p &lt; 0.05) and a great correlation between both tissues. Therefore, the current study provided new and valuable DNA methylation biomarkers of obesity-related adipose tissue pathogenesis through peripheral blood analysis, an easily accessible and minimally invasive biological material instead of adipose tissue.</t>
  </si>
  <si>
    <t>BACKGROUND: We aimed to identify alteration of cancer-related miRNAs in HGPIN and PCa, and to investigate the clinical implications of HGPIN as a precancerous lesion of PCa. METHODS: Clinicopathologic analysis based on the status of HGPIN was performed in 388 patients who received radical prostatectomy between January 2005 and December 2008 in Severance Hospital. Among them, 10 paired HGPIN and PCa were prepared to perform miRNA microarray and quantitative real-time PCR. Fifty-two prostatectomy specimens were used to further validation of protein expression that was assessed by immunohistochemical staining (IHC) in matched non-neoplastic prostatic tissue (NPT), HGPIN, and PCa. Functional analysis was performed using a prostate normal cell line (RWPE-1) and two prostate cancer cell lines (LNCaP, PC-3) for comparison of expression of miR-155 and STAT3 mRNA before and after treatment of miR-155 mimetics/antagomir into each cell line. RESULTS: Patients with HGPIN had significantly less lymphovascular invasion, less lymph node metastasis, lower tumor volume, lower Gleason score, lower incidence of death, and longer overall survival compared to patients without HGPIN. MiR-155, miR-210, miR-153, and miR-200c were downregulated in HGPIN and PCa in common, compared to NPT. As putative target mRNAs, mRNA expression level of STAT3, ZEB1, and BACH1 was increased in PCa and HGPIN compared to NPT. mRNA expression level of ephrin-A3 was increased in PCa compared to NPT, and FGFRL1 was decreased in PCa compared to HGPIN and NPT. Protein expression assessed by IHC showed correlated results in STAT3, ZEB1, and ephrin-A3. Moreover, STAT3 and ZEB1 increased in a stepwise manner, from NPT to PCa. Treatment of miR-155 antagomir increased STAT3 mRNA expression in RWPE-1 cells, whereas treatment of miR-155 mimetics into PC-3 cells significantly decreased STAT3 expression. CONCLUSIONS: STAT3 and ZEB1 could be the key molecules altered at the early stages of carcinogenesis, especially in HGPIN. Prostate 76:937-947, 2016. (c) 2016 Wiley Periodicals, Inc.</t>
  </si>
  <si>
    <t>Obesity and its metabolic complications are one of the most profound public health problems and result from interactions between genes and environmental. The development of obesity is tightly connected with dysregulation of intrinsic gene expression mechanisms controlling majority of metabolic processes, which are essential for regulation many physiological functions, including insulin sensitivity, cellular proliferation and angiogenesis. Our objective was to evaluate if expression of angiogenesis related genes VEGF-A, CYR61, PDGFC, FGF1, FGF2, FGFR2, FGFRL1, E2F8, BAI2, HIF1A, and EPAS1 at mRNA level in adipose tissue could participate in the development of obesity and metabolic complications. We have shown that expression level of VEGF-A, PDGFC, FGF2, and FGFRL1 genes is decreased in adipose tissue of obese men with normal glucose tolerance (NGT) versus a group of control subjects. At the same time, in this group of obese individuals a significant up-regulation of CYR61, FGF1, FGFR2, E2F8, BAI2, and HIF1A gene expressions was observed. Impaired glucose tolerance (IGT) in obese patients associates with down-regulation of CYR61 and FGFR2 mRNA and up-regulations of E2F8, FGF1, FGF2, VEGF-A and its splice variant 189 mRNA expressions in adipose tissue versus obese (NGT) individuals. Thus, our data demonstrate that the expression of almost all studied genes is affected in subcutaneous adipose tissue of obese individuals with NGT and that glucose intolerance is associated with gene-specific changes in the expression of E2F8, FGF1, FGF2, VEGF-A, CYR61 and FGFR2 mRNAs. The data presented here provides evidence that VEGF-A, CYR61, PDGFC, FGF1, FGF2, FGFR2, FGFRL1, E2F8, BAI2, and HIF1A genes are possibly involved in the development of obesity and its complications.</t>
  </si>
  <si>
    <t>Fibroblast growth factor receptor-like 1 (FGFRL1) is a transmembrane receptor that interacts with heparin and FGF ligands. In contrast to the classical FGF receptors, FGFR1 to FGFR4, it does not appear to affect cell growth and proliferation. In the present study, an inducible gene expression system was utilized in combination with a xenograft tumor model to investigate the effects of FGFRL1 on cell adhesion and tumor formation. It was determined that recombinant FGFRL1 promotes the adhesion of HEK 293 Tet-On((R)) cells in vitro. Moreover, when such cells are induced to express FGFRL1DeltaC they aggregate into huge clusters. If injected into nude mice, the cells form large tumors. Notably, this tumor growth is completely inhibited when the expression of FGFRL1 is induced. The forced expression of FGFRL1 in the tumor tissue may restore contact inhibition, thereby preventing growth of the cells in nude mice. The results of the present study demonstrate that FGFRL1 acts as a tumor suppressor similar to numerous other cell adhesion proteins. It is therefore likely that FGFRL1 functions as a regular cell-cell adhesion protein.</t>
  </si>
  <si>
    <t>Fibroblast growth factor receptor (FGFR)-like protein 1 (FGFRL1) is the most recently discovered member of the FGFR family. Owing to the fact that it interacts with FGF ligands, but lacks the intracellular tyrosine kinase domain, several researchers have speculated that it may function as a decoy receptor and exert a negative effect on cell proliferation. In this study, we performed overexpression experiments with TetOninducible cell clones and downregulation experiments with siRNA oligonucleotides, and found that FGFRL1 had absolutely no effect on cell growth and proliferation. Likewise, we did not observe any influence of FGFRL1 on ERK1/2 activation and on the phosphorylation of 250 other signaling proteins analyzed by the Kinexus antibody microarray. On the other hand, with bacterial petri dishes, we observed a clear effect of FGFRL1 on cell adhesion during the initial hours after cell seeding. Our results suggest that FGFRL1 is a cell adhesion protein similar to the nectins rather than a signaling receptor similar to FGFR1-FGFR4.</t>
  </si>
  <si>
    <t>Hypoxia drives cancer to become more aggressive, particularly angiogenesis, and the corresponding mechanisms still need to be further investigated. In hepatocellular carcinoma (HCC), the master hypoxia-induced microRNA (miRNA) miR-210 is upregulated in HCC and participates in HCC progression, but its roles in hypoxia-induced HCC angiogenesis are still unknown. Moreover, the correlation between miR-210 expression and HCC clinical progression also needs elucidation. In the present study, we found that miR-210 expression was progressively increased from normal liver and adjacent non-tumor tissues, to incipient and advanced tumor tissues. In HCC patients, high miR-210 expression was significantly correlated with poor prognosis, both tumor-free survival and overall survival. Moreover, miR-210 expression in HCC was significantly positively correlated with microvascular density. Both in vitro and in vivo studies determined that miR-210 promoted HCC angiogenesis, and the corresponding mechanism was identified to be the direct targeting and inhibition of fibroblast growth factor receptor-like 1 (FGFRL1) expression. Thus, we suggest a new prognosis predictor for HCC patients, and determined the roles of hypoxic miR-210 in HCC angiogenesis.</t>
  </si>
  <si>
    <t>MicroRNAs (miRNAs) are critical post-transcriptional regulators. Based on a previous genome-wide association (GWA) scan, we conducted a polymorphism in microRNA target sites (poly-miRTS)-centric multistage meta-analysis for lumbar spine (LS)-, total hip (HIP)- and femoral neck (FN)-bone mineral density (BMD). In stage I, 41 102 poly-miRTSs were meta-analyzed in seven cohorts with a genome-wide significance (GWS) alpha = 0.05/41 102 = 1.22 x 10(-6). By applying alpha = 5 x 10(-5) (suggestive significance), 11 poly-miRTSs were selected, with FGFRL1 rs4647940 and PRR5 rs3213550 as top signals for FN-BMD (P = 7.67 x 10(-6) and 1.58 x 10(-5)) in gender-combined sample. In stage II in silico replication (two cohorts), FGFRL1 rs4647940 was the only signal marginally replicated for FN-BMD (P = 5.08 x 10(-3)) at alpha = 0.10/11 = 9.09 x 10(-3). PRR5 rs3213550 was also selected based on biological significance. In stage III de novo genotyping replication (two cohorts), FGFRL1 rs4647940 was the only signal significantly replicated for FN-BMD (P = 7.55 x 10(-6)) at alpha = 0.05/2 = 0.025 in gender-combined sample. Aggregating three stages, FGFRL1 rs4647940 was the single stage I-discovered and stages II- and III-replicated signal attaining GWS for FN-BMD (P = 8.87 x 10(-12)). Dual-luciferase reporter assays demonstrated that FGFRL1 3' untranslated region harboring rs4647940 appears to be hsa-miR-140-5p's target site. In a zebrafish microinjection experiment, dre-miR-140-5p is shown to exert a dramatic impact on craniofacial skeleton formation. Taken together, we provided functional evidence for a novel FGFRL1 poly-miRTS rs4647940 in a previously known 4p16.3 locus, and experimental and clinical genetics studies have shown both FGFRL1 and hsa-miR-140-5p are important for bone formation.</t>
  </si>
  <si>
    <t>Tissue inhibitor of metalloproteinases-1 (TIMP-1) recently emerged as a pro-metastatic factor highly associated with poor prognosis in a number of cancers. This correlation seemed paradox as TIMP-1 is best described as an inhibitor of pro-tumourigenic matrix metalloproteinases. Only recently, TIMP-1 has been revealed as a signalling molecule that can regulate cancer progression independent of its inhibitory properties. In the present study, we demonstrate that an increase of both exogenous and endogenous TIMP-1 led to the upregulation of miR-210 in a CD63/PI3K/AKT/HIF-1-dependent pathway in lung adenocarcinoma cells. TIMP-1 induced P110/P85 PI3K-signalling and AKT phosphorylation. It also led to increase of HIF-1alpha protein levels positively correlating with HIF-1-regulated mRNA expression and upregulation of the microRNA miR-210. Downstream targets of miR-210, namely FGFRL1, E2F3, VMP-1, RAD52 and SDHD, were decreased in the presence of TIMP-1. Upon the overexpression of TIMP-1 in tumour cells, miR-210 was accumulated in exosomes in vitro and in vivo. These exosomes promoted tube formation activity in human umbilical vein endothelial cell (HUVECs), which was reflected in increased angiogenesis in A549L-derived tumour xenografts. Activation and elevation of PI3K, AKT, HIF-1A and miR-210 in tumours additionally confirmed our in vitro data. This new pro-tumourigenic signalling function of TIMP-1 may explain why elevated TIMP-1 levels in lung cancer patients are highly correlated with poor prognosis.</t>
  </si>
  <si>
    <t>The microRNA hsa-miR-210 (miR-210) is associated with hypoxia; however its function has not fully identified. In the present study, we aim to detect its role concerning proliferation in Laryngocarcinoma. We found that miR-210 was highly expressed in hypoxia, which inhibited proliferation by inducing cell cycle arrest in G1/G0 as well as apoptosis. We further identified that miR-210 targeted fibroblast growth factor receptor-like 1 (FGFRL1). Down regulation of FGFRL1 decreased cell proliferation by promoting proportion of cells in G1/G0 phase and decreasing in S and G2/M phases. Moreover, overexpression of FGFRL1 effectively released the miR-210-induced suppression of SCC10A cell proliferation. Expression of miR-210 repressed tumor xenograft growth in vivo as well. Together, our findings reveal a new mechanism of adaptation to hypoxia that miR-210 inhibits the proliferation via inducing cell cycle arrest and apoptosis by the targeting of FGFRL1. J. Cell. Biochem. 116: 1039-1049, 2015. (c) 2015 Wiley Periodicals, Inc.</t>
  </si>
  <si>
    <t>FGFRL1 is a member of the fibroblast growth factor receptor (FGFR) family. Similar to the classical receptors FGFR1-FGFR4, it contains three extracellular Ig-like domains and a single transmembrane domain. However, it lacks the intracellular tyrosine kinase domain that would be required for signal transduction, but instead contains a short intracellular tail with a peculiar histidine-rich motif. This motif has been conserved during evolution from mollusks to echinoderms and vertebrates. Only the sequences of FgfrL1 from a few rodents diverge at the C-terminal region from the canonical sequence, as they appear to have suffered a frameshift mutation within the histidine-rich motif. This mutation is observed in mouse, rat and hamster, but not in the closely related rodents mole rat (Nannospalax) and jerboa (Jaculus), suggesting that it has occurred after branching of the Muridae and Cricetidae from the Dipodidae and Spalacidae. The consequence of the frameshift is a deletion of a few histidine residues and an extension of the C-terminus by about 40 unrelated amino acids. A similar frameshift mutation has also been observed in a human patient with a craniosynostosis syndrome as well as in several patients with colorectal cancer and bladder tumors, suggesting that the histidine-rich motif is prone to mutation. The reason why this motif was conserved during evolution in most species, but not in mice, is not clear.</t>
  </si>
  <si>
    <t>AIM: Leuprolide acetate, an analog of gonadotropin-releasing hormone (GnRH), regresses endometriotic tissue and reduces pain, resulting in clinical improvement upon treatment. The molecular mechanisms involved in the regression of endometriotic tissue, however, remain to be elucidated. In this study, we performed genome-wide gene expression profiling of clinical specimens of ovarian endometrioma to obtain insight into the effects of leuprolide acetate treatment. METHODS: We obtained clinical samples from nine normal eutopic endometrium tissues, eight ovarian endometriotic tissues, and 12 leuprolide acetate-treated endometriotic tissues. We compared the gene expression profiles of the three groups using Affymetrix GeneChip Human genome arrays and bioinformatic analysis, including molecular concept analysis. RESULTS: Leuprolide acetate-treated endometriotic tissue showed downregulated genes associated with the biological functions of steroid hormone regulation, cell proliferation, inflammation, and intracellular signaling. These genes included PTGDS, GRP, APLP2, PLTP, and FGFRL1. In contrast, genes upregulated by leuprolide acetate treatment were associated with cell growth inhibition and apoptosis. These genes included CARD11 and USP18. CONCLUSIONS: These preliminary results based on GeneChip analysis suggest that leuprolide acetate treatment induces a modulation of gene expression that allows for cooperative alterations in disease state. This study gives new insight into the effects of leuprolide acetate treatment. Further investigations with quantitative reverse transcription-polymerase chain reaction and immunohistochemistry are needed to validate this study and to explore new therapeutic targets and biomarkers of endometriosis.</t>
  </si>
  <si>
    <t>Fibroblast growth factor receptor-like 1 (FGFRL1) is a novel FGF receptor (FGFR) lacking an intracellular tyrosine kinase domain. FGFRs control the proliferation, differentiation and migration of cells in various tissues. However the functions of FGFRL1 in teleost fish are currently unknown. In this study, we report the identification of two fgfrl1 genes in grass carp (Ctenopharyngodon idella) that share 56% amino acid sequence identity. Both fgfrl1a and 1b were transcribed throughout embryogenesis, and mRNA levels were particularly high during somitogenesis. Using in situ hybridization, fgfrl1a transcripts were detected in notochord, somites, brain and eye at 14, 24 and 36 h post fertilization (hpf). In contrast, fgfrl1b was transcribed mainly in the endoderm at 14 hpf, in the gut and proctodeum at 24 hpf, and in the lens, pharyngeal arch and proctodeum at 36 hpf. In adult fish, fgfrl1a was abundantly expressed in heart, brain and muscle, while fgfrl1b was expressed strongly in eye, muscle and gill. Furthermore, both genes were significantly (p&lt;0.05) up-regulated in muscle and brain during starvation and returned to normal levels rapidly after re-feeding. Exogenous treatment with different doses of human growth hormone down-regulated the expression of both genes in brain and muscle (p&lt;0.05). These results suggest that Fgfrl1a and 1b play divergent roles in regulating growth and development in grass carp.</t>
  </si>
  <si>
    <t>Tumor-specific molecules are needed across diverse areas of oncology for use in early detection, diagnosis, prognosis and therapy. Large and growing public databases of transcriptome sequencing data (RNA-seq) derived from tumors and normal tissues hold the potential of yielding tumor-specific molecules, but because the data are new they have not been fully explored for this purpose. We have developed custom bioinformatic algorithms and used them with 296 high-grade serous ovarian (HGS-OvCa) tumor and 1,839 normal RNA-seq datasets to identify mRNA isoforms with tumor-specific expression. We rank prioritized isoforms by likelihood of being expressed in HGS-OvCa tumors and not in normal tissues and analyzed 671 top-ranked isoforms by high-throughput RT-qPCR. Six of these isoforms were expressed in a majority of the 12 tumors examined but not in 18 normal tissues. An additional 11 were expressed in most tumors and only one normal tissue, which in most cases was fallopian or colon. Of the 671 isoforms, the topmost 5% (n = 33) ranked based on having tumor-specific or highly restricted normal tissue expression by RT-qPCR analysis are enriched for oncogenic, stem cell/cancer stem cell, and early development loci--including ETV4, FOXM1, LSR, CD9, RAB11FIP4, and FGFRL1. Many of the 33 isoforms are predicted to encode proteins with unique amino acid sequences, which would allow them to be specifically targeted for one or more therapeutic strategies--including monoclonal antibodies and T-cell-based vaccines. The systematic process described herein is readily and rapidly applicable to the more than 30 additional tumor types for which sufficient amounts of RNA-seq already exist.</t>
  </si>
  <si>
    <t>FGFRL1 is a single-pass transmembrane protein with three extracellular Ig domains. When overexpressed in CHO cells or related cell types, it induces cell-cell fusion and formation of large, multinucleated syncytia. For this fusion-promoting activity, only the membrane-proximal Ig domain (Ig3) and the transmembrane domain are required. It does not matter whether the transmembrane domain is derived from FGFRL1 or from another receptor, but the distance of the Ig3 domain to the membrane is crucial. Fusion can be inhibited with soluble recombinant proteins comprising the Ig1-Ig2-Ig3 or the Ig2-Ig3 domains as well as with monoclonal antibodies directed against Ig3. Mutational analysis reveals a hydrophobic site in Ig3 that is required for fusion. If a single amino acid from this site is mutated, fusion is abolished. The site is located on a beta-sheet, which is part of a larger beta-barrel, as predicted by computer modeling of the 3D structure of FGFRL1. It is possible that this site interacts with a target protein of neighboring cells to trigger cell-cell fusion.</t>
  </si>
  <si>
    <t>Fibroblast growth factor receptors (FGFRs) are important in malignant progression of several human epithelial tumors. However, little is known about FGFRs in canine or human soft tissue sarcomas. Thus, our aim was to investigate expression of FGFRs and their involvement in cell survival in sarcomas of both species. FGFR1-4 and FGFRL1 transcripts as well as IIIb/IIIc splice variants of FGFR1-3 were evaluated in 3 canine- and 6 human sarcoma cell lines and 19 spontaneous canine sarcomas by SYBRqPCR. FGFR1 protein expression was assessed by immunohistochemistry. Growth inhibitory effects of FGFR1 inhibitor PD166866 and dominant negative recombinant FGFR adenoviral expression constructs (dnFGFR) on tumor cell lines were analyzed. Profiling of multiple FGFR transcripts detected comparable co-expression in most of human and canine sarcoma cell lines and canine tumor specimens. This indicates existence of closely related regulation mechanisms for FGFR expression in sarcomas of both species. FGFR1 with splice variant IIIc was consistently expressed with highest transcript levels. In 88% of the spontaneous tumor samples a heterogeneous FGFR1 protein expression was observed. Significant growth inhibition and cell death was seen after infection with dnFGFR1 in canine and human sarcoma cells, but not with dnFGFR3 and 4. PD166866 showed selective cytotoxicity with IC50 values between 12.1 and 26.4 muM. FGFR1 inhibition blocked ligand-induced tyrosine phosphorylation of ERK1/2 mitogen-activated protein kinase isoforms. This study emphasizes the important role FGFR1, especially splice variant IIIc, likely plays in sarcomas. Inhibitory small molecules could be of potential use for targeted therapy in aggressive sarcomas of both species.</t>
  </si>
  <si>
    <t>Aiming to identify novel genetic variants and to confirm previously identified genetic variants associated with bone mineral density (BMD), we conducted a three-stage genome-wide association (GWA) meta-analysis in 27 061 study subjects. Stage 1 meta-analyzed seven GWA samples and 11 140 subjects for BMDs at the lumbar spine, hip and femoral neck, followed by a Stage 2 in silico replication of 33 SNPs in 9258 subjects, and by a Stage 3 de novo validation of three SNPs in 6663 subjects. Combining evidence from all the stages, we have identified two novel loci that have not been reported previously at the genome-wide significance (GWS; 5.0 x 10(-8)) level: 14q24.2 (rs227425, P-value 3.98 x 10(-13), SMOC1) in the combined sample of males and females and 21q22.13 (rs170183, P-value 4.15 x 10(-9), CLDN14) in the female-specific sample. The two newly identified SNPs were also significant in the GEnetic Factors for OSteoporosis consortium (GEFOS, n = 32 960) summary results. We have also independently confirmed 13 previously reported loci at the GWS level: 1p36.12 (ZBTB40), 1p31.3 (GPR177), 4p16.3 (FGFRL1), 4q22.1 (MEPE), 5q14.3 (MEF2C), 6q25.1 (C6orf97, ESR1), 7q21.3 (FLJ42280, SHFM1), 7q31.31 (FAM3C, WNT16), 8q24.12 (TNFRSF11B), 11p15.3 (SOX6), 11q13.4 (LRP5), 13q14.11 (AKAP11) and 16q24 (FOXL1). Gene expression analysis in osteogenic cells implied potential functional association of the two candidate genes (SMOC1 and CLDN14) in bone metabolism. Our findings independently confirm previously identified biological pathways underlying bone metabolism and contribute to the discovery of novel pathways, thus providing valuable insights into the intervention and treatment of osteoporosis.</t>
  </si>
  <si>
    <t>Metals are a threat to human health by increasing disease risk. Experimental data have linked altered miRNA expression with exposure to some metals. MiRNAs comprise a large family of non-coding single-stranded molecules that primarily function to negatively regulate gene expression post-transcriptionally. Although several human populations are exposed to low concentrations of As, Cd and Pb as a mixture, most toxicology research focuses on the individual effects that these metals exert. Thus, this study aims to evaluate global miRNA and mRNA expression changes induced by a metal mixture containing NaAsO2, CdCl2, Pb(C2H3O2)2.3H2O and to predict possible metal-associated disease development under these conditions. Our results show that this metal mixture results in a miRNA expression profile that may be responsible for the mRNA expression changes observed under experimental conditions in which coding proteins are involved in cellular processes, including cell death, growth and proliferation related to the metal-associated inflammatory response and cancer.</t>
  </si>
  <si>
    <t>PURPOSE: Much work has been carried out to investigate the genetic and epigenetic basis of endometriosis and proposed that endometriosis has been described as an epigenetic disease. The purpose of this study was to extract the imprinting genes that are associated with endometriosis development. METHODS: The information on the imprinting genes can be accessed publicly from a web-based interface at http://www.geneimprint.com/site/genes-by-species. RESULTS: In the current version, the database contains 150 human imprinted genes derived from the literature. We searched gene functions and their roles in particular biological processes or events, such as development and pathogenesis of endometriosis. From the genomic imprinting database, we picked 10 genes that were highly associated with female reproduction; prominent among them were paternally expressed genes (DIRAS3, BMP8B, CYP1B1, ZFAT, IGF2, MIMT1, or MIR296) and maternally expressed genes (DVL1, FGFRL1, or CDKN1C). These imprinted genes may be associated with reproductive biology such as endometriosis, pregnancy loss, decidualization process and preeclampsia. DISCUSSION: This study supports the possibility that aberrant epigenetic dysregulation of specific imprinting genes may contribute to endometriosis predisposition.</t>
  </si>
  <si>
    <t>BACKGROUND: Breast cancer is one of the most common malignancies in women. Genome-wide association studies have identified FGFR2 as a breast cancer susceptibility gene. Common variation in other fibroblast growth factor (FGF) receptors might also modify risk. We tested this hypothesis by studying genotyped single-nucleotide polymorphisms (SNPs) and imputed SNPs in FGFR1, FGFR3, FGFR4 and FGFRL1 in the Breast Cancer Association Consortium. METHODS: Data were combined from 49 studies, including 53 835 cases and 50 156 controls, of which 89 050 (46 450 cases and 42 600 controls) were of European ancestry, 12 893 (6269 cases and 6624 controls) of Asian and 2048 (1116 cases and 932 controls) of African ancestry. Associations with risk of breast cancer, overall and by disease sub-type, were assessed using unconditional logistic regression. RESULTS: Little evidence of association with breast cancer risk was observed for SNPs in the FGF receptor genes. The strongest evidence in European women was for rs743682 in FGFR3; the estimated per-allele odds ratio was 1.05 (95% confidence interval=1.02-1.09, P=0.0020), which is substantially lower than that observed for SNPs in FGFR2. CONCLUSION: Our results suggest that common variants in the other FGF receptors are not associated with risk of breast cancer to the degree observed for FGFR2.</t>
  </si>
  <si>
    <t>We hypothesised that the expression pattern of members of the fibroblast growth factor (FGF) family would be altered in the endometrium as the oestrous cycle/early pregnancy progressed associated with changes in the expression pattern of their receptors in the developing embryo/conceptus. Expression of FGF1 and FGF10 transcript variants 1 and 2 increased significantly as the oestrous cycle/early pregnancy progressed. Neither progesterone (P4) supplementation nor pregnancy status significantly affected the expression of any of the FGF ligands studied. However, there was a significant interaction between day, pregnancy and P4 status on FGF2 expression (P&lt;0.05) and a significant interaction between P4 status and day on FGF10_tv2 expression. FGF10 protein was localised in the luminal and glandular epithelium as well as the stroma but was not detected in the myometrium. By RNA sequencing, the expression of FGF ligands in the developing embryo/conceptus was found to be minimal. The expression of FGF receptor 1 (FGFR1), FGFR2, FGFR3, FGFR4, FGFRL1 and FRS3 was significantly affected by the stage of conceptus development. Interestingly, the expression of FGFR1 and FGFR4 was higher during early embryo development (days 7-13, P&lt;0.05) but decreased on day 16 (P&lt;0.05) while FGFR2 (P&lt;0.001) expression was similar from day 7 through to day 13, with a significant increase by day 16 (P&lt;0.05) that was maintained until day 19 (P&gt;0.05). In conclusion, these data demonstrate that FGF ligands are primarily expressed by the endometrium and their modulation throughout the luteal phase of the oestrous cycle/early pregnancy are associated with alterations in the expression of their receptors in the embryo/conceptus.</t>
  </si>
  <si>
    <t>FgfrL1 is the fifth member of the fibroblast growth factor receptor (Fgfr) family. Studies with FgfrL1 deficient mice have demonstrated that the gene plays an important role during embryonic development. FgfrL1 knock-out mice die at birth as they have a malformed diaphragm and lack metanephric kidneys. Similar to the classical Fgfrs, the FgfrL1 protein contains an extracellular part composed of three Ig-like domains that interact with Fgf ligands and heparin. However, the intracellular part of FgfrL1 is not related to the classical receptors and does not possess any tyrosine kinase activity. Curiously enough, the amino acid sequence of this domain is barely conserved among different species, with the exception of three motifs, namely a dileucine peptide, a tandem tyrosine-based motif YXXPhi and a histidine-rich sequence. To investigate the function of the intracellular domain of FgfrL1, we have prepared genetically modified mice that lack the three conserved sequence motifs, but instead contain a GFP cassette (FgfrL1DeltaC-GFP). To our surprise, homozygous FgfrL1DeltaC-GFP knock-in mice are viable, fertile and phenotypically normal. They do not exhibit any alterations in the diaphragm or the kidney, except for a slight reduction in the number of glomeruli that does not appear to affect life expectancy. In addition, the pancreas of both FgfrL1DeltaC-GFP knock-in and FgfrL1 knock-out mice do not show any disturbances in the production of insulin, in contrast to what has been suggested by recent studies. Thus, the conserved motifs of the intracellular FgfrL1 domain are dispensable for organogenesis and normal life. We conclude that the extracellular domain of the protein must conduct the vital functions of FgfrL1.</t>
  </si>
  <si>
    <t>Long dinucleotide repeats found in exons present a substantial mutational hazard: mutations at these loci occur often and generate frameshifts. Here, we provide clear and compelling evidence that exonic dinucleotides experience strong selective constraint. In humans, only 18 exonic dinucleotides have repeat lengths greater than six, which contrasts sharply with the genome-wide distribution of dinucleotides. We genotyped each of these dinucleotides in 200 humans from eight 1000 Genomes Project populations and found a near-absence of polymorphism. More remarkably, divergence data demonstrate that repeat lengths have been conserved across the primate phylogeny in spite of what is likely considerable mutational pressure. Coalescent simulations show that even a very low mutation rate at these loci fails to explain the anomalous patterns of polymorphism and divergence. Our data support two related selective constraints on the evolution of exonic dinucleotides: a short-term intolerance for any change to repeat length and a long-term prevention of increases to repeat length. In general, our results implicate purifying selection as the force that eliminates new, deleterious mutants at exonic dinucleotides. We briefly discuss the evolution of the longest exonic dinucleotide in the human genome--a 10 x CA repeat in fibroblast growth factor receptor-like 1 (FGFRL1)--that should possess a considerably greater mutation rate than any other exonic dinucleotide and therefore generate a large number of deleterious variants.</t>
  </si>
  <si>
    <t>We carried out a mutational analysis of 3,594 genes coding for cell surface proteins (Surfaceome) in 23 colorectal cancer cell lines, searching for new altered pathways, druggable mutations and mutated epitopes for targeted therapy in colorectal cancer. A total of 3,944 somatic non-synonymous substitutions and 595 InDels, occurring in 2,061 (57%) Surfaceome genes were catalogued. We identified 48 genes not previously described as mutated in colorectal tumors in the TCGA database, including genes that are mutated and expressed in &gt;10% of the cell lines (SEMA4C, FGFRL1, PKD1, FAM38A, WDR81, TMEM136, SLC36A1, SLC26A6, IGFLR1). Analysis of these genes uncovered important roles for FGF and SEMA4 signaling in colorectal cancer with possible therapeutic implications. We also found that cell lines express on average 11 druggable mutations, including frequent mutations (&gt;20%) in the receptor tyrosine kinases AXL and EPHA2, which have not been previously considered as potential targets for colorectal cancer. Finally, we identified 82 cell surface mutated epitopes, however expression of only 30% of these epitopes was detected in our cell lines. Notwithstanding, 92% of these epitopes were expressed in cell lines with the mutator phenotype, opening new venues for the use of "general" immune checkpoint drugs in this subset of patients.</t>
  </si>
  <si>
    <t>We report a male patient with developmental delay carrying an interstitial 4p16.3 deletion of 287 kb, disclosed by oligo array-CGH and inherited from his father with a similar but milder phenotype. This deletion is distal to the Wolf-Hirschhorn syndrome critical regions, but includes the FGFRL1 gene proposed to be a plausible candidate for part of the craniofacial characteristics of Wolf-Hirschhorn syndrome patients. However, the proband lacks the typical facial appearance of the syndrome, but exhibits overgrowth, dysfunction of temporomandibular articulation and a bicuspid aortic valve. Given the pattern of expression of the fibroblast growth factor receptor-like 1 and its involvement in bone and cartilage formation as well as in heart valve morphogenesis, we discuss the impact of its haploinsufficiency in the phenotype.</t>
  </si>
  <si>
    <t>FgfrL1, which interacts with Fgf ligands and heparin, is a member of the fibroblast growth factor receptor (Fgfr) family. FgfrL1-deficient mice show two significant alterations when compared to wildtype mice: They die at birth due to a malformed diaphragm and they lack metanephric kidneys. Utilizing gene arrays, qPCR and in situ hybridization we show here that the diaphragm of FgfrL1 knockout animals lacks any slow muscle fibers at E18.5 as indicated by the absence of slow fiber markers Myh7, Myl2 and Myl3. Similar lesions are also found in other skeletal muscles that contain a high proportion of slow fibers at birth, such as the extraocular muscles. In contrast to the slow fibers, fast fibers do not appear to be affected as shown by expression of fast fiber markers Myh3, Myh8, Myl1 and MylPF. At early developmental stages (E10.5, E15.5), FgfrL1-deficient animals express slow fiber genes at normal levels. The loss of slow fibers cannot be attributed to the lack of kidneys, since Wnt4 knockout mice, which also lack metanephric kidneys, show normal expression of Myh7, Myl2 and Myl3. Thus, FgfrL1 is specifically required for embryonic development of slow muscle fibers.</t>
  </si>
  <si>
    <t>Fibroblast growth factor (FGF) receptor-like protein 1 (FGFRL1) is a recently discovered member of the FGF receptor (FGFR) family. Similar to the classical FGFRs, it contains three extracellular immunoglobulin-like domains and interacts with FGF ligands. However, in contrast to the classical receptors, it does not contain any intracellular tyrosine kinase domain and consequently cannot signal by transphosphorylation. In mouse kidneys, FgfrL1 is expressed primarily at embryonic stages E14-E15 in regions where nascent nephrons develop. In this study, we used whole-mount in situ hybridization to show the spatial pattern of five different Fgfrs in the developing mouse kidney. We compared the expression pattern of FgfrL1 with that of other Fgfrs. The expression pattern of FgfrL1 closely resembled that of Fgfr1, but clearly differed from that of Fgfr2Fgfr4. It is therefore conceivable that FgfrL1 signals indirectly via Fgfr1. The mechanisms by which FgfrL1 affects the activity of Fgfr1 remain to be elucidated.</t>
  </si>
  <si>
    <t>Loss of heterozygosity (LOH) of chromosome arm 4p is a common event in bladder and other malignancies. At least three distinct regions of deletion have been identified, but the deletion targets have so far remained elusive. In this study, we have identified a novel region of deletion mapping to 4p16.3 spanning 0-2.1 Mb, in 15% of bladder tumors and 24% of bladder cancer cell lines. FGFRL1, which maps within this region, was investigated as putative deletion target. The retained FGFRL1 allele was not mutated in cell lines and tumors with LOH, although in patients heterozygous for the rs4647930 functional polymorphism, the common allele was preferentially lost in tumor tissue. Epigenetic silencing of the retained allele was also excluded as levels of FGFRL1 mRNA and protein were similar in cell lines and tumors with and without 4p16.3 loss. However, while FGFRL1 protein was moderately expressed in all layers of the normal bladder epithelium, the majority of tumors showed areas of downregulation. Overall, average FGFRL1 protein expression was significantly lower in bladder tumors compared to normal tissue, but downregulation was independent from 4p16.3 LOH status, FGFR3 mutation, and tumor grade and stage. In conclusion, although we found no evidence supporting a "two-hit" inactivation of FGFRL1 in bladder carcinogenesis, the effect of heterozygous deletion coupled with functional polymorphisms, and the role of post-transcriptional downregulation deserves further investigation.</t>
  </si>
  <si>
    <t>A stable supply of viable eggs and embryos is crucial for successful farming of Atlantic cod. Stress during broodstock rearing can have negative effects on offspring, but little is known about the molecular mechanisms that cause abnormal development. Maternally transferred mRNAs have been shown to be essential for normal development, and stress may therefore influence their expression and the subsequent embryonic development. We investigated if mimicked stress in cod females affects mRNA concentrations in eggs/embryos, and if this can be linked to viability of embryos. Three weeks before peak spawning, 20 fish were intraperitoneally implanted with either cortisol-containing or cortisol-free (sham) osmotic pumps. At peak spawning all individuals were stripped and eggs were fertilized and incubated until hatching. Samples were collected from unfertilized eggs and embryos for analysis of gene expression (microarray), viability, steroids and vitellogenin. Plasma concentration of cortisol (ng/ml) in treated females was significantly higher at spawning (127.1+/-20.9) than that of sham control (11.3+/-6.7). This difference was also reflected in eggs and embryos. Percent fertilization, asymmetric cell division and hatching were not affected. However, numerous genes were differentially expressed in eggs and embryos in response to elevated cortisol, especially in maternal (oocyte and blastula) stages. Among these differentially expressed genes, some were found to be linked to cytogenesis (stxbp6, fbxw2, capn12, thbs4, sytl2, coro1c, sel1l3), induction of mesodermal fate (fgfrl1) and import of the glucocorticoid receptor to the cell nucleus (ipo7). Gene ontology overrepresentation analysis on the whole set of differentially expressed genes at maternal stages (539 genes) revealed enriched activity in membrane associated regions, which largely corresponds to cytogenesis related processes. These results suggest that despite no visible phenotypic effects in early embryos, broodstock stress affects the egg/embryonic transcriptome, especially in relation to cytogenesis. Furthermore, effects related to egg/embryo phenotypes are difficult to measure at early stages of development, and instead might become apparent at later life stages.</t>
  </si>
  <si>
    <t>FGFRL1 is a newly identified member of the fibroblast growth factor receptor (FGFR) family expressed in adult pancreas. Unlike canonical FGFRs that initiate signaling via tyrosine kinase domains, the short intracellular sequence of FGFRL1 consists of a putative Src homology domain-2 (SH2)-binding motif adjacent to a histidine-rich C terminus. As a consequence of nonexistent kinase domains, FGFRL1 has been postulated to act as a decoy receptor to inhibit canonical FGFR ligand-induced signaling. In pancreatic islet beta-cells, canonical FGFR1 signaling affects metabolism and insulin processing. This study determined beta-cell expression of FGFRL1 as well as consequent effects on FGFR1 signaling and biological responses. We confirmed FGFRL1 expression at the plasma membrane and within distinct intracellular granules of both primary beta-cells and betaTC3 cells. Fluorescent protein-tagged FGFRL1 (RL1) induced a significant ligand-independent increase in MAPK signaling. Removal of the histidine-rich domain (RL1-DeltaHis) or entire intracellular sequence (RL1-DeltaC) resulted in greater retention at the plasma membrane and significantly reduced ligand-independent ERK1/2 responses. The SHP-1 phosphatase was identified as an RL1-binding substrate. Point mutation of the SH2-binding motif reduced the ability of FGFRL1 to bind SHP-1 and activate ERK1/2 but did not affect receptor localization to insulin secretory granules. Finally, overexpression of RL1 increased cellular insulin content and matrix adhesion. Overall, these data suggest that FGFRL1 does not function as a decoy receptor in beta-cells, but rather it enhances ERK1/2 signaling through association of SHP-1 with the receptor's intracellular SH2-binding motif.</t>
  </si>
  <si>
    <t>Ovarian cancer remains the leading cause of death in women with gynecologic malignancies, despite surgical advances and the development of more effective chemotherapeutics. As increasing evidence indicates that clear-cell ovarian cancer may have unique pathogenesis, further understanding of molecular features may enable us to begin to understand the underlying biology and histology-specific information for improved outcomes. To study epigenetics in clear-cell ovarian cancer, fresh frozen tumor DNA (n = 485) was assayed on Illumina Infinium HumanMethylation450 BeadChips. We identified a clear-cell ovarian cancer tumor methylation profile (n = 163) which we validated in two independent replication sets (set 1, n = 163; set 2, n = 159), highlighting 22 CpG loci associated with nine genes (VWA1, FOXP1, FGFRL1, LINC00340, KCNH2, ANK1, ATXN2, NDRG21 and SLC16A11). Nearly all of the differentially methylated CpGs showed a propensity toward hypermethylation among clear-cell cases. Several loci methylation inversely correlated with tumor gene expression, most notably KCNH2 (HERG, a potassium channel) (P = 9.5 x 10(-7)), indicating epigenetic silencing. In addition, a predicted methylation class mainly represented by the clear-cell cases (20 clear cell out of 23 cases) had improved survival time. Although these analyses included only 30 clear-cell carcinomas, results suggest that loss of expression of KCNH2 (HERG) by methylation could be a good prognostic marker, given that overexpression of the potassium (K(+)) channel Eag family members promotes increased proliferation and results in poor prognosis. Validation in a bigger cohort of clear-cell tumors of the ovary is warranted.</t>
  </si>
  <si>
    <t>The mammalian kidney develops from the ureteric bud and the metanephric mesenchyme. In mice, the ureteric bud invades the metanephric mesenchyme at day E10.5 and begins to branch. The tips of the ureteric bud induce the metanephric mesenchyme to condense and form the cap mesenchyme. Some cells of this cap mesenchyme undergo a mesenchymal-to-epithelial transition and differentiate into renal vesicles, which further develop into nephrons. The developing kidney expresses Fibroblast growth factor (Fgf)1, 7, 8, 9, 10, 12 and 20 and Fgf receptors Fgfr1 and Fgfr2. Fgf7 and Fgf10, mainly secreted by the metanephric mesenchyme, bind to Fgfr2b of the ureteric bud and induce branching. Fgfr1 and Fgfr2c are required for formation of the metanephric mesenchyme, however the two receptors can substitute for one another. Fgf8, secreted by renal vesicles, binds to Fgfr1 and supports survival of cells in the nascent nephrons. Fgf9 and Fgf20, expressed in the metanephric mesenchyme, are necessary to maintain survival of progenitor cells in the cortical region of the kidney. FgfrL1 is a novel member of the Fgfr family that lacks the intracellular tyrosine kinase domain. It is expressed in the ureteric bud and all nephrogenic structures. Targeted deletion of FgfrL1 leads to severe kidney dysgenesis due to the lack of renal vesicles. FgfrL1 is known to interact mainly with Fgf8. It is therefore conceivable that FgfrL1 restricts signaling of Fgf8 to the precise location of the nascent nephrons. It might also promote tight adhesion of cells in the condensed metanephric mesenchyme as required for the mesenchymal-to-epithelial transition.</t>
  </si>
  <si>
    <t>Fgfrl1 (fibroblast growth factor receptor-like 1) is a transmembrane receptor that is essential for the development of the metanephric kidney. It is expressed in all nascent nephrogenic structures and in the ureteric bud. Fgfrl1 null mice fail to develop the metanephric kidneys. Mutant kidney rudiments show a dramatic reduction of ureteric branching and a lack of mesenchymal-to-epithelial transition. Here, we compared the expression profiles of wildtype and Fgfrl1 mutant kidneys to identify genes that act downstream of Fgfrl1 signaling during the early steps of nephron formation. We detected 56 differentially expressed transcripts with 2-fold or greater reduction, among them many genes involved in Fgf, Wnt, Bmp, Notch, and Six/Eya/Dach signaling. We validated the microarray data by qPCR and whole-mount in situ hybridization and showed the expression pattern of candidate genes in normal kidneys. Some of these genes might play an important role during early nephron formation. Our study should help to define the minimal set of genes that is required to form a functional nephron.</t>
  </si>
  <si>
    <t>Wolf-Hirschhorn syndrome is caused by anomalies of the short arm of chromosome 4. About 55% of cases are due to de novo terminal deletions, 40% from unbalanced translocations and 5% from other abnormalities. The facial phenotype is characterized by hypertelorism, protruding eyes, prominent glabella, broad nasal bridge and short philtrum. We used dense surface modelling and pattern recognition techniques to delineate the milder facial phenotype of individuals with a small terminal deletion (breakpoint within 4p16.3) compared to those with a large deletion (breakpoint more proximal than 4p16.3). Further, fine-grained facial analysis of several individuals with an atypical genotype and/or phenotype suggests that multiple genes contiguously contribute to the characteristic Wolf-Hirschhorn syndrome facial phenotype.</t>
  </si>
  <si>
    <t>In this review, we summarize our findings on microRNA-210 (miR-210) and the target gene, and discuss their significance in human esophageal squamous cell carcinoma (ESCC). MicroRNAs are evolutionarily conserved small noncoding RNAs (20-23 nucleotides) that bind to complementary sequences in the 3' UTR of target mRNAs and regulate gene expression by the cleavage of target mRNAs and/or translational inhibition. MicroRNAs play important roles in the initiation and progression of cancer, and it has been shown that the expression of some microRNAs is altered in malignancies. Carcinomas are derived from epithelial cells, and poor prognosis in patients with carcinoma is associated with the disruption of characteristics of differentiated epithelial cells, such as cell junctions and polarity. Here, we identified miR-210 as one of the microRNAs that is markedly differentially expressed during the process of epithelial differentiation, though the clinical roles of miR-210 in carcinomas remained unknown. We show that the expression of miR-210 is downregulated in ESCC and derived cell lines. Marked decreases in the level of miR-210 were observed especially in poorly differentiated carcinomas. Moreover, we found that miR-210 inhibits cancer cell survival and proliferation. Finally, we identified fibroblast growth factor receptor-like 1 (FGFRL1) as a target gene of miR-210 in ESCC, and demonstrated that FGFRL1 accelerates cancer cell proliferation. Taken together, our findings show an important role for miR-210 as a tumor suppressive microRNA with effects on cancer cell proliferation.</t>
  </si>
  <si>
    <t>Fibroblast growth factor receptors (Fgfrs) are expressed throughout the developing kidney. Several early studies have shown that exogenous fibroblast growth factors (Fgfs) affect growth and maturation of the metanephric mesenchyme (MM) and ureteric bud (UB). Transgenic mice that over-express a dominant negative receptor isoform develop renal aplasia/severe dysplasia, confirming the importance of Fgfrs in renal development. Furthermore, global deletion of Fgf7, Fgf10, and Fgfr2IIIb (isoform that binds Fgf7 and Fgf10) in mice leads to small kidneys with fewer collecting ducts and nephrons. Deletion of Fgfrl1, a receptor lacking intracellular signaling domains, causes severe renal dysgenesis. Conditional targeting of Fgf8 from the MM interrupts nephron formation. Deletion of Fgfr2 from the UB results in severe ureteric branching and stromal mesenchymal defects, although loss of Frs2alpha (major signaling adapter for Fgfrs) in the UB causes only mild renal hypoplasia. Deletion of both Fgfr1 and Fgfr2 in the MM results in renal aplasia with defects in MM formation and initial UB elongation and branching. Loss of Fgfr2 in the MM leads to many renal and urinary tract anomalies as well as vesicoureteral reflux. Thus, Fgfr signaling is critical for patterning of virtually all renal lineages at early and later stages of development.</t>
  </si>
  <si>
    <t>FGFRL1 is the fifth member of the fibroblast growth factor receptor (FGFR) family. Similar to the other members, it harbors three Ig loops in its extracellular domain, but in contrast to the other receptors, it lacks the intracellular protein tyrosine kinase domain that would be required for signaling by transphosphorylation. FGFRL1 is mainly found in the musculoskeletal system, where it appears to inhibit cell proliferation but to induce cell adhesion and differentiation. Mice with a targeted disruption of the FGFRL1 gene die during birth due to a malformed diaphragm muscle, which is not strong enough to inflate the lungs after birth. Expression of FGFRL1 is highly upregulated during the differentiation of myoblasts to multinucleated myotubes, suggesting an important role for FGFRL1 in cell-cell fusion. Recently we showed that FGFRL1 does indeed induce fusion of cultured cells into large syncytia. A reporter gene assay demonstrated that the third Ig domain and the transmembrane domain of FGFRL1 are both necessary and sufficient to fuse CHO cells into syncytia comprising several hundred nuclei. At the contact site, the fusing cells reveal a peculiar net-like structure with pores of about 1 microm diameter. It is possible that these structures represent membrane areas with fusion pores that set in motion the cell-cell fusion process. FGFRL1 is the first mammalian protein that is capable of triggering cell-cell fusion in vitro.</t>
  </si>
  <si>
    <t>The importance of microRNAs (miRNAs) in human malignancies has been well recognized. Here, we report that the expression of microRNA-210 (miR-210) is down-regulated in human esophageal squamous cell carcinoma and derived cell lines. Marked decreases in the level of miR-210 were observed especially in poorly differentiated carcinomas. We found that miR-210 inhibits cancer cell survival and proliferation by inducing cell death and cell cycle arrest in G(1)/G(0) and G(2)/M. Finally, we identified fibroblast growth factor receptor-like 1 (FGFRL1) as a target of miR-210 in esophageal squamous cell carcinoma and demonstrated that FGFRL1 accelerates cancer cell proliferation by preventing cell cycle arrest in G(1)/G(0). Taken together, our findings show an important role for miR-210 as a tumor-suppressive microRNA with effects on cancer cell proliferation.</t>
  </si>
  <si>
    <t>FGFRL1 (fibroblast growth factor receptor like 1) is the most recently discovered member of the FGFR family. It contains three extracellular Ig-like domains similar to the classical FGFRs, but it lacks the protein tyrosine kinase domain and instead contains a short intracellular tail with a peculiar histidine-rich motif. The gene for FGFRL1 is found in all metazoans from sea anemone to mammals. FGFRL1 binds to FGF ligands and heparin with high affinity. It exerts a negative effect on cell proliferation, but a positive effect on cell differentiation. Mice with a targeted deletion of the Fgfrl1 gene die perinatally due to alterations in their diaphragm. These mice also show bilateral kidney agenesis, suggesting an essential role for Fgfrl1 in kidney development. A human patient with a frameshift mutation exhibits craniosynostosis, arguing for an additional role of FGFRL1 during bone formation. FGFRL1 contributes to the complexity of the FGF signaling system.</t>
  </si>
  <si>
    <t>INTRODUCTION: The nitrofen model of Congenital Diaphragmatic Hernia (CDH) displays a diaphragmatic defect of the Bochdalek-type and has been widely used to investigate the pathogenesis of CDH. However, the exact pathomechanism of the diaphragmatic defect is still poorly understood. Fibroblast growth factor (FGF) receptor-like 1 (FGFRL1), a member of the FGF receptor family, plays a key role in physiological diaphragmatic development. FGFRL1 is expressed in the fetal diaphragm at low levels in early gestation and its expression steadily increases, becoming most pronounced in later gestational stages. It has been reported that FGFRL1 homozygous null mice have thin, partially amuscular diaphragms and die at birth due to respiratory failure. The aim of this study was to investigate the hypothesis that FGFRL1 gene expression in the diaphragm is downregulated during the later gestational stages in the nitrofen CDH model. MATERIAL AND METHODS: Timed pregnant rats were exposed to either olive oil or 100 mg nitrofen on day 9 of gestation (D9). Cesarean section was performed on D18 or D21. Fetal diaphragms (n=40) were micro-dissected and divided into CDH group and controls. Total RNA was extracted from the diaphragms and the mRNA levels of FGFRL1 were determined using real-time PCR. Immunohistochemistry was performed to evaluate diaphragmatic protein expression of FGFRL1. Student's t-test and Mann-Whitney test were used, where appropriate. Statistical significance was considered for p&lt;0.05. RESULTS: Relative mRNA expression levels of FGFRL1 were significantly decreased in the CDH group compared to controls on D18 (3.63 +/- 1.65 vs. 6.04 +/- 3.12, p&lt;0.05) and D21 (1.36 +/- 1.01 vs. 2.57 +/- 1.34, p&lt;0.05). Immunoreactivity of FGFRL1 was markedly decreased in the diaphragms of the CDH group compared to controls on D18 and D21. CONCLUSION: Our data provide strong evidence that downregulation of the FGFRL1 gene during the late stages of gestation may contribute to the development of the diaphragmatic defect in nitrofen-induced CDH.</t>
  </si>
  <si>
    <t>Fibroblast growth factor receptors (Fgfrs) consist of four signaling family members and one nonsignaling "decoy" receptor, Fgfr-like 1 (Fgfrl1), all of which are expressed in the developing kidney. Several studies have shown that exogenous fibroblast growth factors (Fgfs) affect growth and maturation of the metanephric mesenchyme (MM) and ureteric bud (UB) in cultured tissues. Transgenic and conditional knockout approaches in whole animals have shown that Fgfr1 and Fgfr2 (predominantly the IIIc isoform) in kidney mesenchyme are critical for early MM and UB formation. Conditional deletion of the ligand, Fgf8, in nephron precursors or global deletion of Fgfrl1 interrupts nephron formation. Fgfr2 (likely the IIIb isoform signaling downstream of Fgf7 and Fgf10) is critical for ureteric morphogenesis. Moreover, Fgfr2 appears to act independently of Frs2alpha (the major signaling adapter for Fgfrs) in regulating UB branching. Loss of Fgfr2 in the MM leads to many kidney and urinary tract anomalies, including vesicoureteral reflux. Thus Fgfr signaling is critical for patterning of virtually all renal lineages at early and later stages of development.</t>
  </si>
  <si>
    <t>FGFRL1 is a member of the fibroblast growth factor receptor family. It plays an essential role during branching morphogenesis of the metanephric kidneys, as mice with a targeted deletion of the Fgfrl1 gene show severe kidney dysplasia. Here we used the yeast two-hybrid system to demonstrate that FGFRL1 binds with its C-terminal, histidine-rich domain to Spred1 and to other proteins of the Sprouty/Spred family. Members of this family are known to act as negative regulators of the Ras/Raf/Erk signaling pathway. Truncation experiments further showed that FGFRL1 interacts with the SPR domain of Spred1, a domain that is shared by all members of the Sprouty/Spred family. The interaction could be verified by coprecipitation of the interaction partners from solution and by codistribution at the cell membrane of COS1 and HEK293 cells. Interestingly, Spred1 increased the retention time of FGFRL1 at the plasma membrane where the receptor might interact with ligands. FGFRL1 and members of the Sprouty/Spred family belong to the FGF synexpression group, which also includes FGF3, FGF8, Sef and Isthmin. It is conceivable that FGFRL1, Sef and some Sprouty/Spred proteins work in concert to control growth factor signaling during branching morphogenesis of the kidneys and other organs.</t>
  </si>
  <si>
    <t>The fusion of mammalian cells into syncytia is a developmental process that is tightly restricted to a limited subset of cells. Besides gamete and placental trophoblast fusion, only macrophages and myogenic stem cells fuse into multinucleated syncytia. In contrast to viral cell fusion, which is mediated by fusogenic glycoproteins that actively merge membranes, mammalian cell fusion is poorly understood at the molecular level. A variety of mammalian transmembrane proteins, among them many of the immunoglobulin superfamily, have been implicated in cell-cell fusion, but none has been shown to actively fuse cells in vitro. Here we report that the FGFRL1 receptor, which is up-regulated during the differentiation of myoblasts into myotubes, fuses cultured cells into large, multinucleated syncytia. We used luciferase and GFP-based reporter assays to confirm cytoplasmic mixing and to identify the fusion inducing domain of FGFRL1. These assays revealed that Ig-like domain III and the transmembrane domain are both necessary and sufficient to rapidly fuse CHO cells into multinucleated syncytia comprising several hundred nuclei. Moreover, FGFRL1 also fused HEK293 and HeLa cells with untransfected CHO cells. Our data show that FGFRL1 is the first mammalian protein that is capable of inducing syncytium formation of heterologous cells in vitro.</t>
  </si>
  <si>
    <t>FGFRL1 (FGFR5) is a member of the fibroblast growth factor receptor family, which lacks the intracellular tyrosine kinase domain required for signal transduction by trans-phosphorylation. Since it still contains a cytoplasmic domain of 100 amino acid residues with a peculiar histidine-rich element, it might be involved in an alternative pathway of downstream signaling. To get a clue about a possible mechanism, we compared the overall structure of FGFRL1 with all proteins from the UniProt databank. We found that the human genome encodes 42 structurally related proteins with a signal peptide, three Ig-like domains and a transmembrane domain. These proteins can be grouped in seven families, fibroblast growth factor receptors (FGFRs), Fc receptor-like proteins, IL-1 receptor-like proteins, killer cell Ig-like receptors (KIRs), nectin-like proteins, sialic acid binding lectins (SIGLECs) and signal regulatory proteins (SIRPs). The 7 families utilize four different strategies for signaling, namely a protein tyrosine kinase domain, a TIR (Toll/IL-1 receptor) domain, ITIM/ITAM motifs as well as carboxy-terminal peptides that interact with the PDZ domain of an adaptor protein. It remains to be determined whether FGFRL1 might also utilize one of these strategies for signaling.</t>
  </si>
  <si>
    <t>Fgfrl1 (also known as Fgfr5; OMIM 605830) homozygous null mice have thin, amuscular diaphragms and die at birth because of diaphragm hypoplasia. FGFRL1 is located at 4p16.3, and this chromosome region can be deleted in patients with congenital diaphragmatic hernia (CDH). We examined FGFRL1 as a candidate gene for the diaphragmatic defects associated with 4p16.3 deletions and re-sequenced this gene in 54 patients with CDH. We confirmed six known coding single nucleotide polymorphisms (SNPs): c.209G &gt; A (p.Pro20Pro), c.977G &gt; A (p.Pro276Pro), c.1040T &gt; C (p.Asp297Asp), c.1234C &gt; A (p.Pro362Gln), c.1420G &gt; T (p.Arg424Leu), and c.1540C &gt; T (p.Pro464Leu), but we did not identify any gene mutations. We genotyped additional CDH patients for four of these six SNPs, including the three non-synonymous SNPs, to make a total of 200 chromosomes, and found that the allele frequency for the four SNPs, did not differ significantly between patients and normal controls (p &gt; or = 0.05). We then used Affymetrix Genechip Mouse Gene 1.0 ST arrays and found eight genes with significantly reduced expression levels in the diaphragms of Fgfrl1 homozygous null mice when compared with wildtype mice-Tpm3, Fgfrl1 (p = 0.004), Myl2, Lrtm1, Myh4, Myl3, Myh7 and Hephl1. Lrtm1 is closely related to Slit3, a protein associated with herniation of the central tendon of the diaphragm in mice. The Slit proteins are known to regulate axon branching and cell migration, and inhibition of Slit3 reduces cell motility and decreases the expression of Rac and Cdc42, two genes that are essential for myoblast fusion. Further studies to determine if Lrtm1 has a similar function to Slit3 and if reduced Fgfrl1 expression can cause diaphragm hypoplasia through a mechanism involving decreased myoblast motility and/or myoblast fusion, seem indicated.</t>
  </si>
  <si>
    <t>FGFRL1 (fibroblast growth factor receptor like 1) is the fifth and most recently discovered member of the fibroblast growth factor receptor (FGFR) family. With up to 50% amino acid similarity, its extracellular domain closely resembles that of the four conventional FGFRs. Its intracellular domain, however, lacks the split tyrosine kinase domain needed for FGF-mediated signal transduction. During embryogenesis of the mouse, FGFRL1 is essential for the development of parts of the skeleton, the diaphragm muscle, the heart, and the metanephric kidney. Since its discovery, it has been hypothesized that FGFRL1 might act as a decoy receptor for FGF ligands. Here we present several lines of evidence that support this notion. We demonstrate that the FGFRL1 ectodomain is shed from the cell membrane of differentiating C2C12 myoblasts and from HEK293 cells by an as yet unidentified protease, which cuts the receptor in the membrane-proximal region. As determined by ligand dot blot analysis, cell-based binding assays, and surface plasmon resonance analysis, the soluble FGFRL1 ectodomain as well as the membrane-bound receptor are capable of binding to some FGF ligands with high affinity, including FGF2, FGF3, FGF4, FGF8, FGF10, and FGF22. We furthermore show that ectopic expression of FGFRL1 in Xenopus embryos antagonizes FGFR signaling during early development. Taken together, our data provide strong evidence that FGFRL1 is indeed a decoy receptor for FGFs.</t>
  </si>
  <si>
    <t>Fgfrl1 is a novel member of the fibroblast growth factor receptor family. Its extracellular domain resembles the four conventional Fgfrs, while its intracellular domain lacks the tyrosine kinase domain necessary for Fgf mediated signal transduction. During embryonic development Fgfrl1 is expressed in the musculoskeletal system, in the lung, the pancreas and the metanephric kidney. Targeted disruption of the Fgfrl1 gene leads to the perinatal death of the mice due to a hypoplastic diaphragm, which is unable to inflate the lungs. Here we show that Fgfrl1-/- embryos also fail to develop the metanephric kidney. While the rest of the urogenital system, including bladder, ureter and sexual organs, develops normally, a dramatic reduction of ureteric branching morphogenesis and a lack of mesenchymal-to-epithelial transition in the nephrogenic mesenchyme result in severe renal dysgenesis. The failure of nephron induction might be explained by the absence of the tubulogenic markers Wnt4, Fgf8, Pax8 and Lim1 at E12.5 of the mutant animals. We also observed a loss of Pax2 positive nephron precursor cells and an increase of apoptosis in the cortical zone of the remnant kidney. Fgfrl1 is therefore essential for mesenchymal differentiation in the early steps of nephrogenesis.</t>
  </si>
  <si>
    <t>We report on a patient with developmental delay and several facial characteristics reminiscent of Wolf-Hirschhorn syndrome, who carries a terminal 4p16.3 deletion of minimally 1.691 Mb and maximally 1.698 Mb. This deletion contains the FGFRL1 gene, but does not include the WHSC1 gene. Given its expression pattern and its involvement in bone and cartilage formation during embryonic development, the FGFRL1 gene represents a plausible candidate gene for part of the facial characteristics of Wolf-Hirshhorn syndrome in 4p16.3 deletion patients.</t>
  </si>
  <si>
    <t>Fibroblast growth factor receptor-like 1 (FGFRL1) is a recently discovered transmembrane protein whose functions remain unclear. Since mutations in the related receptors FGFR1-3 cause skeletal malformations, DNA samples from 55 patients suffering from congenital skeletal malformations and 109 controls were searched for mutations in FGFRL1. One patient was identified harboring a frameshift mutation in the intracellular domain of this novel receptor. The patient showed craniosynostosis, radio-ulnar synostosis and genital abnormalities and had previously been diagnosed with Antley-Bixler syndrome. The effect of the FGFRL1 mutation was studied in vitro. In a reporter gene assay, the wild-type as well as the mutant receptor inhibited FGF signaling. However, the mutant protein differed from the wild-type protein in its subcellular localization. Mutant FGFRL1 was mainly found at the plasma membrane where it interacted with FGF ligands, while the wild-type protein was preferentially located in vesicular structures and the Golgi complex. Two motifs from the intracellular domain of FGFRL1 appeared to be responsible for this differential distribution, a tandem tyrosine based motif and a histidine-rich sequence. Deletion of either one led to the preferential redistribution of FGFRL1 to the plasma membrane. It is therefore likely that mutant FGFRL1 contributes to the skeletal malformations of the patient.</t>
  </si>
  <si>
    <t>Wolf-Hirschhorn syndrome (WHS) is caused by deletions in the short arm of chromosome 4 (4p) and occurs in about one per 20,000 births. Patients with WHS display a set of highly variable characteristics including craniofacial dysgenesis, mental retardation, speech problems, congenital heart defects, short stature and a variety of skeletal anomalies. Analysis of patients with 4p deletions has identified two WHS critical regions (WHSCRs); however, deletions targeting mouse WHSCRs do not recapitulate the classical WHS defects, and the genes contributing to WHS have not been conclusively established. Recently, the human FGFRL1 gene, encoding a putative fibroblast growth factor (FGF) decoy receptor, has been implicated in the craniofacial phenotype of a WHS patient. Here, we report that targeted deletion of the mouse Fgfrl1 gene recapitulates a broad array of WHS phenotypes, including abnormal craniofacial development, axial and appendicular skeletal anomalies, and congenital heart defects. Fgfrl1 null mutants also display a transient foetal anaemia and a fully penetrant diaphragm defect, causing prenatal and perinatal lethality. Together, these data support a wider role for Fgfrl1 in development, implicate FGFRL1 insufficiency in WHS, and provide a novel animal model to dissect the complex aetiology of this human disease.</t>
  </si>
  <si>
    <t>BACKGROUND: FGFRL1, the gene for the fifth member of the fibroblast growth factor receptor (FGFR) family, is found in all vertebrates from fish to man and in the cephalochordate amphioxus. Since it does not occur in more distantly related invertebrates such as insects and nematodes, we have speculated that FGFRL1 might have evolved just before branching of the vertebrate lineage from the other invertebrates (Beyeler and Trueb, 2006). RESULTS: We identified the gene for FGFRL1 also in the sea urchin Strongylocentrotus purpuratus and cloned its mRNA. The deduced amino acid sequence shares 62% sequence similarity with the human protein and shows conservation of all disulfides and N-linked carbohydrate attachment sites. Similar to the human protein, the S. purpuratus protein contains a histidine-rich motif at the C-terminus, but this motif is much shorter than the human counterpart. To analyze the function of the novel motif, recombinant fusion proteins were prepared in a bacterial expression system. The human fusion protein bound to nickel and zinc affinity columns, whereas the sea urchin protein barely interacted with such columns. Direct determination of metal ions by atomic absorption revealed 2.6 mole zinc/mole protein for human FGFRL1 and 1.7 mole zinc/mole protein for sea urchin FGFRL1. CONCLUSION: The FGFRL1 gene has evolved much earlier than previously assumed. A comparison of the intracellular domain between sea urchin and human FGFRL1 provides interesting insights into the shaping of a novel zinc binding domain.</t>
  </si>
  <si>
    <t>BACKGROUND: Fibroblast Growth Factors (FGF) and their receptors are well known for having major implications in cell signalling controlling embryonic development. Recently, a gene coding for a protein closely related to FGFRs (Fibroblast Growth Factor Receptors) called FGFR5 or FGFR-like 1 (FGFRL1), has been described in vertebrates. An orthologous gene was also found in the cephalochordate amphioxus, but no orthologous genes were found by the authors in other non-vertebrate species, even if a FGFRL1 gene was identified in the sea urchin genome, as well as a closely related gene, named nou-darake, in the planarian Dugesia japonica. These intriguing data of a deuterostome-specific gene that might be implicated in FGF signalling prompted us to search for putative FGFRL1 orthologues in the completely sequenced genomes of metazoans. RESULTS: We found FGFRL1 genes in the cnidarian Nematostella vectensis as well as in many bilaterian species. Our analysis also shows that FGFRL1 orthologous genes are linked in the genome with other members of the FGF signalling pathway from cnidarians to bilaterians (distance &lt; 10 Mb). To better understand the implication of FGFRL1 genes in chordate embryonic development, we have analyzed expression patterns of the amphioxus and the mouse genes by whole mount in situ hybridization. We show that some homologous expression territories can be defined, and we propose that FGFRL1 and FGF8/17/18 were already co-expressed in the pharyngeal endoderm in the ancestor of chordates. CONCLUSION: Our work sheds light on the existence of a putative FGF signalling pathway actor present in the ancestor of probably all metazoans, the function of which has received little attention until now.</t>
  </si>
  <si>
    <t>Previous studies have suggested that the HIF transcription factors can both activate and inhibit gene expression. Here we show that HIF1 regulates the expression of mir-210 in a variety of tumor types through a hypoxia-responsive element. Expression analysis in primary head and neck tumor samples indicates that mir-210 may serve as an in vivo marker for tumor hypoxia. By Argonaute protein immunoprecipitation, we identified 50 potential mir-210 targets and validated randomly selected ones. The majority of these 50 genes are not classical hypoxia-inducible genes, suggesting mir-210 represses genes expressed under normoxia that are no longer necessary to adapt and survive in a hypoxic environment. When human head and neck or pancreatic tumor cells ectopically expressing mir-210 were implanted into immunodeficient mice, mir-210 repressed initiation of tumor growth. Taken together, these data implicate an important role for mir-210 in regulating the hypoxic response of tumor cells and tumor growth.</t>
  </si>
  <si>
    <t>In this issue of Molecular Cell, Huang et al. (2009) demonstrate that hypoxia-inducible mir-210 acts as a rheostat for cellular adaptation and survival by inhibiting tumor initiation.</t>
  </si>
  <si>
    <t>FGFRL1 is a novel member of the fibroblast growth factor (FGF) receptor family. Utilizing the FRET (fluorescence resonance energy transfer) technique, we demonstrate that FGFRL1 forms constitutive homodimers at cell surfaces. The formation of homodimers was verified by co-precipitation of differentially tagged FGFRL1 polypeptides from solution. If overexpressed in cultivated cells, FGFRL1 was found to be enriched at cell-cell contact sites. The extracellular domain of recombinant FGFRL1 promoted cell adhesion, but not cell spreading, when coated on plastic surfaces. Adhesion was mediated by heparan sulfate glycosaminoglycans located at the cell surface. It could specifically be blocked by addition of soluble heparin but not by addition of other glycosaminoglycans. When the amino acid sequence of the putative heparin-binding site was modified by in vitro mutagenesis, the resulting protein exhibited decreased affinity for heparin and reduced activity in the cell-binding assay. Moreover, a synthetic peptide corresponding to the heparin-binding site was able to neutralize the effect of heparin. With its dimeric structure and its adhesion promoting properties, FGFRL1 resembles the nectins, a family of cell adhesion molecules found at cell-cell junctions.</t>
  </si>
  <si>
    <t>FGFRL1 is a recently discovered member of the fibroblast growth factor receptor family that is lacking the intracellular tyrosine kinase domain. To elucidate the function of the novel receptor, we created mice with a targeted disruption of the Fgfrl1 gene. These mice develop normally until term, but die within a few minutes after birth due to respiratory failure. The respiratory problems are explained by a significant reduction in the size of the diaphragm muscle, which is not sufficient to inflate the lungs after birth. The remaining portion of the diaphragm muscle appears to be well developed and innervated. It consists of differentiated myofibers with nuclei at the periphery. Fast and slow muscle fibers occur in normal proportions. The myogenic regulatory factors MyoD, Myf5, myogenin and Mrf4 and the myocyte enhancer factors Mef2A, Mef2B, Mef2C and Mef2D are expressed at normal levels. Experiments with a cell culture model involving C2C12 myoblasts show that Fgfrl1 is expressed during the late stages of myotube formation. Other skeletal muscles do not appear to be affected in the Fgfrl1 deficient mice. Thus, Fgfrl1 plays a critical role in the development of the diaphragm.</t>
  </si>
  <si>
    <t>Fibroblast growth factor (FGF) signaling is essential for endochondral bone formation. Mutations cause skeletal dysplasias including achondroplasia, the most common human skeletal dysplasia. Most previous work in this area has focused on embryonic chondrogenesis. To explore the role of FGF signaling in the postnatal growth plate, we quantitated expression of FGFs and FGF receptors (FGFRs) and examined both their spatial and temporal regulation. Toward this aim, rat proximal tibial growth plates and surrounding tissues were microdissected, and specific mRNAs were quantitated by real-time RT-PCR. To assess the FGF system without bias, we first screened for expression of all known FGFs and major FGFR isoforms. Perichondrium expressed FGFs 1, 2, 6, 7, 9, and 18 and, at lower levels, FGFs 21 and 22. Growth plate expressed FGFs 2, 7, 18, and 22. Perichondrial expression was generally greater than growth plate expression, supporting the concept that perichondrial FGFs regulate growth plate chondrogenesis. Nevertheless, FGFs synthesized by growth plate chondrocytes may be physiologically important because of their proximity to target receptors. In growth plate, we found expression of FGFRs 1, 2, and 3, primarily, but not exclusively, the c isoforms. FGFRs 1 and 3, thought to negatively regulate chondrogenesis, were expressed at greater levels and at later stages of chondrocyte differentiation, with FGFR1 upregulated in the hypertrophic zone and FGFR3 upregulated in both proliferative and hypertrophic zones. In contrast, FGFRs 2 and 4, putative positive regulators, were expressed at earlier stages of differentiation, with FGFR2 upregulated in the resting zone and FGFR4 in the resting and proliferative zones. FGFRL1, a presumed decoy receptor, was expressed in the resting zone. With increasing age and decreasing growth velocity, FGFR2 and 4 expression was downregulated in proliferative zone. Perichondrial FGF1, FGF7, FGF18, and FGF22 were upregulated. In summary, we have analyzed the expression of all known FGFs and FGFRs in the postnatal growth plate using a method that is quantitative and highly sensitive. This approach identified ligands and receptors not previously known to be expressed in growth plate and revealed a complex pattern of spatial regulation of FGFs and FGFRs in the different zones of the growth plate. We also found temporal changes in FGF and FGFR expression which may contribute to growth plate senescence and thus help determine the size of the adult skeleton.</t>
  </si>
  <si>
    <t>FGFRL1 is a novel member of the fibroblast growth factor receptor family that controls the formation of musculoskeletal tissues. Some vertebrates, including man, cow, dog, mouse, rat and chicken, possess a single copy the FGFRL1 gene. Teleostean fish have two copies, fgfrl1a and fgfrl1b, because they have undergone a whole genome duplication. Vertebrates belong to the chordates, a phylum that also includes the subphyla of the cephalochordates (e.g. Branchiostoma floridae) and urochordates (tunicates, e.g. Ciona intestinalis). We therefore investigated whether other chordates might also possess an FGFRL1 related gene. In fact, a homologous gene was found in B. floridae (amphioxus). The corresponding protein showed 60% sequence identity with the human protein and all sequence motifs identified in the vertebrate proteins were also conserved in amphioxus Fgfrl1. In contrast, the genome of the urochordate C. intestinalis and those from more distantly related invertebrates including the insect Drosophila melanogaster and the nematode Caenorhabditis elegans did not appear to contain any related sequences. Thus, the FGFRL1 gene might have evolved just before branching of the vertebrate lineage from the other chordates.</t>
  </si>
  <si>
    <t>FGFRL1 is a novel member of the fibroblast growth factor receptor (FGFR) family. To investigate its expression during mammalian embryonic development, we have used the mouse system. Expression of Fgfrl1 is very low in mouse embryos of day 6 but steadily increases until birth. As demonstrated by in situ hybridization of 16-day-old embryos, the Fgfrl1 mRNA occurs in cartilaginous structures such as the primordia of bones and the permanent cartilage of the trachea, the ribs and the nose. In addition, some muscle types, including the muscles of the tongue and the diaphragm, express Fgfrl1 at relatively high level. In contrast, the heart and the skeletal muscles of the limbs, as well as many other organs (brain, lung, liver, kidney, gut) express Fgfrl1 only at basal level. It is conceivable that Fgfrl1 interacts with other Fgfrs, which are expressed in cartilage and muscle, to modulate FGF signaling.</t>
  </si>
  <si>
    <t>The vertebrate craniofacial skeleton develops via a complex process involving signaling cascades in all three germ layers. Fibroblast growth factor (FGF) signaling is essential for several steps in pharyngeal arch development. In zebrafish, Fgf3 and Fgf8 in the mesoderm and hindbrain have an early role to pattern the pouch endoderm, influencing craniofacial integrity. Endodermal FGF signaling is required for the differentiation and survival of postmigratory neural crest cells that form the pharyngeal skeleton. We identify a novel role for zebrafish Fgf receptor-like 1a (Fgfrl1a) that is indispensable during gill cartilage development. We show that depletion of Fgfrl1a is sufficient to abolish cartilage derivatives of the ceratobranchials. Using an Fgfrl1a-deficient model, we analyzed expression of genes critical for chondrogenesis in the different compartments of the developing pharyngeal arch. Fgfrl1a-depleted animals demonstrate typical neural crest specification and migration to populate the arch primordia as well as normal pouch segmentation. However, in the absence of Fgfrl1a, larvae fail to express the transcription factor glial cells missing 2 (gcm2), a gene necessary for cartilage and gill filament formation, in the ectodermal lining of the branchial arches. In addition, two transcription factors essential for chondrogenesis, sox9a and runx2b, fail to express within the mesenchymal condensations of the branchial arches. A duplicate zebrafish gene, fgfrl1b, has now been identified. We show that Fgfrl1b is also required for proper formation of all ventral cartilage elements and acts cooperatively with Fgfrl1a during gill cartilage formation.</t>
  </si>
  <si>
    <t>FGFRL1 is a novel member of the FGF receptor family. It is expressed at very low levels in a great variety of cell lines and at relatively high levels in SW1353 chondrosarcoma cells, MG63 osteosarcoma cells and A204 rhabdomyosarcoma cells. Screening of 241 different human tumors with the help of a cancer profiling array suggested major alterations in the relative expression of FGFRL1 in ovarian tumors. Five distinct ovary tumors were therefore analyzed by quantitative and competitive PCR. Several tumors were found to exhibit a significant decrease in the expression of FGFRL1 in the tumor tissue relative to the matched control tissue. One ovarian tumor showed a 25-fold increase in the relative expression. Since FGFRL1 appears to be involved in the control of cell proliferation and differentiation, its aberrant expression might contribute to the development and progression of ovarian tumors.</t>
  </si>
  <si>
    <t>FGFRL1 is a novel FGF receptor that lacks the intracellular tyrosine kinase domain. While mammals, including man and mouse, possess a single copy of the FGFRL1 gene, fish have at least two copies, fgfrl1a and fgfrl1b. In zebrafish, both genes are located on chromosome 14, separated by about 10 cM. The two genes show a similar expression pattern in several zebrafish tissues, although the expression of fgfrl1b appears to be weaker than that of fgfrl1a. A clear difference is observed in the ovary of Fugu rubripes, which expresses fgfrl1a but not fgfrl1b. It is therefore possible that subfunctionalization has played a role in maintaining the two fgfrl1 genes during the evolution of fish. In human beings, the FGFRL1 gene is located on chromosome 4, adjacent to the SPON2, CTBP1 and MEAEA genes. These genes are also found adjacent to the fgfrl1a gene of Fugu, suggesting that FGFRL1, SPON2, CTBP1 and MEAEA were preserved as a coherent block during the evolution of Fugu and man.</t>
  </si>
  <si>
    <t>Fibroblast growth factors (FGFs) mediate many cell-to-cell signaling events during early development. Nou-darake (ndk), a gene encoding an FGF receptor (FGFR)-like molecule, was found to be highly and specifically expressed in the head region of the planarian Dugesia japonica, and its functional analyses provided strong molecular evidence for the existence of a brain-inducing circuit based on the FGF signaling pathway. To analyze the role of ndk during vertebrate development, we isolated the Xenopus ortholog of ndk, the vertebrate FGFR-like 1 gene (XFGFRL1). Expression of XFGFRL1/Xndk was first detected in the anterior region at the late gastrula stage and dramatically increased at the early neurula stage in an overall anterior mesendodermal region, including the prechordal plate, paraxial mesoderm, anterior endoderm, and archenteron roof. This anterior expression pattern resembles that of ndk in planarians, suggesting that the expression of FGFRL1/ndk is conserved in evolution between these two distantly diverged organisms. During the tail bud stages, XFGFRL1/Xndk expression was detected in multiple regions, including the forebrain, eyes, midbrain-hindbrain boundary, otic vesicles, visceral arches, and somites. In many of these regions, XFGFRL1/Xndk was coexpressed with XFGF8, indicating that XFGFRL1/Xndk is a member of the XFGF8 synexpression group, which includes sprouty, sef, and isthmin.</t>
  </si>
  <si>
    <t>PURPOSE: Relatively little is known of the expression and distribution of FGF receptors (FGFR) in the primate retina. We investigated expression of FGFRs in developing and adult Macaca monkey retina, paying particular attention to the cone rich, macular region. METHODS: One fetal human retina was used for diagnostic PCR using primers designed for FGFR1, FGFR2, FGFR3, FGFR4, and FGFR like-protein 1 (FGFrl1) and for probe design to FGFR3, FGFR4, and FGFrl1. Rat cDNA was used to synthesize probes for FGFR1 and FGFR2 with 90% and 93% homology to human, respectively. Paraffin sections of retina from macaque fetuses sacrificed at fetal days (Fd) 64, 73, 85, 105, 115, 120, and 165, and postnatal ages 2.5 and 11 years were used to detect FGF receptors by immunohistochemistry and in situ hybridization. RESULTS: PCR showed each of the FGF receptors are expressed in fetal human retina. In situ hybridization indicated that mRNA for each receptor is expressed in all retinal cell layers during development, but most intensely in the ganglion cell layer (GCL). FGFR2 mRNA is reduced in the adult inner (INL) and outer (ONL) nuclear layers, while FGFrl1 mRNA is virtually absent from the adult ONL. FGFR4 mRNA is particularly intense in fetal and adult cone photoreceptors. Immunoreactivity to FGFR1-FGFR4 was detected in the interphotoreceptor matrix in what appeared to be RPE microvilli associated with developing photoreceptor outer segments, and generally is high in the GCL and low in the INL. Different patterns of FGFR3 and FGFR4 immunoreactivities in the outer plexiform layer (OPL) suggest localization of FGFR3 to horizontal cell processes, with FGFR4 being expressed by both horizontal and bipolar cell processes. FGFR1, FGFR3, and FGFR4 immunoreactivities are present in the inner segments and somata of adult cones. The pedicles of developing and adult cones are FGFR1 and FGFR3 immunoreactive, and the basal, synaptic region is FGFR4 immunoreactive. FGFR4 labels cones almost in their entirety from early in development and is not detected in rods. The fibers of Henle are intensely FGFR4 immunoreactive in adult cones. CONCLUSIONS: The results show high levels of FGF receptor expression in developing and adult retina. Differential distribution of FGF receptors across developing and adult photoreceptors suggests specific roles for FGF signalling in development and maintenance of photoreceptors, particularly the specialized cones of the fovea.</t>
  </si>
  <si>
    <t>Clones for a novel transmembrane receptor termed FGFRL1 were isolated from a subtracted, cartilage-specific cDNA library prepared from chicken sterna. Homologous sequences were identified in other vertebrates, including man, mouse, rat and fish, but not in invertebrates such as Caenorhabditis elegans and Drosophila. FGFRL1 was expressed preferentially in skeletal tissues as demonstrated by Northern blotting and in situ hybridization. Small amounts of the FGFRL1 mRNA were also detected in other tissues such as skeletal muscle and heart. The novel protein contained three extracellular Ig-like domains that were related to the members of the fibroblast growth factor (FGF) receptor family. However, it lacked the intracellular protein tyrosine kinase domain required for signal transduction by transphosphorylation. When expressed in cultured cells as a fusion protein with green fluorescent protein, FGFRL1 was specifically localized to the plasma membrane where it might interact with FGF ligands. Recombinant FGFRL1 protein was produced in a baculovirus system with intact disulfide bonds. Similar to FGF receptors, the expressed protein interacted specifically with heparin and with FGF2. When overexpressed in MG-63 osteosarcoma cells, the novel receptor had a negative effect on cell proliferation. Taken together our data are consistent with the view that FGFRL1 acts as a decoy receptor for FGF ligands.</t>
  </si>
  <si>
    <t>The mouse Fgfrl1 gene codes for a novel cell surface protein that is closely related to the family of the FGF receptors. It contains three extracellular Ig C2 loops and an acidic box, which share 29-33% sequence identity (48-50% similarity) with FGF receptors 1-4. The intracellular portion of the novel protein, however, lacks a tyrosine kinase domain required for signal transduction by transphosphorylation. The gene for Fgfrl1 comprises six exons and is located on mouse chromosome 5 in close proximity to the Idua gene for L-iduronidase.</t>
  </si>
  <si>
    <t>A novel fibroblast growth factor receptor (FGFR), designated FGFR5, was identified from an EST database of a murine lymph node stromal cell cDNA library. The EST has approximately 32% identity to the extracellular domain of FGFR1-4. Library screening with this EST identified two full-length alternative transcripts which we designated as FGFR5 beta and FGFR5 gamma. The main difference between these transcripts is that FGFR5 beta contains three extracellular Ig domains whereas FGFR5 gamma contains only two. A unique feature of FGFR5 is that it does not contain an intracellular tyrosine kinase domain. Predictive structural modelling of the extracellular domain of FGFR5 gamma suggested that it was a member of the I-set subgroup of the Ig-superfamily, consistent with the known FGFRs. Northern analysis of mouse and human FGFR5 showed detectable mRNA in a broad range of tissues, including kidney, brain and lung. Genomic sequencing identified four introns but identified no alternative transcripts containing a tyrosine kinase domain. Extracellular regions of FGFR5 beta and 5 gamma were cloned in-frame with the Fc fragment of human IgG(1) to generate recombinant non-membrane bound protein. Recombinant FGFR5 beta Fc and R5 gamma Fc demonstrated specific binding to the ligand FGF-2, but not FGF-7 or EGF. However, biological data suggest that FGF-2 binding to these proteins is with lower affinity than its cognate receptor FGFR2C. The above data indicate that this receptor should be considered as the fifth member of the FGFR family.</t>
  </si>
  <si>
    <t>Utilizing a subtractive cDNA cloning approach we have identified a novel protein from human cartilage. This protein represents an integral membrane protein with 504 amino acids and a molecular mass of 55 kDa. It is composed of a signal peptide, three extracellular Ig-like modules, a transmembrane segment, and a short intracellular domain. The extracellular domain is closely related to the extracellular domain of FGF receptors. The intracellular domain, however, does not show any similarity to the protein tyrosine kinase domain of FGF receptors. The novel gene (FGFRL1) is located on human chromosome 4 band p16 in close proximity to the gene for FGFR3. Its mRNA is preferentially expressed in cartilaginous tissues. Owing to the structural similarity, it is conceivable that the novel protein plays a role in the modulation of FGF receptor activity.</t>
  </si>
  <si>
    <t>NOTE: THIS PUBLICATION HAS BEEN RETIRED. THIS ARCHIVAL VERSION IS FOR HISTORICAL REFERENCE ONLY, AND THE INFORMATION MAY BE OUT OF DATE. CLINICAL CHARACTERISTICS: Wolf-Hirschhorn syndrome (WHS) is characterized by typical craniofacial features in infancy consisting of "Greek warrior helmet" appearance of the nose (wide bridge of the nose continuing to the forehead), microcephaly, high anterior hairline with prominent glabella, widely spaced eyes, epicanthus, highly arched eyebrows, short philtrum, downturned corners of the mouth, micrognathia, and poorly formed ears with pits/tags. All affected individuals have prenatal-onset growth deficiency followed by postnatal growth retardation and hypotonia with muscle underdevelopment. Developmental delay/intellectual disability of variable degree is present in all. Seizures occur in 90% to 100% of children with WHS. Other findings include skeletal anomalies (60%-70%), congenital heart defects (~50%), hearing loss (mostly conductive) (&gt;40%), urinary tract malformations (25%), and structural brain abnormalities (33%). DIAGNOSIS/TESTING: The diagnosis of WHS is established by the finding of a heterozygous deletion of the Wolf-Hirschhorn syndrome critical region (WHSCR) on chromosome 4p16.3 by chromosomal microarray (CMA), conventional G-banded cytogenetic analysis, or fluorescence in situ hybridization (FISH). MANAGEMENT: Treatment of manifestations: Treatment includes: rehabilitation, speech/communication therapy and sign language; valproic acid for atypical absence seizures; benzodiazepines for status epilepticus; special feeding techniques, gavage feeding, and/or gastrostomy for feeding difficulties. Standard care is recommended for skeletal anomalies, ophthalmologic abnormalities, congenital heart defects, hearing loss, sleep disturbance, and hepatic adenomas. Prevention of secondary complications: Antibiotic prophylaxis for vesicoureteral reflux; IVIG infusions or continuous antibiotics for those with antibody deficiencies. Surveillance: Systematic follow up to monitor rehabilitation and treatment as needed; annual complete blood count and renal function testing; consideration of routine liver ultrasounds. Agents/circumstances to avoid: Carbamazepine may worsen atypical absence seizures. GENETIC COUNSELING: WHS is caused by deletion of the WHSCR of chromosome 4p16.3 by one of several genetic mechanisms. About 50%-60% of individuals with WHS have a de novo pure deletion of 4p16 and about 40%-45% have an unbalanced translocation with both a deletion of 4p and a partial trisomy of a different chromosome arm. These unbalanced translocations may be de novo or inherited from a parent with a balanced rearrangement. The remaining have other complex rearrangements leading to a 4p16.3 deletion (e.g., ring 4). Risks to family members depend on the mechanism of origin of the deletion. Prenatal testing is possible for families in which one parent is known to be a carrier of a chromosome rearrangement involving 4p16.3.</t>
  </si>
  <si>
    <t>['Shi J', 'Wang X', 'Song Y', 'Liu T', 'Cheng S', 'Zhang Q']</t>
  </si>
  <si>
    <t>['Moutinho S']</t>
  </si>
  <si>
    <t>['Liu C', 'Gao J', 'Cui X', 'Li Z', 'Chen L', 'Yuan Y', 'Zhang Y', 'Mei L', 'Zhao L', 'Cai D', 'Hu M', 'Zhou B', 'Li Z', 'Qin T', 'Si H', 'Li G', 'Lin Z', 'Xu Y', 'Zhu C', 'Yin Y', 'Zhang C', 'Xu W', 'Li Q', 'Wang K', 'Gilbert MTP', 'Heller R', 'Wang W', 'Huang J', 'Qiu Q']</t>
  </si>
  <si>
    <t>['Choi RJ', 'Mohamad Zobir SZ', 'Alexander-Dann B', 'Sharma N', 'Ma MKL', 'Lam BYH', 'Yeo GSH', 'Zhang W', 'Fan TP', 'Bender A']</t>
  </si>
  <si>
    <t>['Gofin Y', 'Mackay LP', 'Machol K', 'Keswani S', 'Potocki L', 'Di Gregorio E', 'Naretto VG', 'Brusco A', 'Hernandez-Garcia A', 'Scott DA']</t>
  </si>
  <si>
    <t>['Raja A', 'Malik MFA', 'Haq F']</t>
  </si>
  <si>
    <t>['Salinas-Torres VM', 'Gallardo-Blanco HL', 'Salinas-Torres RA', 'Cerda-Flores RM', 'Lugo-Trampe JJ', 'Villarreal-Martinez DZ', 'Ibarra-Ramirez M', 'Martinez de Villarreal LE']</t>
  </si>
  <si>
    <t>['Roskoski R Jr']</t>
  </si>
  <si>
    <t>['Fan Y', 'Li H', 'Yu Z', 'Dong W', 'Cui X', 'Ma J', 'Li S']</t>
  </si>
  <si>
    <t>['Gerber SD', 'Beauchamp P', 'Zhuang L', 'Villiger PM', 'Trueb B']</t>
  </si>
  <si>
    <t>['Chen R', 'Li D', 'Zheng M', 'Chen B', 'Wei T', 'Wang Y', 'Li M', 'Huang W', 'Tong Q', 'Wang Q', 'Zhu Y', 'Fang W', 'Guo L', 'Fang S']</t>
  </si>
  <si>
    <t>['Jia RZ', 'Zhang JZ', 'Jing CQ', 'Li CS', 'Zhuo HQ']</t>
  </si>
  <si>
    <t>['Wang L', 'He J', 'Hu H', 'Tu L', 'Sun Z', 'Liu Y', 'Luo F']</t>
  </si>
  <si>
    <t>['Chen CP', 'Wang LK', 'Chern SR', 'Wu PS', 'Chen SW', 'Wu FT', 'Chen LF', 'Chen YY', 'Wang W']</t>
  </si>
  <si>
    <t>['Zhao G', 'Zhang T', 'Liu Y', 'Wang Z', 'Xu L', 'Zhu B', 'Gao X', 'Zhang L', 'Gao H', 'Liu GE', 'Li J', 'Xu L']</t>
  </si>
  <si>
    <t>['Zhuang L', 'Vogel M', 'Villiger PM', 'Trueb B']</t>
  </si>
  <si>
    <t>['Zheng C', 'Shi CJ', 'Du LJ', 'Jiang YH', 'Su JM']</t>
  </si>
  <si>
    <t>['Kim DI', 'Kai W', 'Hosoya S', 'Sato M', 'Nozawa A', 'Kuroyanagi M', 'Jo Y', 'Tasumi S', 'Suetake H', 'Suzuki Y', 'Kikuchi K']</t>
  </si>
  <si>
    <t>['van der Lee SJ', 'Knol MJ', 'Chauhan G', 'Satizabal CL', 'Smith AV', 'Hofer E', 'Bis JC', 'Hibar DP', 'Hilal S', 'van den Akker EB', 'Arfanakis K', 'Bernard M', 'Yanek LR', 'Amin N', 'Crivello F', 'Cheung JW', 'Harris TB', 'Saba Y', 'Lopez OL', 'Li S', 'van der Grond J', 'Yu L', 'Paus T', 'Roshchupkin GV', 'Amouyel P', 'Jahanshad N', 'Taylor KD', 'Yang Q', 'Mathias RA', 'Boehringer S', 'Mazoyer B', 'Rice K', 'Cheng CY', 'Maillard P', 'van Heemst D', 'Wong TY', 'Niessen WJ', 'Beiser AS', 'Beekman M', 'Zhao W', 'Nyquist PA', 'Chen C', 'Launer LJ', 'Psaty BM', 'Ikram MK', 'Vernooij MW', 'Schmidt H', 'Pausova Z', 'Becker DM', 'De Jager PL', 'Thompson PM', 'van Duijn CM', 'Bennett DA', 'Slagboom PE', 'Schmidt R', 'Longstreth WT', 'Ikram MA', 'Seshadri S', 'Debette S', 'Gudnason V', 'Adams HHH', 'DeCarli C']</t>
  </si>
  <si>
    <t>['Yamamoto-Shimojima K', 'Kouwaki M', 'Kawashima Y', 'Itomi K', 'Momosaki K', 'Ozasa S', 'Okamoto N', 'Yokochi K', 'Yamamoto T']</t>
  </si>
  <si>
    <t>['Kinney N', 'Titus-Glover K', 'Wren JD', 'Varghese RT', 'Michalak P', 'Liao H', 'Anandakrishnan R', 'Pulenthiran A', 'Kang L', 'Garner HR']</t>
  </si>
  <si>
    <t>['Takei Y', 'Matsumura T', 'Watanabe K', 'Nakamine H', 'Sudo T', 'Shimizu K', 'Shimada Y']</t>
  </si>
  <si>
    <t>['Kahkonen TE', 'Ivaska KK', 'Jiang M', 'Buki KG', 'Vaananen HK', 'Harkonen PL']</t>
  </si>
  <si>
    <t>['Chu SH', 'Loucks EB', 'Kelsey KT', 'Gilman SE', 'Agha G', 'Eaton CB', 'Buka SL', 'Huang YT']</t>
  </si>
  <si>
    <t>['Tai H', 'Wu Z', 'Sun S', 'Zhang Z', 'Xu C']</t>
  </si>
  <si>
    <t>['Liu X', 'Zhang C', 'Wang C', 'Sun J', 'Wang D', 'Zhao Y', 'Xu X']</t>
  </si>
  <si>
    <t>['Fu L', 'Zhang M', 'Hu YQ', 'Zhao X', 'Cheng H', 'Hou D', 'Mi J']</t>
  </si>
  <si>
    <t>['Callaway DA', 'Campbell IM', 'Stover SR', 'Hernandez-Garcia A', 'Jhangiani SN', 'Punetha J', 'Paine IS', 'Posey JE', 'Muzny D', 'Lally KP', 'Lupski JR', 'Shaw CA', 'Fernandes CJ', 'Scott DA']</t>
  </si>
  <si>
    <t>['Chen CP', 'Chen CY', 'Chern SR', 'Wu PS', 'Chen SW', 'Lai ST', 'Chuang TY', 'Yang CW', 'Chen LF', 'Wang W']</t>
  </si>
  <si>
    <t>['Yang X', 'Shi L', 'Yi C', 'Yang Y', 'Chang L', 'Song D']</t>
  </si>
  <si>
    <t>['Zhuang L', 'Trueb B']</t>
  </si>
  <si>
    <t>['Wang S', 'Ding Z']</t>
  </si>
  <si>
    <t>['Crujeiras AB', 'Diaz-Lagares A', 'Sandoval J', 'Milagro FI', 'Navas-Carretero S', 'Carreira MC', 'Gomez A', 'Hervas D', 'Monteiro MP', 'Casanueva FF', 'Esteller M', 'Martinez JA']</t>
  </si>
  <si>
    <t>['Cha YJ', 'Lee JH', 'Han HH', 'Kim BG', 'Kang S', 'Choi YD', 'Cho NH']</t>
  </si>
  <si>
    <t>['Minchenko OH', 'Bashta YM', 'Minchenko DO', 'Ratushna OO']</t>
  </si>
  <si>
    <t>['Zhuang L', 'Steinberg F', 'Trueb B']</t>
  </si>
  <si>
    <t>['Yang X', 'Steinberg F', 'Zhuang L', 'Bessey R', 'Trueb B']</t>
  </si>
  <si>
    <t>['Yang Y', 'Zhang J', 'Xia T', 'Li G', 'Tian T', 'Wang M', 'Wang R', 'Zhao L', 'Yang Y', 'Lan K', 'Zhou W']</t>
  </si>
  <si>
    <t>['Niu T', 'Liu N', 'Zhao M', 'Xie G', 'Zhang L', 'Li J', 'Pei YF', 'Shen H', 'Fu X', 'He H', 'Lu S', 'Chen XD', 'Tan LJ', 'Yang TL', 'Guo Y', 'Leo PJ', 'Duncan EL', 'Shen J', 'Guo YF', 'Nicholson GC', 'Prince RL', 'Eisman JA', 'Jones G', 'Sambrook PN', 'Hu X', 'Das PM', 'Tian Q', 'Zhu XZ', 'Papasian CJ', 'Brown MA', 'Uitterlinden AG', 'Wang YP', 'Xiang S', 'Deng HW']</t>
  </si>
  <si>
    <t>['Cui H', 'Seubert B', 'Stahl E', 'Dietz H', 'Reuning U', 'Moreno-Leon L', 'Ilie M', 'Hofman P', 'Nagase H', 'Mari B', 'Kruger A']</t>
  </si>
  <si>
    <t>['Zuo J', 'Wen M', 'Lei M', 'Peng X', 'Yang X', 'Liu Z']</t>
  </si>
  <si>
    <t>['Zhuang L', 'Bluteau G', 'Trueb B']</t>
  </si>
  <si>
    <t>['Kiba A', 'Banno K', 'Yanokura M', 'Asada M', 'Nakayama Y', 'Aoki D', 'Watanabe T']</t>
  </si>
  <si>
    <t>['Lin ST', 'Zheng GD', 'Sun YW', 'Chen J', 'Jiang XY', 'Zou SM']</t>
  </si>
  <si>
    <t>['Barrett CL', 'DeBoever C', 'Jepsen K', 'Saenz CC', 'Carson DA', 'Frazer KA']</t>
  </si>
  <si>
    <t>['Zhuang L', 'Pandey AV', 'Villiger PM', 'Trueb B']</t>
  </si>
  <si>
    <t>['Schweiger N', 'Hauck M', 'Steinhoff H', 'Sampl S', 'Reifinger M', 'Walter I', 'Kreilmeier T', 'Marian B', 'Grusch M', 'Berger W', 'Holzmann K', 'Kleiter M']</t>
  </si>
  <si>
    <t>['Zhang L', 'Choi HJ', 'Estrada K', 'Leo PJ', 'Li J', 'Pei YF', 'Zhang Y', 'Lin Y', 'Shen H', 'Liu YZ', 'Liu Y', 'Zhao Y', 'Zhang JG', 'Tian Q', 'Wang YP', 'Han Y', 'Ran S', 'Hai R', 'Zhu XZ', 'Wu S', 'Yan H', 'Liu X', 'Yang TL', 'Guo Y', 'Zhang F', 'Guo YF', 'Chen Y', 'Chen X', 'Tan L', 'Zhang L', 'Deng FY', 'Deng H', 'Rivadeneira F', 'Duncan EL', 'Lee JY', 'Han BG', 'Cho NH', 'Nicholson GC', 'McCloskey E', 'Eastell R', 'Prince RL', 'Eisman JA', 'Jones G', 'Reid IR', 'Sambrook PN', 'Dennison EM', 'Danoy P', 'Yerges-Armstrong LM', 'Streeten EA', 'Hu T', 'Xiang S', 'Papasian CJ', 'Brown MA', 'Shin CS', 'Uitterlinden AG', 'Deng HW']</t>
  </si>
  <si>
    <t>['Martinez-Pacheco M', 'Hidalgo-Miranda A', 'Romero-Cordoba S', 'Valverde M', 'Rojas E']</t>
  </si>
  <si>
    <t>['Kobayashi H']</t>
  </si>
  <si>
    <t>['Agarwal D', 'Pineda S', 'Michailidou K', 'Herranz J', 'Pita G', 'Moreno LT', 'Alonso MR', 'Dennis J', 'Wang Q', 'Bolla MK', 'Meyer KB', 'Menendez-Rodriguez P', 'Hardisson D', 'Mendiola M', 'Gonzalez-Neira A', 'Lindblom A', 'Margolin S', 'Swerdlow A', 'Ashworth A', 'Orr N', 'Jones M', 'Matsuo K', 'Ito H', 'Iwata H', 'Kondo N', 'Hartman M', 'Hui M', 'Lim WY', 'Iau PT', 'Sawyer E', 'Tomlinson I', 'Kerin M', 'Miller N', 'Kang D', 'Choi J-', 'Park SK', 'Noh D-', 'Hopper JL', 'Schmidt DF', 'Makalic E', 'Southey MC', 'Teo SH', 'Yip CH', 'Sivanandan K', 'Tay W-', 'Brauch H', 'Bruning T', 'Hamann U', 'Dunning AM', 'Shah M', 'Andrulis IL', 'Knight JA', 'Glendon G', 'Tchatchou S', 'Schmidt MK', 'Broeks A', 'Rosenberg EH', "van't Veer LJ", 'Fasching PA', 'Renner SP', 'Ekici AB', 'Beckmann MW', 'Shen C-', 'Hsiung C-', 'Yu J-', 'Hou M-', 'Blot W', 'Cai Q', 'Wu AH', 'Tseng C-', 'Van Den Berg D', 'Stram DO', 'Cox A', 'Brock IW', 'Reed MW', 'Muir K', 'Lophatananon A', 'Stewart-Brown S', 'Siriwanarangsan P', 'Zheng W', 'Deming-Halverson S', 'Shrubsole MJ', 'Long J', 'Shu X-', 'Lu W', 'Gao Y-', 'Zhang B', 'Radice P', 'Peterlongo P', 'Manoukian S', 'Mariette F', 'Sangrajrang S', 'McKay J', 'Couch FJ', 'Toland AE', 'Yannoukakos D', 'Fletcher O', 'Johnson N', 'dos Santos Silva I', 'Peto J', 'Marme F', 'Burwinkel B', 'Guenel P', 'Truong T', 'Sanchez M', 'Mulot C', 'Bojesen SE', 'Nordestgaard BG', 'Flyer H', 'Brenner H', 'Dieffenbach AK', 'Arndt V', 'Stegmaier C', 'Mannermaa A', 'Kataja V', 'Kosma V-', 'Hartikainen JM', 'Lambrechts D', 'Yesilyurt BT', 'Floris G', 'Leunen K', 'Chang-Claude J', 'Rudolph A', 'Seibold P', 'Flesch-Janys D', 'Wang X', 'Olson JE', 'Vachon C', 'Purrington K', 'Giles GG', 'Severi G', 'Baglietto L', 'Haiman CA', 'Henderson BE', 'Schumacher F', 'Marchand LL', 'Simard J', 'Dumont M', 'Goldberg MS', 'Labreche F', 'Winqvist R', 'Pylkas K', 'Jukkola-Vuorinen A', 'Grip M', 'Devilee P', 'Tollenaar RA', 'Seynaeve C', 'Garcia-Closas M', 'Chanock SJ', 'Lissowska J', 'Figueroa JD', 'Czene K', 'Eriksson M', 'Humphreys K', 'Darabi H', 'Hooning MJ', 'Kriege M', 'Collee JM', 'Tilanus-Linthorst M', 'Li J', 'Jakubowska A', 'Lubinski J', 'Jaworska-Bieniek K', 'Durda K', 'Nevanlinna H', 'Muranen TA', 'Aittomaki K', 'Blomqvist C', 'Bogdanova N', 'Dork T', 'Hall P', 'Chenevix-Trench G', 'Easton DF', 'Pharroah PD', 'Arias-Perez JI', 'Zamora P', 'Benitez J', 'Milne RL']</t>
  </si>
  <si>
    <t>['Okumu LA', 'Forde N', 'Mamo S', 'McGettigan P', 'Mehta JP', 'Roche JF', 'Lonergan P']</t>
  </si>
  <si>
    <t>['Bluteau G', 'Zhuang L', 'Amann R', 'Trueb B']</t>
  </si>
  <si>
    <t>['Haasl RJ', 'Payseur BA']</t>
  </si>
  <si>
    <t>['Donnard E', 'Asprino PF', 'Correa BR', 'Bettoni F', 'Koyama FC', 'Navarro FC', 'Perez RO', 'Mariadason J', 'Sieber OM', 'Strausberg RL', 'Simpson AJ', 'Jardim DL', 'Reis LF', 'Parmigiani RB', 'Galante PA', 'Camargo AA']</t>
  </si>
  <si>
    <t>['Matoso E', 'Ramos F', 'Ferrao J', 'Pires LM', 'Mascarenhas A', 'Melo JB', 'Carreira IM']</t>
  </si>
  <si>
    <t>['Amann R', 'Wyder S', 'Slavotinek AM', 'Trueb B']</t>
  </si>
  <si>
    <t>['Amann R', 'Trueb B']</t>
  </si>
  <si>
    <t>['di Martino E', 'Taylor CF', 'Roulson JA', 'Knowles MA']</t>
  </si>
  <si>
    <t>['Kleppe L', 'Karlsen O', 'Edvardsen RB', 'Norberg B', 'Andersson E', 'Taranger GL', 'Wargelius A']</t>
  </si>
  <si>
    <t>['Silva PN', 'Altamentova SM', 'Kilkenny DM', 'Rocheleau JV']</t>
  </si>
  <si>
    <t>['Cicek MS', 'Koestler DC', 'Fridley BL', 'Kalli KR', 'Armasu SM', 'Larson MC', 'Wang C', 'Winham SJ', 'Vierkant RA', 'Rider DN', 'Block MS', 'Klotzle B', 'Konecny G', 'Winterhoff BJ', 'Hamidi H', 'Shridhar V', 'Fan JB', 'Visscher DW', 'Olson JE', 'Hartmann LC', 'Bibikova M', 'Chien J', 'Cunningham JM', 'Goode EL']</t>
  </si>
  <si>
    <t>['Trueb B', 'Amann R', 'Gerber SD']</t>
  </si>
  <si>
    <t>['Gerber SD', 'Amann R', 'Wyder S', 'Trueb B']</t>
  </si>
  <si>
    <t>['Hammond P', 'Hannes F', 'Suttie M', 'Devriendt K', 'Vermeesch JR', 'Faravelli F', 'Forzano F', 'Parekh S', 'Williams S', 'McMullan D', 'South ST', 'Carey JC', 'Quarrell O']</t>
  </si>
  <si>
    <t>['Tsuchiya S']</t>
  </si>
  <si>
    <t>['Bates CM']</t>
  </si>
  <si>
    <t>['Trueb B', 'Steinberg F']</t>
  </si>
  <si>
    <t>['Tsuchiya S', 'Fujiwara T', 'Sato F', 'Shimada Y', 'Tanaka E', 'Sakai Y', 'Shimizu K', 'Tsujimoto G']</t>
  </si>
  <si>
    <t>['Trueb B']</t>
  </si>
  <si>
    <t>['Dingemann J', 'Doi T', 'Ruttenstock EM', 'Puri P']</t>
  </si>
  <si>
    <t>['Zhuang L', 'Villiger P', 'Trueb B']</t>
  </si>
  <si>
    <t>['Steinberg F', 'Gerber SD', 'Rieckmann T', 'Trueb B']</t>
  </si>
  <si>
    <t>['Zhuang L', 'Falquet L', 'Trueb B']</t>
  </si>
  <si>
    <t>['LopezJimenez N', 'Gerber S', 'Popovici V', 'Mirza S', 'Copren K', 'Ta L', 'Shaw GM', 'Trueb B', 'Slavotinek AM']</t>
  </si>
  <si>
    <t>['Steinberg F', 'Zhuang L', 'Beyeler M', 'Kalin RE', 'Mullis PE', 'Brandli AW', 'Trueb B']</t>
  </si>
  <si>
    <t>['Gerber SD', 'Steinberg F', 'Beyeler M', 'Villiger PM', 'Trueb B']</t>
  </si>
  <si>
    <t>['Engbers H', 'van der Smagt JJ', "van 't Slot R", 'Vermeesch JR', 'Hochstenbach R', 'Poot M']</t>
  </si>
  <si>
    <t>['Rieckmann T', 'Zhuang L', 'Fluck CE', 'Trueb B']</t>
  </si>
  <si>
    <t>['Catela C', 'Bilbao-Cortes D', 'Slonimsky E', 'Kratsios P', 'Rosenthal N', 'Te Welscher P']</t>
  </si>
  <si>
    <t>['Abrams JM', 'Jiao Y']</t>
  </si>
  <si>
    <t>['Zhuang L', 'Karotki AV', 'Bruecker P', 'Trueb B']</t>
  </si>
  <si>
    <t>['Bertrand S', 'Somorjai I', 'Garcia-Fernandez J', 'Lamonerie T', 'Escriva H']</t>
  </si>
  <si>
    <t>['Huang X', 'Ding L', 'Bennewith KL', 'Tong RT', 'Welford SM', 'Ang KK', 'Story M', 'Le QT', 'Giaccia AJ']</t>
  </si>
  <si>
    <t>['Mathew LK', 'Simon MC']</t>
  </si>
  <si>
    <t>['Rieckmann T', 'Kotevic I', 'Trueb B']</t>
  </si>
  <si>
    <t>['Baertschi S', 'Zhuang L', 'Trueb B']</t>
  </si>
  <si>
    <t>['Lazarus JE', 'Hegde A', 'Andrade AC', 'Nilsson O', 'Baron J']</t>
  </si>
  <si>
    <t>['Beyeler M', 'Trueb B']</t>
  </si>
  <si>
    <t>['Trueb B', 'Taeschler S']</t>
  </si>
  <si>
    <t>['Hall C', 'Flores MV', 'Murison G', 'Crosier K', 'Crosier P']</t>
  </si>
  <si>
    <t>['Schild C', 'Trueb B']</t>
  </si>
  <si>
    <t>['Trueb B', 'Neuhauss SC', 'Baertschi S', 'Rieckmann T', 'Schild C', 'Taeschler S']</t>
  </si>
  <si>
    <t>['Hayashi S', 'Itoh M', 'Taira S', 'Agata K', 'Taira M']</t>
  </si>
  <si>
    <t>['Cornish EE', 'Natoli RC', 'Hendrickson A', 'Provis JM']</t>
  </si>
  <si>
    <t>['Trueb B', 'Zhuang L', 'Taeschler S', 'Wiedemann M']</t>
  </si>
  <si>
    <t>['Wiedemann M', 'Trueb B']</t>
  </si>
  <si>
    <t>['Sleeman M', 'Fraser J', 'McDonald M', 'Yuan S', 'White D', 'Grandison P', 'Kumble K', 'Watson JD', 'Murison JG']</t>
  </si>
  <si>
    <t>['Battaglia A', 'Carey JC', 'South ST']</t>
  </si>
  <si>
    <t>College of Animal Science and Technology, Gansu Agricultural University, Lanzhou 730070, China. College of Veterinary Medicine, Gansu Agricultural University, Lanzhou 730070, China. College of Animal Science and Technology, Gansu Agricultural University, Lanzhou 730070, China. College of Animal Science and Technology, Gansu Agricultural University, Lanzhou 730070, China. College of Animal Science and Technology, Gansu Agricultural University, Lanzhou 730070, China. College of Life Science and Biotechnology, Gansu Agricultural University, Lanzhou 730070, China.</t>
  </si>
  <si>
    <t>School of Ecology and Environment, Northwestern Polytechnical University, Xi'an 710072, China. Department of Orthopaedics, Xijing Hospital, The Fourth Military Medical University, Xi'an 710032, China. School of Ecology and Environment, Northwestern Polytechnical University, Xi'an 710072, China. College of Animal Science and Technology, Jilin Agricultural University, Changchun 130118, China. School of Ecology and Environment, Northwestern Polytechnical University, Xi'an 710072, China. School of Ecology and Environment, Northwestern Polytechnical University, Xi'an 710072, China. BGI-Qingdao, BGI-Shenzhen, Qingdao 266555, China. Department of Orthopaedics, Xijing Hospital, The Fourth Military Medical University, Xi'an 710032, China. Shaanxi Key Laboratory for Animal Conservation, College of Life Sciences, Xi'an 710069, China. BGI-Qingdao, BGI-Shenzhen, Qingdao 266555, China. School of Ecology and Environment, Northwestern Polytechnical University, Xi'an 710072, China. School of Ecology and Environment, Northwestern Polytechnical University, Xi'an 710072, China. School of Ecology and Environment, Northwestern Polytechnical University, Xi'an 710072, China. School of Ecology and Environment, Northwestern Polytechnical University, Xi'an 710072, China. College of Animal Science and Technology, Jilin Agricultural University, Changchun 130118, China. College of Animal Science and Technology, Jilin Agricultural University, Changchun 130118, China. School of Ecology and Environment, Northwestern Polytechnical University, Xi'an 710072, China. Jiaxing SynBioLab. Co. Ltd., Jiaxing 314000, China. School of Ecology and Environment, Northwestern Polytechnical University, Xi'an 710072, China. School of Ecology and Environment, Northwestern Polytechnical University, Xi'an 710072, China. School of Ecology and Environment, Northwestern Polytechnical University, Xi'an 710072, China. School of Ecology and Environment, Northwestern Polytechnical University, Xi'an 710072, China. Research Center of Traditional Chinese Medicine, The Affiliated Hospital to Changchun University of Chinese Medicine, Changchun 130021, China. School of Ecology and Environment, Northwestern Polytechnical University, Xi'an 710072, China. Center for Evolutionary Hologenomics, GLOBE Institute, University of Copenhagen, Oster Voldgade 5-7, Copenhagen 1350, Denmark. Norwegian University of Science and Technology, University Museum, 7491 Trondheim, Norway. Section for Computational and RNA Biology, Department of Biology, University of Copenhagen, Copenhagen N 2200, Denmark. qiuqiang@lzu.edu.cn huangjh@fmmu.edu.cn wwang@mail.kiz.ac.cn rheller@bio.ku.dk. School of Ecology and Environment, Northwestern Polytechnical University, Xi'an 710072, China. qiuqiang@lzu.edu.cn huangjh@fmmu.edu.cn wwang@mail.kiz.ac.cn rheller@bio.ku.dk. Center for Excellence in Animal Evolution and Genetics, Chinese Academy of Sciences, Kunming 650223, China. Department of Orthopaedics, Xijing Hospital, The Fourth Military Medical University, Xi'an 710032, China. qiuqiang@lzu.edu.cn huangjh@fmmu.edu.cn wwang@mail.kiz.ac.cn rheller@bio.ku.dk. School of Ecology and Environment, Northwestern Polytechnical University, Xi'an 710072, China. qiuqiang@lzu.edu.cn huangjh@fmmu.edu.cn wwang@mail.kiz.ac.cn rheller@bio.ku.dk.</t>
  </si>
  <si>
    <t>Department of Chemistry, Center for Molecular Science Informatics, University of Cambridge, Cambridge, United Kingdom. Department of Pharmacology, University of Cambridge, Cambridge, United Kingdom. Department of Chemistry, Center for Molecular Science Informatics, University of Cambridge, Cambridge, United Kingdom. Department of Chemistry, Center for Molecular Science Informatics, University of Cambridge, Cambridge, United Kingdom. Department of Chemistry, Center for Molecular Science Informatics, University of Cambridge, Cambridge, United Kingdom. Medical Research Council (MRC) Metabolic Diseases Unit, University of Cambridge Metabolic Research Laboratories, Wellcome-MRC Institute of Metabolic Science, Genomics and Transcriptomics Core, Addenbrooke's Hospital, Cambridge, United Kingdom. Medical Research Council (MRC) Metabolic Diseases Unit, University of Cambridge Metabolic Research Laboratories, Wellcome-MRC Institute of Metabolic Science, Genomics and Transcriptomics Core, Addenbrooke's Hospital, Cambridge, United Kingdom. Medical Research Council (MRC) Metabolic Diseases Unit, University of Cambridge Metabolic Research Laboratories, Wellcome-MRC Institute of Metabolic Science, Genomics and Transcriptomics Core, Addenbrooke's Hospital, Cambridge, United Kingdom. Department of Pharmacy, Second Military Medical University, Shanghai, China. Department of Pharmacology, University of Cambridge, Cambridge, United Kingdom. Department of Chemistry, Center for Molecular Science Informatics, University of Cambridge, Cambridge, United Kingdom.</t>
  </si>
  <si>
    <t>Department of Molecular and Human Genetics, Baylor College of Medicine, Houston, Texas, USA. Texas Children's Hospital, Houston, Texas, USA. Department of Molecular and Human Genetics, Baylor College of Medicine, Houston, Texas, USA. Texas Children's Hospital, Houston, Texas, USA. Department of Molecular and Human Genetics, Baylor College of Medicine, Houston, Texas, USA. Texas Children's Hospital, Houston, Texas, USA. Texas Children's Hospital, Houston, Texas, USA. Department of Surgery, Baylor College of Medicine, Houston, Texas, USA. Department of Molecular and Human Genetics, Baylor College of Medicine, Houston, Texas, USA. Texas Children's Hospital, Houston, Texas, USA. Medical Genetics Unit, Citta della Salute e della Scienza University Hospital, Torino, Italy. Medical Genetics Unit, Citta della Salute e della Scienza University Hospital, Torino, Italy. Medical Genetics Unit, Citta della Salute e della Scienza University Hospital, Torino, Italy. Department of Medical Sciences, University of Turin, Torino, Italy. Department of Molecular and Human Genetics, Baylor College of Medicine, Houston, Texas, USA. Department of Molecular and Human Genetics, Baylor College of Medicine, Houston, Texas, USA. Texas Children's Hospital, Houston, Texas, USA. Department of Molecular Physiology and Biophysics, Baylor College of Medicine, Houston, Texas, USA.</t>
  </si>
  <si>
    <t>COMSATS University, Islamabad, Pakistan. COMSATS University, Islamabad, Pakistan. COMSATS University, Islamabad, Pakistan.</t>
  </si>
  <si>
    <t>Department of Genetics, School of Medicine and University Hospital Dr. Jose Eleuterio Gonzalez, Universidad Autonoma de Nuevo Leon, Monterrey, Mexico. Department of Genetics, School of Medicine and University Hospital Dr. Jose Eleuterio Gonzalez, Universidad Autonoma de Nuevo Leon, Monterrey, Mexico. Department of Systems and Computing, Instituto Tecnologico de Tijuana, Tijuana, Mexico. School of Nursing, Universidad Autonoma de Nuevo Leon, Monterrey, Mexico. Department of Genetics, School of Medicine and University Hospital Dr. Jose Eleuterio Gonzalez, Universidad Autonoma de Nuevo Leon, Monterrey, Mexico. Department of Genetics, School of Medicine and University Hospital Dr. Jose Eleuterio Gonzalez, Universidad Autonoma de Nuevo Leon, Monterrey, Mexico. Department of Genetics, School of Medicine and University Hospital Dr. Jose Eleuterio Gonzalez, Universidad Autonoma de Nuevo Leon, Monterrey, Mexico. Department of Genetics, School of Medicine and University Hospital Dr. Jose Eleuterio Gonzalez, Universidad Autonoma de Nuevo Leon, Monterrey, Mexico.</t>
  </si>
  <si>
    <t>Blue Ridge Institute for Medical Research, 3754 Brevard Road, Suite 116, Box 19, Horse Shoe, NC, 28742-8814, United States. Electronic address: rrj@brimr.org.</t>
  </si>
  <si>
    <t>Department of Respiratory, Shanxi Cancer Hospital, Taiyuan 030013, Shanxi, China. Department of Oncology, Shanxi Provincial People's Hospital, Taiyuan 030012, Shanxi, China. Department of Respiratory, Shanxi Cancer Hospital, Taiyuan 030013, Shanxi, China. Department of Oncology, Shouyang Second People's Hospital, Jinzhong 030600, Shanxi, China. Department of Respiratory, Shanxi Cancer Hospital, Taiyuan 030013, Shanxi, China. Shouyang Hospital of Traditional Chinese Medicine, Jinzhong 030600, Shanxi, China. Department of Oncology, Shanxi Provincial People's Hospital, Taiyuan 030012, Shanxi, China.</t>
  </si>
  <si>
    <t>Department for BioMedical Research, University of Bern, 3008, Bern, Switzerland. Department for BioMedical Research, University of Bern, 3008, Bern, Switzerland. Department for BioMedical Research, University of Bern, 3008, Bern, Switzerland. Department for BioMedical Research, University of Bern, 3008, Bern, Switzerland; Department of Rheumatology, University Hospital, 3010, Bern, Switzerland. Department for BioMedical Research, University of Bern, 3008, Bern, Switzerland; Department of Rheumatology, University Hospital, 3010, Bern, Switzerland. Electronic address: beat.trueb@dbmr.unibe.ch.</t>
  </si>
  <si>
    <t>Department of Pathology, Zhujiang Hospital, Southern Medical University, Guangzhou, China. Department of Oncology, Jiujiang First People's Hospital, Jiujiang, China. Department of Medical Oncology, Provincial Clinical College, Fujian Provincial Hospital, Fujian Medical University, Fuzhou, China. Department of Pathology, Zhujiang Hospital, Southern Medical University, Guangzhou, China. Department of Hepatic Surgery, The First Affiliated Hospital, Sun Yat-sen University, Guangzhou, China. Department of Oncology, Zhujiang Hospital, Southern Medical University, Guangzhou, China. Department of Pathology, Zhujiang Hospital, Southern Medical University, Guangzhou, China. Department of Pathology, Zhujiang Hospital, Southern Medical University, Guangzhou, China. Department of Pathology, Zhujiang Hospital, Southern Medical University, Guangzhou, China. Department of Pathology, Zhujiang Hospital, Southern Medical University, Guangzhou, China. Department of Medical Oncology, Provincial Clinical College, Fujian Provincial Hospital, Fujian Medical University, Fuzhou, China. Department of Cardiothoracic Surgery, Zhujiang Hospital, Southern Medical University, Guangzhou, China. Department of General Surgery, Zhujiang Hospital, Southern Medical University, Guangzhou, China. Department of Pathology, Zhujiang Hospital, Southern Medical University, Guangzhou, China. Department of Pathology, Zhujiang Hospital, Southern Medical University, Guangzhou, China.</t>
  </si>
  <si>
    <t>Department of Gastroenterology, Shandong Provincial Hospital Affiliated to Shandong University, Jinan, Shandong, PR China. Department of Gastrointestinal Surgery, Shandong Provincial Hospital Affiliated to Shandong University, Jinan, Shandong, PR China. Department of Gastrointestinal Surgery, Shandong Provincial Hospital Affiliated to Shandong University, Jinan, Shandong, PR China. Department of Gastrointestinal Surgery, Shandong Provincial Hospital Affiliated to Shandong University, Jinan, Shandong, PR China. Department of Gastrointestinal Surgery, Shandong Provincial Hospital Affiliated to Shandong University, Jinan, Shandong, PR China.</t>
  </si>
  <si>
    <t>Lung Cancer Center, Cancer Center, and State Key Laboratory of Biotherapy, West China Hospital of Sichuan University, Chengdu, China. Laboratory of Experimental Oncology, State Key Laboratory of Biotherapy, West China Hospital of Sichuan University, Chengdu, China. Lung Cancer Center, Cancer Center, and State Key Laboratory of Biotherapy, West China Hospital of Sichuan University, Chengdu, China. Lung Cancer Center, Cancer Center, and State Key Laboratory of Biotherapy, West China Hospital of Sichuan University, Chengdu, China. Lung Cancer Center, Cancer Center, and State Key Laboratory of Biotherapy, West China Hospital of Sichuan University, Chengdu, China. Laboratory of Experimental Oncology, State Key Laboratory of Biotherapy, West China Hospital of Sichuan University, Chengdu, China. Lung Cancer Center, Cancer Center, and State Key Laboratory of Biotherapy, West China Hospital of Sichuan University, Chengdu, China. Lung Cancer Center, Cancer Center, and State Key Laboratory of Biotherapy, West China Hospital of Sichuan University, Chengdu, China.</t>
  </si>
  <si>
    <t>Department of Obstetrics and Gynecology, MacKay Memorial Hospital, Taipei, Taiwan; Department of Medical Research, MacKay Memorial Hospital, Taipei, Taiwan; Department of Biotechnology, Asia University, Taichung, Taiwan; School of Chinese Medicine, College of Chinese Medicine, China Medical University, Taichung, Taiwan; Institute of Clinical and Community Health Nursing, National Yang-Ming University, Taipei, Taiwan; Department of Obstetrics and Gynecology, School of Medicine, National Yang-Ming University, Taipei, Taiwan. Electronic address: cpc_mmh@yahoo.com. Department of Obstetrics and Gynecology, MacKay Memorial Hospital, Taipei, Taiwan. Department of Medical Research, MacKay Memorial Hospital, Taipei, Taiwan. Gene Biodesign Co. Ltd, Taipei, Taiwan. Department of Obstetrics and Gynecology, MacKay Memorial Hospital, Taipei, Taiwan. Department of Obstetrics and Gynecology, MacKay Memorial Hospital, Taipei, Taiwan. Department of Obstetrics and Gynecology, MacKay Memorial Hospital, Taipei, Taiwan. Department of Medical Research, MacKay Memorial Hospital, Taipei, Taiwan. Department of Medical Research, MacKay Memorial Hospital, Taipei, Taiwan; Department of Bioengineering, Tatung University, Taipei, Taiwan.</t>
  </si>
  <si>
    <t>Key Laboratory of Animal Genetics Breeding and Reproduction, Ministry of Agriculture and Rural Affairs, Institute of Animal Science, Chinese Academy of Agricultural Sciences, Beijing 100193, China.. Key Laboratory of Animal Genetics Breeding and Reproduction, Ministry of Agriculture and Rural Affairs, Institute of Animal Science, Chinese Academy of Agricultural Sciences, Beijing 100193, China.. Key Laboratory of Animal Genetics Breeding and Reproduction, Ministry of Agriculture and Rural Affairs, Institute of Animal Science, Chinese Academy of Agricultural Sciences, Beijing 100193, China.. Key Laboratory of Animal Genetics Breeding and Reproduction, Ministry of Agriculture and Rural Affairs, Institute of Animal Science, Chinese Academy of Agricultural Sciences, Beijing 100193, China.. National Engineering Laboratory for Animal Breeding, Key Laboratory of Animal Genetics, Breeding and Reproduction, Ministry of Agriculture, College of Animal Science and Technology, Chinese agriculture University, Beijing 100193, China. Key Laboratory of Animal Genetics Breeding and Reproduction, Ministry of Agriculture and Rural Affairs, Institute of Animal Science, Chinese Academy of Agricultural Sciences, Beijing 100193, China.. National Engineering Laboratory for Animal Breeding, Key Laboratory of Animal Genetics, Breeding and Reproduction, Ministry of Agriculture, College of Animal Science and Technology, Chinese agriculture University, Beijing 100193, China. Key Laboratory of Animal Genetics Breeding and Reproduction, Ministry of Agriculture and Rural Affairs, Institute of Animal Science, Chinese Academy of Agricultural Sciences, Beijing 100193, China.. Key Laboratory of Animal Genetics Breeding and Reproduction, Ministry of Agriculture and Rural Affairs, Institute of Animal Science, Chinese Academy of Agricultural Sciences, Beijing 100193, China.. Key Laboratory of Animal Genetics Breeding and Reproduction, Ministry of Agriculture and Rural Affairs, Institute of Animal Science, Chinese Academy of Agricultural Sciences, Beijing 100193, China.. Key Laboratory of Animal Genetics Breeding and Reproduction, Ministry of Agriculture and Rural Affairs, Institute of Animal Science, Chinese Academy of Agricultural Sciences, Beijing 100193, China.. Animal Genomics and Improvement Laboratory, United States Department of Agriculture-Agricultural Research Service, Beltsville, MD 20705, USA. Key Laboratory of Animal Genetics Breeding and Reproduction, Ministry of Agriculture and Rural Affairs, Institute of Animal Science, Chinese Academy of Agricultural Sciences, Beijing 100193, China.. Key Laboratory of Animal Genetics Breeding and Reproduction, Ministry of Agriculture and Rural Affairs, Institute of Animal Science, Chinese Academy of Agricultural Sciences, Beijing 100193, China..</t>
  </si>
  <si>
    <t>Department for BioMedical Research, University of Bern, 3008 Bern, Switzerland. Department for BioMedical Research, University of Bern, 3008 Bern, Switzerland. Department of Rheumatology, University Hospital, 3010 Bern, Switzerland. Department for BioMedical Research, University of Bern, 3008 Bern, Switzerland.</t>
  </si>
  <si>
    <t>Dept. of Stomatology, The Children's Hospital, Zhejiang University School of Medicine, National Clinical Research Center for Child Health, Hangzhou 310052, China. Dept. of Oral and Maxillofacial-Head Neck Oncology, Shanghai Ninth People's Hospital, Shanghai Jiaotong University School of Medicine, National Clinical Research Center for Oral Diseases, Shanghai 200011, China. Dept. of Oral and Maxillofacial-Head Neck Oncology, Shanghai Ninth People's Hospital, Shanghai Jiaotong University School of Medicine, National Clinical Research Center for Oral Diseases, Shanghai 200011, China. Dept. of Stomatology, The Six Affiliated Hospital of Wenzhou Medical University, Lishui City People's Hospital, Lishui 323000, China. Dept. of Stomatology, The Children's Hospital, Zhejiang University School of Medicine, National Clinical Research Center for Child Health, Hangzhou 310052, China.</t>
  </si>
  <si>
    <t>Fisheries Laboratory, University of Tokyo, Maisaka, Shizuoka 431-0214, Japan. Fisheries Laboratory, University of Tokyo, Maisaka, Shizuoka 431-0214, Japan. Fisheries Laboratory, University of Tokyo, Maisaka, Shizuoka 431-0214, Japan. Fisheries Laboratory, University of Tokyo, Maisaka, Shizuoka 431-0214, Japan. Fisheries Laboratory, University of Tokyo, Maisaka, Shizuoka 431-0214, Japan. Fisheries Laboratory, University of Tokyo, Maisaka, Shizuoka 431-0214, Japan. Fisheries Laboratory, University of Tokyo, Maisaka, Shizuoka 431-0214, Japan. Fisheries Laboratory, University of Tokyo, Maisaka, Shizuoka 431-0214, Japan. Fisheries Laboratory, University of Tokyo, Maisaka, Shizuoka 431-0214, Japan. Fisheries Laboratory, University of Tokyo, Maisaka, Shizuoka 431-0214, Japan. Fisheries Laboratory, University of Tokyo, Maisaka, Shizuoka 431-0214, Japan.</t>
  </si>
  <si>
    <t>1Department of Epidemiology, Erasmus MC University Medical Center, Rotterdam, 3015CN the Netherlands. 1Department of Epidemiology, Erasmus MC University Medical Center, Rotterdam, 3015CN the Netherlands. 2University of Bordeaux, Bordeaux Population Health Research Center, INSERM UMR 1219, 33000 Bordeaux, France. 3Centre for Brain Research, Indian Institute of Science, Bangalore, 560012 India. The Glenn Biggs Institute for Alzheimer's and Neurodegenerative Diseases, UT Health San Antonio, San Antonio, TX 78229 USA. 5Boston University School of Medicine and the Framingham Heart Study, Boston, MA 02118 USA. 6Icelandic Heart Association, 201 Kopavogur, Iceland. 7Faculty of Medicine, University of Iceland, 101 Reykjavik, Iceland. 8Clinical Division of Neurogeriatrics, Department of Neurology, Medical University of Graz, Graz, 8036 Austria. 9Institute for Medical Informatics, Statistics and Documentation, Medical University of Graz, Graz, 8036 Austria. 10Cardiovascular Health Research Unit, Department of Medicine, University of Washington, Seattle, WA 98101 USA. 11Imaging Genetics Center, Mark and Mary Stevens Neuroimaging &amp; Informatics Institute, Keck School of Medicine of the University of Southern California, Los Angeles, CA 90292 USA. 1Department of Epidemiology, Erasmus MC University Medical Center, Rotterdam, 3015CN the Netherlands. 12Department of Pharmacology, National University of Singapore, Singapore, 117600 Singapore. 13Memory, Aging and Cognition Center, National University Health System, Singapore, 119228 Singapore. 14Department of Radiology and Nuclear Medicine, Erasmus MC University Medical Center, Rotterdam, 3015CN the Netherlands. 15Department of Biomedical Data Sciences, Section of Molecular Epidemiology, Leiden University Medical Center, Leiden, 2333ZA the Netherlands. 16Pattern Recognition &amp; Bioinformatics, Delft University of Technology, Delft, 2628XE the Netherlands. 17Department of Biomedical Data Sciences, Statistical Genetics, Leiden University Medical Center, Leiden, 2333ZA the Netherlands. 18Department of Biomedical Engineering, Illinois Institute of Technology, Chicago, IL 60616 USA. 19Rush Alzheimer's Disease Center, Rush University Medical Center, Chicago, IL 60612 USA. 20The Hospital for Sick Children, University of Toronto, Toronto, M5G 1X8 ON Canada. 21GeneSTAR Research Program, Department of Medicine, Johns Hopkins School of Medicine, Baltimore, MD 21205 USA. 1Department of Epidemiology, Erasmus MC University Medical Center, Rotterdam, 3015CN the Netherlands. 22Neurofunctional Imaging Group - Neurodegenerative Diseases Institute, UMR 5293, Team 5 - CEA - CNRS - Bordeaux University, Bordeaux, 33076 France. 11Imaging Genetics Center, Mark and Mary Stevens Neuroimaging &amp; Informatics Institute, Keck School of Medicine of the University of Southern California, Los Angeles, CA 90292 USA. 23Laboratory of Epidemiology and Population Sciences, National Institute on Aging, Intramural Research Program, National Institutes of Health, Bethesda, MD 20892 USA. 24Research Unit-Genetic Epidemiology, Gottfried Schatz Research Centre for Cell Signaling, Metabolism and Aging, Molecular Biology and Biochemistry, Medical University of Graz, 8010 Graz, Austria. 25Department of Neurology, University of Pittsburgh, Pittsburgh, PA 15260 USA. 26Department of Biostatistics, School of Public Health, Boston University, Boston, MA 02118 USA. 27Department of Radiology, Leiden University Medical Center, Leiden, 2333ZA the Netherlands. 19Rush Alzheimer's Disease Center, Rush University Medical Center, Chicago, IL 60612 USA. 28Bloorview Research Institute, Holland Bloorview Kids Rehabilitation Hospital, Toronto, M4G 1R8 Canada. 29Departments of Psychology and Psychiatry, University of Toronto, Toronto, M5S 1A1 Canada. 1Department of Epidemiology, Erasmus MC University Medical Center, Rotterdam, 3015CN the Netherlands. 14Department of Radiology and Nuclear Medicine, Erasmus MC University Medical Center, Rotterdam, 3015CN the Netherlands. 30Department of Medical Informatics, Erasmus MC University Medical Center, Rotterdam, 3015CN the Netherlands. Univ. Lille, Inserm, Centre Hosp. Univ Lille, Institut Pasteur de Lille, LabEx DISTALZ-UMR1167 - RID-AGE - Risk factors and molecular determinants of aging-related, 59000 Lille, France. 11Imaging Genetics Center, Mark and Mary Stevens Neuroimaging &amp; Informatics Institute, Keck School of Medicine of the University of Southern California, Los Angeles, CA 90292 USA. 32Institute for Translational Genomics and Population Sciences, Department of Pediatrics at LABioMed-Harbor-UCLA Medical Center, Torrance, CA 90502 USA. 26Department of Biostatistics, School of Public Health, Boston University, Boston, MA 02118 USA. 21GeneSTAR Research Program, Department of Medicine, Johns Hopkins School of Medicine, Baltimore, MD 21205 USA. 17Department of Biomedical Data Sciences, Statistical Genetics, Leiden University Medical Center, Leiden, 2333ZA the Netherlands. 22Neurofunctional Imaging Group - Neurodegenerative Diseases Institute, UMR 5293, Team 5 - CEA - CNRS - Bordeaux University, Bordeaux, 33076 France. 33Department of Biostatistics, University of Washington, Seattle, WA 98195 USA. 34Singapore Eye Research Institute, Singapore National Eye Center, Singapore, 169857 Singapore. 35Imaging of Dementia and Aging (IDeA) Laboratory, University of California-Davis, Davis, CA 95817 USA. 36Department of Gerontology and Geriatrics, Leiden University Medical Center, Leiden, 2333ZA the Netherlands. 34Singapore Eye Research Institute, Singapore National Eye Center, Singapore, 169857 Singapore. 30Department of Medical Informatics, Erasmus MC University Medical Center, Rotterdam, 3015CN the Netherlands. 37Faculty of Applied Sciences, Delft University of Technology, Delft, 2629HZ the Netherlands. 5Boston University School of Medicine and the Framingham Heart Study, Boston, MA 02118 USA. 26Department of Biostatistics, School of Public Health, Boston University, Boston, MA 02118 USA. 15Department of Biomedical Data Sciences, Section of Molecular Epidemiology, Leiden University Medical Center, Leiden, 2333ZA the Netherlands. 34Singapore Eye Research Institute, Singapore National Eye Center, Singapore, 169857 Singapore. 38Department of Neurology, Johns Hopkins School of Medicine, Baltimore, MD 21205 USA. 12Department of Pharmacology, National University of Singapore, Singapore, 117600 Singapore. 13Memory, Aging and Cognition Center, National University Health System, Singapore, 119228 Singapore. 23Laboratory of Epidemiology and Population Sciences, National Institute on Aging, Intramural Research Program, National Institutes of Health, Bethesda, MD 20892 USA. 10Cardiovascular Health Research Unit, Department of Medicine, University of Washington, Seattle, WA 98101 USA. 39Department of Epidemiology, University of Washington, Seattle, WA 98195 USA. 40Department of Health Services, University of Washington, Seattle, WA 98195 USA. 41Kaiser Permanente Washington Health Research Institute, Seattle, WA 98101 USA. 1Department of Epidemiology, Erasmus MC University Medical Center, Rotterdam, 3015CN the Netherlands. 42Department of Neurology, Erasmus MC University Medical Center, Rotterdam, 3015CN the Netherlands. 1Department of Epidemiology, Erasmus MC University Medical Center, Rotterdam, 3015CN the Netherlands. 14Department of Radiology and Nuclear Medicine, Erasmus MC University Medical Center, Rotterdam, 3015CN the Netherlands. 24Research Unit-Genetic Epidemiology, Gottfried Schatz Research Centre for Cell Signaling, Metabolism and Aging, Molecular Biology and Biochemistry, Medical University of Graz, 8010 Graz, Austria. 20The Hospital for Sick Children, University of Toronto, Toronto, M5G 1X8 ON Canada. 43Departments of Physiology and Nutritional Sciences, The Hospital for Sick Children, University of Toronto, Toronto, M5G 1X8 Canada. 21GeneSTAR Research Program, Department of Medicine, Johns Hopkins School of Medicine, Baltimore, MD 21205 USA. 44Center for Translational and Computational Neuroimmunology, Columbia University Medical Center, New York, NY 10032 USA. 45Program in Medical and Population Genetics, Broad Institute, Cambridge, MA 02142 USA. 11Imaging Genetics Center, Mark and Mary Stevens Neuroimaging &amp; Informatics Institute, Keck School of Medicine of the University of Southern California, Los Angeles, CA 90292 USA. 1Department of Epidemiology, Erasmus MC University Medical Center, Rotterdam, 3015CN the Netherlands. 19Rush Alzheimer's Disease Center, Rush University Medical Center, Chicago, IL 60612 USA. 15Department of Biomedical Data Sciences, Section of Molecular Epidemiology, Leiden University Medical Center, Leiden, 2333ZA the Netherlands. 8Clinical Division of Neurogeriatrics, Department of Neurology, Medical University of Graz, Graz, 8036 Austria. 39Department of Epidemiology, University of Washington, Seattle, WA 98195 USA. 46Department of Neurology, University of Washington, Seattle, WA 98195 USA. 1Department of Epidemiology, Erasmus MC University Medical Center, Rotterdam, 3015CN the Netherlands. The Glenn Biggs Institute for Alzheimer's and Neurodegenerative Diseases, UT Health San Antonio, San Antonio, TX 78229 USA. 5Boston University School of Medicine and the Framingham Heart Study, Boston, MA 02118 USA. 2University of Bordeaux, Bordeaux Population Health Research Center, INSERM UMR 1219, 33000 Bordeaux, France. 47Department of Neurology, University Hospital of Bordeaux, Bordeaux, 33000 France. 6Icelandic Heart Association, 201 Kopavogur, Iceland. 7Faculty of Medicine, University of Iceland, 101 Reykjavik, Iceland. 1Department of Epidemiology, Erasmus MC University Medical Center, Rotterdam, 3015CN the Netherlands. 14Department of Radiology and Nuclear Medicine, Erasmus MC University Medical Center, Rotterdam, 3015CN the Netherlands. 48Department of Clinical Genetics, Erasmus MC University Medical Center, Rotterdam, The Netherlands. 49Department of Neurology and Center for Neuroscience, University of California at Davis, Davis, CA 95817 USA.</t>
  </si>
  <si>
    <t>Institute of Medical Genetics, Tokyo Women's Medical University, Tokyo, Japan. Department of Neonatology, Toyohashi Municipal Hospital, Toyohashi, Japan. Department of Pediatrics, Tottori University, Yonago, Japan. Department of Neurology, Aichi Children's Health and Medical Center, Obu, Japan. Department of Pediatrics, Kumamoto University, Kumamoto, Japan. Department of Pediatrics, Kumamoto University, Kumamoto, Japan. Department of Medical Genetics, Osaka Women's and Children's Hospital, Osaka, Japan. Department of Pediatrics, Seirei Mikatahara General Hospital, Hamamatsu, Japan. Institute of Medical Genetics, Tokyo Women's Medical University, Tokyo, Japan.</t>
  </si>
  <si>
    <t>Edward Via College of Osteopathic Medicine, 2265 Kraft Drive, Blacksburg, VA 24060, USA. Department of Computer Science, Virginia Tech, Blacksburg, VA 24061, USA. Arthritis and Clinical Immunology Research Program, Division of Genomics and Data Sciences Oklahoma Medical Research Foundation, Oklahoma City, OK 73104, USA. Department of Biochemistry and Molecular Biology, University of Oklahoma Health Sciences Center, Oklahoma City, OK 73104, USA. Edward Via College of Osteopathic Medicine, 2265 Kraft Drive, Blacksburg, VA 24060, USA. Edward Via College of Osteopathic Medicine, 2265 Kraft Drive, Blacksburg, VA 24060, USA. One Health Research Center, Virginia-Maryland College of Veterinary Medicine, 1410 Prices Fork Rd, Blacksburg, VA 24060, USA. Institute of Evolution,University of Haifa, Abba Khoushy Ave 199, Haifa, 3498838, Israel. Department of Computer Science, Virginia Tech, Blacksburg, VA 24061, USA. Edward Via College of Osteopathic Medicine, 2265 Kraft Drive, Blacksburg, VA 24060, USA. Edward Via College of Osteopathic Medicine, 2265 Kraft Drive, Blacksburg, VA 24060, USA. Edward Via College of Osteopathic Medicine, 2265 Kraft Drive, Blacksburg, VA 24060, USA. Edward Via College of Osteopathic Medicine, 2265 Kraft Drive, Blacksburg, VA 24060, USA. Gibbs Cancer Center &amp; Research Institute, 101 E Wood St., Spartanburg, SC 29303, USA.</t>
  </si>
  <si>
    <t>Department of Nanobio Drug Discovery, Graduate School of Pharmaceutical Science, Kyoto University, Kyoto 606-8501, Japan. Department of Genomic Drug Discovery Science, Graduate School of Pharmaceutical Science, Kyoto University, Kyoto 606-8501, Japan. Department of Nanobio Drug Discovery, Graduate School of Pharmaceutical Science, Kyoto University, Kyoto 606-8501, Japan. Division of Pathology and Laboratory Medicine, The Japan Baptist Hospital, Kyoto 606-8273, Japan. Department of Nanobio Drug Discovery, Graduate School of Pharmaceutical Science, Kyoto University, Kyoto 606-8501, Japan. Department of Nanobio Drug Discovery, Graduate School of Pharmaceutical Science, Kyoto University, Kyoto 606-8501, Japan. Department of Nanobio Drug Discovery, Graduate School of Pharmaceutical Science, Kyoto University, Kyoto 606-8501, Japan.</t>
  </si>
  <si>
    <t>University of Turku, Institute of Biomedicine, Turku, Finland. Electronic address: tesilv@utu.fi. University of Turku, Institute of Biomedicine, Turku, Finland. University of Turku, Institute of Biomedicine, Turku, Finland. University of Turku, Institute of Biomedicine, Turku, Finland. University of Turku, Institute of Biomedicine, Turku, Finland. University of Turku, Institute of Biomedicine, Turku, Finland.</t>
  </si>
  <si>
    <t>Department of Epidemiology, Brown School of Public Health, Providence, RI, 02912, USA. Channing Division of Network Medicine, Brigham &amp; Women's Hospital &amp; Harvard Medical School, Boston, MA, 02115, USA. Department of Epidemiology, Brown School of Public Health, Providence, RI, 02912, USA. Department of Epidemiology, Brown School of Public Health, Providence, RI, 02912, USA. Department of Pathology &amp; Laboratory Medicine, Brown University Warren Alpert Medical School, Providence, RI, 02912, USA. Health Behavior Branch, Division of Intramural Population Health Research, Eunice Kennedy Shriver National Institute of Child Health &amp; Human Development, Bethesda, MD, 20892, USA. Department of Social &amp; Behavioral Sciences, Harvard TH Chan School of Public Health, Boston, MA, 02115, USA. Department of Epidemiology, Harvard TH Chan School of Public Health, Boston, MA, 02115, USA. Department of Mental Health, Johns Hopkins Bloomberg School of Public Health, Baltimore, MD, 21205, USA. Columbia Aging Center, Mailman School of Public Health, Columbia University, New York, NY, 10032, USA. Department of Epidemiology, Brown School of Public Health, Providence, RI, 02912, USA. Department of Family Medicine, Brown University Warren Alpert Medical School, Providence, RI, 02912, USA. Department of Epidemiology, Brown School of Public Health, Providence, RI, 02912, USA. Department of Epidemiology, Brown School of Public Health, Providence, RI, 02912, USA. Department of Biostatistics, Brown School of Public Health, Providence, RI, 02912, USA. Institute of Statistical Science, Academia Sinica, Taipei, 11529, Taiwan.</t>
  </si>
  <si>
    <t>Obstetrics and Gynecology Hospital, Fudan University, Shanghai 200011, China. Obstetrics and Gynecology Hospital, Fudan University, Shanghai 200011, China. Department of Pathology, The First Hospital of Huai'an City, Nanjing Medical University, Huai'an, 223001 Jiangsu, China. State Key Laboratory of Oncogenes and Related Genes, Shanghai Cancer Institute, Shanghai Jiao Tong University, Shanghai 200240, China. Obstetrics and Gynecology Hospital, Fudan University, Shanghai 200011, China. Department of Obstetrics and Gynecology of Shanghai Medical School, Fudan University, Shanghai 200032, China. Shanghai Key Laboratory of Female Reproductive Endocrine Related Diseases, Shanghai 200011, China.</t>
  </si>
  <si>
    <t>Department of Orthopedics, The People's Hospital of Qingdao West Coast New Area, Qingdao, Shandong 266400, P.R. China. Department of Orthopedics, The People's Hospital of Qingdao West Coast New Area, Qingdao, Shandong 266400, P.R. China. Department of Orthopedics, The People's Hospital of Qingdao West Coast New Area, Qingdao, Shandong 266400, P.R. China. Department of Orthopedics, The People's Hospital of Qingdao West Coast New Area, Qingdao, Shandong 266400, P.R. China. Department of Orthopedics, The People's Hospital of Qingdao West Coast New Area, Qingdao, Shandong 266400, P.R. China. Department of Orthopedics, The People's Hospital of Qingdao West Coast New Area, Qingdao, Shandong 266400, P.R. China. Department of Orthopedics, The People's Hospital of Qingdao West Coast New Area, Qingdao, Shandong 266400, P.R. China.</t>
  </si>
  <si>
    <t>State Key Laboratory of Genetic Engineering, Institute of Biostatistics, School of Life Sciences, Fudan University, Shanghai, China; Department of Epidemiology, Capital Institute of Pediatrics, Beijing, China. Department of Epidemiology, Capital Institute of Pediatrics, Beijing, China. State Key Laboratory of Genetic Engineering, Institute of Biostatistics, School of Life Sciences, Fudan University, Shanghai, China. Department of Epidemiology, Capital Institute of Pediatrics, Beijing, China. Department of Epidemiology, Capital Institute of Pediatrics, Beijing, China. Department of Epidemiology, Capital Institute of Pediatrics, Beijing, China. Department of Epidemiology, Capital Institute of Pediatrics, Beijing, China. Electronic address: jiemi@vip.163.com.</t>
  </si>
  <si>
    <t>Department of Pediatrics, Baylor College of Medicine, Houston, Texas, United States. Division of Human Genetics, Children's Hospital of Philadelphia, Philadelphia, Pennsylvania, United States. Department of Molecular and Human Genetics, Baylor College of Medicine, Houston, Texas, United States. Department of Molecular and Human Genetics, Baylor College of Medicine, Houston, Texas, United States. Department of Molecular and Human Genetics, Baylor College of Medicine, Houston, Texas, United States. Human Genome Sequencing Center, Baylor College of Medicine, Houston, Texas, United States. Department of Molecular and Human Genetics, Baylor College of Medicine, Houston, Texas, United States. Department of Molecular and Human Genetics, Baylor College of Medicine, Houston, Texas, United States. Department of Molecular and Human Genetics, Baylor College of Medicine, Houston, Texas, United States. Department of Molecular and Human Genetics, Baylor College of Medicine, Houston, Texas, United States. Human Genome Sequencing Center, Baylor College of Medicine, Houston, Texas, United States. Department of Pediatric Surgery, McGovern Medical School at UT Health, Houston, Texas, United States. Department of Molecular and Human Genetics, Baylor College of Medicine, Houston, Texas, United States. Human Genome Sequencing Center, Baylor College of Medicine, Houston, Texas, United States. Division of Neonatology, Department of Pediatrics, Baylor College of Medicine, Houston, Texas, United States. Department of Molecular and Human Genetics, Baylor College of Medicine, Houston, Texas, United States. Division of Neonatology, Department of Pediatrics, Baylor College of Medicine, Houston, Texas, United States. Department of Molecular and Human Genetics, Baylor College of Medicine, Houston, Texas, United States. Department of Molecular Physiology and Biophysics, Baylor College of Medicine, Houston, Texas, United States.</t>
  </si>
  <si>
    <t>Department of Obstetrics and Gynecology, MacKay Memorial Hospital, Taipei, Taiwan; Department of Medical Research, MacKay Memorial Hospital, Taipei, Taiwan; Department of Biotechnology, Asia University, Taichung, Taiwan; School of Chinese Medicine, College of Chinese Medicine, China Medical University, Taichung, Taiwan; Institute of Clinical and Community Health Nursing, National Yang-Ming University, Taipei, Taiwan; Department of Obstetrics and Gynecology, School of Medicine, National Yang-Ming University, Taipei, Taiwan. Electronic address: cpc_mmh@yahoo.com. Department of Obstetrics and Gynecology, MacKay Memorial Hospital, Taipei, Taiwan; Department of Medicine, MacKay Medical College, New Taipei, Taiwan; MacKay Junior College of Medicine, Nursing and Management, Taipei, Taiwan. Department of Medical Research, MacKay Memorial Hospital, Taipei, Taiwan. Gene Biodesign Co. Ltd, Taipei, Taiwan. Department of Obstetrics and Gynecology, MacKay Memorial Hospital, Taipei, Taiwan. Department of Obstetrics and Gynecology, MacKay Memorial Hospital, Taipei, Taiwan. Department of Obstetrics and Gynecology, MacKay Memorial Hospital, Taipei, Taiwan. Department of Medical Research, MacKay Memorial Hospital, Taipei, Taiwan. Department of Obstetrics and Gynecology, MacKay Memorial Hospital, Taipei, Taiwan. Department of Medical Research, MacKay Memorial Hospital, Taipei, Taiwan; Department of Bioengineering, Tatung University, Taipei, Taiwan.</t>
  </si>
  <si>
    <t>Department of Urology, The 1st Affiliated Hospital of Zhengzhou UniversityNO. 1 East Build Road, Zhengzhou 450052, Henan, China. Department of Urology, The 1st Affiliated Hospital of Zhengzhou UniversityNO. 1 East Build Road, Zhengzhou 450052, Henan, China. Department of Urology, The 1st Affiliated Hospital of Zhengzhou UniversityNO. 1 East Build Road, Zhengzhou 450052, Henan, China. Department of Urology, The 1st Affiliated Hospital of Zhengzhou UniversityNO. 1 East Build Road, Zhengzhou 450052, Henan, China. Department of Urology, The 1st Affiliated Hospital of Zhengzhou UniversityNO. 1 East Build Road, Zhengzhou 450052, Henan, China. Department of Urology, The 1st Affiliated Hospital of Zhengzhou UniversityNO. 1 East Build Road, Zhengzhou 450052, Henan, China.</t>
  </si>
  <si>
    <t>Department of Clinical Research, University of Bern, 3008 Bern, Switzerland. Department of Clinical Research, University of Bern, 3008 Bern, Switzerland; Department of Rheumatology, University Hospital, 3010 Bern, Switzerland. Electronic address: beat.trueb@dkf.unibe.ch.</t>
  </si>
  <si>
    <t>Department of General Surgery, Wuxi Affiliated Hospital of Nanjing University of Chinese Medicine, Wuxi, P.R. China. Department of General Surgery, Wuxi Affiliated Hospital of Nanjing University of Chinese Medicine, Wuxi, P.R. China.</t>
  </si>
  <si>
    <t>Cancer Epigenetics and Biology Program (PEBC), Bellvitge Biomedical Research Institute (IDIBELL), L'Hospitalet, Catalonia, Spain. Laboratory of Molecular and Cellular Endocrinology, Instituto de Investigacion Sanitaria (IDIS), Complejo Hospitalario Universitario de Santiago (CHUS) and Santiago de Compostela University (USC), Santiago de Compostela, Spain. CIBER Fisiopatologia de la Obesidad y Nutricion (CIBERobn), Madrid, Spain. Cancer Epigenetics and Biology Program (PEBC), Bellvitge Biomedical Research Institute (IDIBELL), L'Hospitalet, Catalonia, Spain. Laboratory of Personalized Medicine, Epigenomics Unit, Medical Research Institute La Fe, Valencia, Spain. CIBER Fisiopatologia de la Obesidad y Nutricion (CIBERobn), Madrid, Spain. Dpt. Nutrition, Food Sciences and Physiology, University of Navarra (UNAV) and IDISNA, Pamplona, Spain. CIBER Fisiopatologia de la Obesidad y Nutricion (CIBERobn), Madrid, Spain. Dpt. Nutrition, Food Sciences and Physiology, University of Navarra (UNAV) and IDISNA, Pamplona, Spain. Laboratory of Molecular and Cellular Endocrinology, Instituto de Investigacion Sanitaria (IDIS), Complejo Hospitalario Universitario de Santiago (CHUS) and Santiago de Compostela University (USC), Santiago de Compostela, Spain. CIBER Fisiopatologia de la Obesidad y Nutricion (CIBERobn), Madrid, Spain. Cancer Epigenetics and Biology Program (PEBC), Bellvitge Biomedical Research Institute (IDIBELL), L'Hospitalet, Catalonia, Spain. Biostatistics Unit, Medical Research Institute La Fe, Valencia, Spain. Clinical and Experimental Endocrinology, Dept of Anatomy, Multidisciplinary Unit for Biomedical Research (UMIB), ICBAS, University of Porto, Portugal. Laboratory of Molecular and Cellular Endocrinology, Instituto de Investigacion Sanitaria (IDIS), Complejo Hospitalario Universitario de Santiago (CHUS) and Santiago de Compostela University (USC), Santiago de Compostela, Spain. CIBER Fisiopatologia de la Obesidad y Nutricion (CIBERobn), Madrid, Spain. Cancer Epigenetics and Biology Program (PEBC), Bellvitge Biomedical Research Institute (IDIBELL), L'Hospitalet, Catalonia, Spain. Institucio Catalana de Recerca i Estudis Avancats (ICREA); Passeig de Lluis Companys, 23, Barcelona, Catalonia, Spain. Department of Physiological Sciences II, School of Medicine, University of Barcelona, Barcelona, Catalonia, Spain. CIBER Fisiopatologia de la Obesidad y Nutricion (CIBERobn), Madrid, Spain. Dpt. Nutrition, Food Sciences and Physiology, University of Navarra (UNAV) and IDISNA, Pamplona, Spain.</t>
  </si>
  <si>
    <t>Department of Pathology, Yonsei University College of Medicine, Seoul, Korea. Brain Korea 21 Plus Project for Medical Science, Yonsei University College of Medicine, Seoul, Korea. Brain Korea 21 Plus Project for Medical Science, Yonsei University College of Medicine, Seoul, Korea. Brain Korea 21 Plus Project for Medical Science, Yonsei University College of Medicine, Seoul, Korea. Severance Biomedical Science Institute (SBSI), Yonsei University, Seoul, Korea. Department of Urology, Yonsei University College of Medicine, Seoul, Korea. Department of Pathology, Yonsei University College of Medicine, Seoul, Korea. Brain Korea 21 Plus Project for Medical Science, Yonsei University College of Medicine, Seoul, Korea. Severance Biomedical Science Institute (SBSI), Yonsei University, Seoul, Korea.</t>
  </si>
  <si>
    <t>Department of Clinical Research, University of Bern, CH-3008 Bern, Switzerland. Department of Clinical Research, University of Bern, CH-3008 Bern, Switzerland; Center for Biological Systems Analysis, University of Freiburg, D-79104 Freiburg, Germany. Department of Clinical Research, University of Bern, CH-3008 Bern, Switzerland; Department of Rheumatology, University Hospital, CH-3010 Bern, Switzerland.</t>
  </si>
  <si>
    <t>Department of Clinical Research, University of Bern, CH-3008 Bern, Switzerland. Department of Clinical Research, University of Bern, CH-3008 Bern, Switzerland. Department of Clinical Research, University of Bern, CH-3008 Bern, Switzerland. Department of Clinical Research, University of Bern, CH-3008 Bern, Switzerland. Department of Clinical Research, University of Bern, CH-3008 Bern, Switzerland.</t>
  </si>
  <si>
    <t>The Third Department of Hepatic Surgery, Eastern Hepatobiliary Surgery Hospital, Shanghai 200438, P.R. China. The Third Department of Hepatic Surgery, Eastern Hepatobiliary Surgery Hospital, Shanghai 200438, P.R. China. The Third Department of Hepatic Surgery, Eastern Hepatobiliary Surgery Hospital, Shanghai 200438, P.R. China. The Key Laboratory of Molecular Virology and Immunology, Institute Pasteur of Shanghai, Chinese Academy of Sciences, Shanghai 200031, P.R. China. The Third Department of Hepatic Surgery, Eastern Hepatobiliary Surgery Hospital, Shanghai 200438, P.R. China. The Third Department of Hepatic Surgery, Eastern Hepatobiliary Surgery Hospital, Shanghai 200438, P.R. China. The Third Department of Hepatic Surgery, Eastern Hepatobiliary Surgery Hospital, Shanghai 200438, P.R. China. The Third Department of Hepatic Surgery, Eastern Hepatobiliary Surgery Hospital, Shanghai 200438, P.R. China. The Third Department of Hepatic Surgery, Eastern Hepatobiliary Surgery Hospital, Shanghai 200438, P.R. China. The Key Laboratory of Molecular Virology and Immunology, Institute Pasteur of Shanghai, Chinese Academy of Sciences, Shanghai 200031, P.R. China. The Third Department of Hepatic Surgery, Eastern Hepatobiliary Surgery Hospital, Shanghai 200438, P.R. China.</t>
  </si>
  <si>
    <t>Center for Bioinformatics and Genomics, Department of Biostatistics and Bioinformatics, Tulane University School of Public Health and Tropical Medicine, New Orleans, LA 70112, USA. Key Laboratory of Protein Chemistry and Developmental Biology of State Education Ministry of China, College of Life Sciences, Hunan Normal University, Changsha, Hunan 410081, P. R. China. Center for Bioinformatics and Genomics, Department of Biostatistics and Bioinformatics, Tulane University School of Public Health and Tropical Medicine, New Orleans, LA 70112, USA. Key Laboratory of Protein Chemistry and Developmental Biology of State Education Ministry of China, College of Life Sciences, Hunan Normal University, Changsha, Hunan 410081, P. R. China. Center for Bioinformatics and Genomics, Department of Biostatistics and Bioinformatics, Tulane University School of Public Health and Tropical Medicine, New Orleans, LA 70112, USA, Center of System Biomedical Sciences, University of Shanghai for Science and Technology, Shanghai 200093, P. R. China. Center for Bioinformatics and Genomics, Department of Biostatistics and Bioinformatics, Tulane University School of Public Health and Tropical Medicine, New Orleans, LA 70112, USA. Center for Bioinformatics and Genomics, Department of Biostatistics and Bioinformatics, Tulane University School of Public Health and Tropical Medicine, New Orleans, LA 70112, USA. Center for Bioinformatics and Genomics, Department of Biostatistics and Bioinformatics, Tulane University School of Public Health and Tropical Medicine, New Orleans, LA 70112, USA. Center for Bioinformatics and Genomics, Department of Biostatistics and Bioinformatics, Tulane University School of Public Health and Tropical Medicine, New Orleans, LA 70112, USA. Center for Bioinformatics and Genomics, Department of Biostatistics and Bioinformatics, Tulane University School of Public Health and Tropical Medicine, New Orleans, LA 70112, USA. Key Laboratory of Protein Chemistry and Developmental Biology of State Education Ministry of China, College of Life Sciences, Hunan Normal University, Changsha, Hunan 410081, P. R. China. Key Laboratory of Protein Chemistry and Developmental Biology of State Education Ministry of China, College of Life Sciences, Hunan Normal University, Changsha, Hunan 410081, P. R. China. Key Laboratory of Protein Chemistry and Developmental Biology of State Education Ministry of China, College of Life Sciences, Hunan Normal University, Changsha, Hunan 410081, P. R. China. Laboratory of Biomedical Information Engineering of Ministry of Education, and Institute of Molecular Genetics, School of Life Science and Technology, Xi'an Jiaotong University, Xi'an, Shaanxi 710049, P. R. China. Laboratory of Biomedical Information Engineering of Ministry of Education, and Institute of Molecular Genetics, School of Life Science and Technology, Xi'an Jiaotong University, Xi'an, Shaanxi 710049, P. R. China. Human Genetics Group, University of Queensland Diamantina Institute, Translational Research Institute, Princess Alexandra Hospital, Brisbane, Queensland, Australia. Human Genetics Group, University of Queensland Diamantina Institute, Translational Research Institute, Princess Alexandra Hospital, Brisbane, Queensland, Australia, Department of Diabetes and Endocrinology, Royal Brisbane and Women's Hospital, Brisbane, Queensland, Australia. Third Affiliated Hospital of Southern Medical University, Guangzhou, Guangdong, P. R. China. Third Affiliated Hospital of Southern Medical University, Guangzhou, Guangdong, P. R. China. Rural Clinical School, The University of Queensland, Toowoomba, Australia. School of Medicine and Pharmacology, University of Western Australia, Perth, Australia, Department of Endocrinology and Diabetes, Sir Charles Gairdner Hospital, Perth, Australia. Garvan Institute of Medical Research, University of New South Wales, Sydney, Australia. Menzies Research Institute, University of Tasmania, Hobart, Australia. Kolling Institute, Royal North Shore Hospital, University of Sydney, Sydney, Australia. Key Laboratory of Protein Chemistry and Developmental Biology of State Education Ministry of China, College of Life Sciences, Hunan Normal University, Changsha, Hunan 410081, P. R. China. Center for Bioinformatics and Genomics, Department of Biostatistics and Bioinformatics, Tulane University School of Public Health and Tropical Medicine, New Orleans, LA 70112, USA. Center for Bioinformatics and Genomics, Department of Biostatistics and Bioinformatics, Tulane University School of Public Health and Tropical Medicine, New Orleans, LA 70112, USA. Center of System Biomedical Sciences, University of Shanghai for Science and Technology, Shanghai 200093, P. R. China. Department of Basic Medical Science, University of Missouri-Kansas City, Kansas City, USA. Human Genetics Group, University of Queensland Diamantina Institute, Translational Research Institute, Princess Alexandra Hospital, Brisbane, Queensland, Australia. Department of Internal Medicine and , Department of Epidemiology, Erasmus Medical Center, Rotterdam, The Netherlands, Netherlands Genomics Initiative (NGI)-sponsored Netherlands Consortium for Healthy Aging (NCHA), Leiden, The Netherlands and. Center for Bioinformatics and Genomics, Department of Biostatistics and Bioinformatics, Tulane University School of Public Health and Tropical Medicine, New Orleans, LA 70112, USA, Department of Biomedical Engineering, Tulane University, New Orleans, LA 70118, USA. Key Laboratory of Protein Chemistry and Developmental Biology of State Education Ministry of China, College of Life Sciences, Hunan Normal University, Changsha, Hunan 410081, P. R. China, hdeng2@tulane.edu xshlin@hunnu.edu.cn. Center for Bioinformatics and Genomics, Department of Biostatistics and Bioinformatics, Tulane University School of Public Health and Tropical Medicine, New Orleans, LA 70112, USA, Key Laboratory of Protein Chemistry and Developmental Biology of State Education Ministry of China, College of Life Sciences, Hunan Normal University, Changsha, Hunan 410081, P. R. China, hdeng2@tulane.edu xshlin@hunnu.edu.cn.</t>
  </si>
  <si>
    <t>Institut fur Experimentelle Onkologie und Therapieforschung, Klinikum Rechts der Isar der Technischen Universitat Munchen, Ismaninger Strasse 22, Munich, Germany. Institut fur Experimentelle Onkologie und Therapieforschung, Klinikum Rechts der Isar der Technischen Universitat Munchen, Ismaninger Strasse 22, Munich, Germany. Physik Department, Walter Schottky Institute, Technische Universitat Munchen, Am Coulombwall 4a, Munich, Germany. Physik Department, Walter Schottky Institute, Technische Universitat Munchen, Am Coulombwall 4a, Munich, Germany. Klinische Forschergruppe der Frauenklinik, Klinikum Rechts der Isar der Technischen Universitat Munchen, Ismaninger Strasse 22, Munich, Germany. 1] University of Nice Sophia-Antipolis, Nice, France [2] Institut de Pharmacologie Moleculaire et Cellulaire, Centre National de la Recherche Scientifique, UMR 6097 CNRS/UNSA, Sophia Antipolis, France. 1] University of Nice Sophia-Antipolis, Nice, France [2] Laboratory of Clinical and Experimental Pathology and Hospital Integrated Biobank, Centre Hospitalier Universitaire de Nice, Nice, France. 1] University of Nice Sophia-Antipolis, Nice, France [2] Laboratory of Clinical and Experimental Pathology and Hospital Integrated Biobank, Centre Hospitalier Universitaire de Nice, Nice, France. Kennedy Institute of Rheumatology, Nuffield Department of Orthopaedics, Rheumatology and Muscolosketal Sciences, University of Oxford, London, UK. 1] University of Nice Sophia-Antipolis, Nice, France [2] Institut de Pharmacologie Moleculaire et Cellulaire, Centre National de la Recherche Scientifique, UMR 6097 CNRS/UNSA, Sophia Antipolis, France. Institut fur Experimentelle Onkologie und Therapieforschung, Klinikum Rechts der Isar der Technischen Universitat Munchen, Ismaninger Strasse 22, Munich, Germany.</t>
  </si>
  <si>
    <t>State Key Laboratory of Respiratory Disease for Allergy at Shenzhen University, School of Medicine, Shenzhen University, Shenzhen, Guangdong, 518060, China; The Affiliated Nanhua Hospital, University of South China, Hengyang, Hunan, 421001, China; School of Medicine, University of South China, Hengyang, Hunan, 421001, China.</t>
  </si>
  <si>
    <t>Department of Clinical Research, University of Bern, 3010 Bern, Switzerland. Department of Clinical Research, University of Bern, 3010 Bern, Switzerland. Department of Clinical Research, University of Bern, 3010 Bern, Switzerland; Department of Rheumatology, University Hospital, 3010 Bern, Switzerland. Electronic address: beat.trueb@dkf.unibe.ch.</t>
  </si>
  <si>
    <t>Pharmaceutical Research Division, Takeda Pharmaceutical Company Limited, Kanagawa, Japan. Department of Obstetrics and Gynecology, School of Medicine, Keio University, Tokyo, Japan. Department of Obstetrics and Gynecology, School of Medicine, Keio University, Tokyo, Japan. Pharmaceutical Research Division, Takeda Pharmaceutical Company Limited, Kanagawa, Japan. Pharmaceutical Research Division, Takeda Pharmaceutical Company Limited, Kanagawa, Japan. Department of Obstetrics and Gynecology, School of Medicine, Keio University, Tokyo, Japan. Pharmaceutical Research Division, Takeda Pharmaceutical Company Limited, Kanagawa, Japan.</t>
  </si>
  <si>
    <t>Key Laboratory of Freshwater Aquatic Genetic Resources, Shanghai Ocean University, 999 Huchenghuan Road, Shanghai 201306, China. Key Laboratory of Freshwater Aquatic Genetic Resources, Shanghai Ocean University, 999 Huchenghuan Road, Shanghai 201306, China. Key Laboratory of Freshwater Aquatic Genetic Resources, Shanghai Ocean University, 999 Huchenghuan Road, Shanghai 201306, China. Key Laboratory of Freshwater Aquatic Genetic Resources, Shanghai Ocean University, 999 Huchenghuan Road, Shanghai 201306, China. Key Laboratory of Freshwater Aquatic Genetic Resources, Shanghai Ocean University, 999 Huchenghuan Road, Shanghai 201306, China. Electronic address: jiangxy@shou.edu.cn. Key Laboratory of Freshwater Aquatic Genetic Resources, Shanghai Ocean University, 999 Huchenghuan Road, Shanghai 201306, China. Electronic address: smzou@shou.edu.cn.</t>
  </si>
  <si>
    <t>Moores Cancer Center, Department of Pediatrics and Rady Children's Hospital. Moores Cancer Center, Bioinformatics and Systems Biology. Institute for Genomic Medicine. Department of Medicine. Moores Cancer Center, Department of Medicine, Sanford Consortium for Regenerative Medicine, University of California, San Diego, La Jolla, CA 92093 dcarson@ucsd.edu. Moores Cancer Center, Department of Pediatrics and Rady Children's Hospital, Institute for Genomic Medicine.</t>
  </si>
  <si>
    <t>Department of Clinical Research, University of Bern, 3010 Bern, Switzerland. Department of Clinical Research, University of Bern, 3010 Bern, Switzerland; Department of Pediatric Endocrinology, University Children's Hospital, 3010 Bern, Switzerland. Department of Rheumatology, University Hospital, 3010 Bern, Switzerland. Department of Clinical Research, University of Bern, 3010 Bern, Switzerland; Department of Rheumatology, University Hospital, 3010 Bern, Switzerland. Electronic address: beat.trueb@dkf.unibe.ch.</t>
  </si>
  <si>
    <t>Department for Companion Animals and Horses, University of Veterinary Medicine Vienna, Vienna, Austria. Department of Medicine I, Division of Cancer Research, Comprehensive Cancer Center, Medical University of Vienna, Vienna, Austria. Department of Clinical Sciences, College of Veterinary Medicine, North Carolina State University, Raleigh, NC. Department of Medicine I, Division of Cancer Research, Comprehensive Cancer Center, Medical University of Vienna, Vienna, Austria. Department of Medicine I, Division of Cancer Research, Comprehensive Cancer Center, Medical University of Vienna, Vienna, Austria. Department of Pathobiology, University of Veterinary Medicine Vienna, Vienna, Austria. Vet Core Facility, University of Veterinary Medicine Vienna, Vienna, Austria. Department for Companion Animals and Horses, University of Veterinary Medicine Vienna, Vienna, Austria. Department of Medicine I, Division of Cancer Research, Comprehensive Cancer Center, Medical University of Vienna, Vienna, Austria. Department of Medicine I, Division of Cancer Research, Comprehensive Cancer Center, Medical University of Vienna, Vienna, Austria. Department of Medicine I, Division of Cancer Research, Comprehensive Cancer Center, Medical University of Vienna, Vienna, Austria. Department of Medicine I, Division of Cancer Research, Comprehensive Cancer Center, Medical University of Vienna, Vienna, Austria. Department of Medicine I, Division of Cancer Research, Comprehensive Cancer Center, Medical University of Vienna, Vienna, Austria. Department for Companion Animals and Horses, University of Veterinary Medicine Vienna, Vienna, Austria.</t>
  </si>
  <si>
    <t>Center of System Biomedical Sciences, University of Shanghai for Science and Technology, Shanghai, China.</t>
  </si>
  <si>
    <t>Universidad Nacional Autonoma de Mexico, Instituto de Investigaciones Biomedicas, Departamento de Medicina Genomica y Toxicologia Ambiental, C.U., 04510 Mexico, Mexico.</t>
  </si>
  <si>
    <t>Department of Obstetrics and Gynecology, Nara Medical University, Nara, Japan.</t>
  </si>
  <si>
    <t>School of Agriculture and Food ScienceSchool of Veterinary MedicineConway Institute of Biomolecular and Biomedical ScienceUniversity College Dublin, Belfield, Dublin 4, Ireland. School of Agriculture and Food ScienceSchool of Veterinary MedicineConway Institute of Biomolecular and Biomedical ScienceUniversity College Dublin, Belfield, Dublin 4, Ireland. School of Agriculture and Food ScienceSchool of Veterinary MedicineConway Institute of Biomolecular and Biomedical ScienceUniversity College Dublin, Belfield, Dublin 4, Ireland. School of Agriculture and Food ScienceSchool of Veterinary MedicineConway Institute of Biomolecular and Biomedical ScienceUniversity College Dublin, Belfield, Dublin 4, Ireland. School of Agriculture and Food ScienceSchool of Veterinary MedicineConway Institute of Biomolecular and Biomedical ScienceUniversity College Dublin, Belfield, Dublin 4, Ireland. School of Agriculture and Food ScienceSchool of Veterinary MedicineConway Institute of Biomolecular and Biomedical ScienceUniversity College Dublin, Belfield, Dublin 4, Ireland. School of Agriculture and Food ScienceSchool of Veterinary MedicineConway Institute of Biomolecular and Biomedical ScienceUniversity College Dublin, Belfield, Dublin 4, Ireland pat.lonergan@ucd.ie.</t>
  </si>
  <si>
    <t>Department of Clinical Research, University of Bern, Bern, Switzerland. Department of Clinical Research, University of Bern, Bern, Switzerland. Department of Clinical Research, University of Bern, Bern, Switzerland. Department of Clinical Research, University of Bern, Bern, Switzerland; Department of Rheumatology, University Hospital, Bern, Switzerland.</t>
  </si>
  <si>
    <t>Laboratory of Genetics, University of Wisconsin-Madison, Madison, Wisconsin, 53706. haaslr@uwplatt.edu.</t>
  </si>
  <si>
    <t>Centro de Oncologia Molecular, Hospital Sirio-Libanes, Sao Paulo, Brazil; Programa de Pos Graduacao do Departamento de Bioquimica, Instituto de Quimica, Universidade de Sao Paulo, Sao Paulo, Brazil; These Authors contributed equally to this work. Centro de Oncologia Molecular, Hospital Sirio-Libanes, Sao Paulo, Brazil; These Authors contributed equally to this work. Centro de Oncologia Molecular, Hospital Sirio-Libanes, Sao Paulo, Brazil; Centro de Oncologia Molecular, Hospital Sirio-Libanes, Sao Paulo, Brazil; Centro de Oncologia Molecular, Hospital Sirio-Libanes, Sao Paulo, Brazil; Laboratory of Molecular Biology and Genomics, Ludwig Institute for Cancer Research, Sao Paulo, Brazil. Centro de Oncologia Molecular, Hospital Sirio-Libanes, Sao Paulo, Brazil; Programa de Pos Graduacao do Departamento de Bioquimica, Instituto de Quimica, Universidade de Sao Paulo, Sao Paulo, Brazil. Laboratory of Molecular Biology and Genomics, Ludwig Institute for Cancer Research, Sao Paulo, Brazil; Instituto Angelita &amp; Joaquim Gama, Sao Paulo, Brazil. Oncogenic Transcription Laboratory, Ludwig Institute for Cancer Research, Melbourne, Australia. Colorectal Cancer Genetics Laboratory, Systems Biology and Personalised Medicine Division, Walter and Eliza Hall Institute of Medical Research, Parkville, Australia; Faculty of Medicine, Dentistry and Health Sciences, Department of Medical Biology, University of Melbourne, Parkville, Australia. Ludwig Institute for Cancer Research, New York, USA. Ludwig Institute for Cancer Research, New York, USA. Centro de Oncologia Molecular, Hospital Sirio-Libanes, Sao Paulo, Brazil. Centro de Oncologia Molecular, Hospital Sirio-Libanes, Sao Paulo, Brazil. Centro de Oncologia Molecular, Hospital Sirio-Libanes, Sao Paulo, Brazil. Centro de Oncologia Molecular, Hospital Sirio-Libanes, Sao Paulo, Brazil. Centro de Oncologia Molecular, Hospital Sirio-Libanes, Sao Paulo, Brazil; Laboratory of Molecular Biology and Genomics, Ludwig Institute for Cancer Research, Sao Paulo, Brazil.</t>
  </si>
  <si>
    <t>Cytogenetics and Genomics Laboratory, Faculdade de Medicina da Universidade de Coimbra, Polo Ciencias da Saude, 3000-548 Coimbra, Portugal ; Medical Genetics Unit, Hospital Pediatrico, Centro Hospitalar e Universitario de Coimbra, Coimbra, Portugal ; CIMAGO - Centro de Investigacao em Meio Ambiente, Genetica e Oncobiologia, Faculdade de Medicina da Universidade de Coimbra, Coimbra, Portugal. Medical Genetics Unit, Hospital Pediatrico, Centro Hospitalar e Universitario de Coimbra, Coimbra, Portugal. Cytogenetics and Genomics Laboratory, Faculdade de Medicina da Universidade de Coimbra, Polo Ciencias da Saude, 3000-548 Coimbra, Portugal. Cytogenetics and Genomics Laboratory, Faculdade de Medicina da Universidade de Coimbra, Polo Ciencias da Saude, 3000-548 Coimbra, Portugal. Cytogenetics and Genomics Laboratory, Faculdade de Medicina da Universidade de Coimbra, Polo Ciencias da Saude, 3000-548 Coimbra, Portugal. Cytogenetics and Genomics Laboratory, Faculdade de Medicina da Universidade de Coimbra, Polo Ciencias da Saude, 3000-548 Coimbra, Portugal ; CIMAGO - Centro de Investigacao em Meio Ambiente, Genetica e Oncobiologia, Faculdade de Medicina da Universidade de Coimbra, Coimbra, Portugal. Cytogenetics and Genomics Laboratory, Faculdade de Medicina da Universidade de Coimbra, Polo Ciencias da Saude, 3000-548 Coimbra, Portugal ; CIMAGO - Centro de Investigacao em Meio Ambiente, Genetica e Oncobiologia, Faculdade de Medicina da Universidade de Coimbra, Coimbra, Portugal.</t>
  </si>
  <si>
    <t>Department of Clinical Research, University of Bern, 3010 Bern, Switzerland. Institute of Plant Biology, University of Zurich, 8008 Zurich, Switzerland. Department of Pediatrics, University of California, San Francisco, CA 94143-0748, USA. Department of Clinical Research, University of Bern, 3010 Bern, Switzerland; Department of Rheumatology, University Hospital, 3010 Bern, Switzerland. Electronic address: beat.trueb@dkf.unibe.ch.</t>
  </si>
  <si>
    <t>Department of Clinical Research, University of Bern, 3010 Bern, Switzerland.</t>
  </si>
  <si>
    <t>Section of Experimental Oncology, Leeds Institute of Cancer and Pathology, University of Leeds, St James's University Hospital, Leeds LS9 7TF, UK.</t>
  </si>
  <si>
    <t>Institute of Marine Research, P. O. Box 1870, 5817 Bergen, Norway. lene.kleppe@imr.no</t>
  </si>
  <si>
    <t>Institute of Biomaterials and Biomedical Engineering, University of Toronto, Toronto, Ontario M5S 3G9, Canada.</t>
  </si>
  <si>
    <t>Department of Health Sciences Research, Mayo Clinic, Rochester, MN 55905, USA.</t>
  </si>
  <si>
    <t>Department of Clinical Research, University of Bern, Murtenstrasse 35, Bern, Switzerland. beat.trueb@dkf.unibe.ch</t>
  </si>
  <si>
    <t>Department of Clinical Research, University of Bern, Bern, Switzerland.</t>
  </si>
  <si>
    <t>Molecular Medicine Unit, UCL Institute of Child Health, London, UK. p.hammond@ucl.ac.uk</t>
  </si>
  <si>
    <t>Department of Nanobio Drug Discovery, Graduate School of Pharmaceutical Sciences, Kyoto University, Kyoto, Japan. sokent@kumamoto-u.ac.jp</t>
  </si>
  <si>
    <t>Rangos Research Center, Children's Hospital of Pittsburgh of UPMC, Pittsburgh, PA 15224, USA. batescm@upmc.edu</t>
  </si>
  <si>
    <t>Department of Clinical Research; University of Bern; Bern, Switzerland.</t>
  </si>
  <si>
    <t>Department of Nanobio Drug Discovery, Graduate School of Pharmaceutical Sciences, Kyoto University, 46-29 Yoshida Shimoadachi, Sakyo-ku, Kyoto 606-8501, Japan.</t>
  </si>
  <si>
    <t>Department of Clinical Research, University of Bern, Switzerland. beat.trueb@dkf.unibe.ch</t>
  </si>
  <si>
    <t>Our Lady's Children's Hospital, National Children's Research Centre, Dublin, Ireland.</t>
  </si>
  <si>
    <t>Rangos Research Center, Children's Hospital of Pittsburgh, University of Pittsburgh Medical Center, Pittsburgh, PA, USA. batescm@upmc.edu</t>
  </si>
  <si>
    <t>Department of Clinical Research, University of Bern, CH-3010 Bern;</t>
  </si>
  <si>
    <t>Division of Genetics, Department of Pediatrics, University of California, 533 Parnassus St, Room U585P, San Francisco, CA 94143-0748, USA.</t>
  </si>
  <si>
    <t>Department of Clinical Research, University of Bern.</t>
  </si>
  <si>
    <t>Department of Medical Genetics, Wilhelmina Children's Hospital, University Medical Center Utrecht, Utrecht, The Netherlands. Hengbers@umcutrecht.nl</t>
  </si>
  <si>
    <t>European Molecular Biology Laboratory, Mouse Biology Unit, Monterotondo, Italy.</t>
  </si>
  <si>
    <t>Department of Cell and Developmental Biology, The University of Pennsylvania, Philadelphia, PA 19104, USA. abramsjo@mail.med.upenn.edu</t>
  </si>
  <si>
    <t>Department of Clinical Research, University of Bern, 3010 Bern, Switzerland. lei.zhuang@dkf.unibe.ch</t>
  </si>
  <si>
    <t>Departament de Genetica, Facultat de Biologia, Universitat de Barcelona, Av. Diagonal 645, edifici annex, 1a planta, 08028 Barcelona, Espana. stephanie.bertrand@obs-banyuls.fr</t>
  </si>
  <si>
    <t>Department of Radiation Oncology, Stanford University School of Medicine, Stanford, CA 94025, USA.</t>
  </si>
  <si>
    <t>Howard Hughes Medical Institute, University of Pennsylvania, Philadelphia, PA 19104, USA.</t>
  </si>
  <si>
    <t>ITI Research Institute, University of Bern, Switzerland.</t>
  </si>
  <si>
    <t>Developmental Endocrinology Branch, National Institute of Child Health and Human Development, National Institutes of Health, Bethesda, MD 20892, USA.</t>
  </si>
  <si>
    <t>ITI Research Institute, University of Bern, Murtenstrasse 35, PO Box 54, CH-3010 Bern, Switzerland.</t>
  </si>
  <si>
    <t>ITI Research Institute, University of Bern, CH-3010 Bern, Switzerland. beat.trueb@iti.unibe.ch</t>
  </si>
  <si>
    <t>Department of Molecular Medicine &amp; Pathology, School of Medical Sciences, The University of Auckland, P.O. 92019, Auckland, New Zealand.</t>
  </si>
  <si>
    <t>ITI Research Institute, University of Bern, CH-3010 Bern, Switzerland.</t>
  </si>
  <si>
    <t>ITI Research Institute, University of Bern, Murtenstrasse 35, CH-3010 Bern, Switzerland. beat.trueb@iti.unibe.ch</t>
  </si>
  <si>
    <t>Department of Biological Sciences, Graduate School of Science, University of Tokyo, Japan.</t>
  </si>
  <si>
    <t>Save Sight Institute, University of Sydney, New South Wales, Australia.</t>
  </si>
  <si>
    <t>ITI Research Institute, University of Bern, P. O. Box 54, CH-3010 Bern, Switzerland. beat.trueb@iti.unibe.ch</t>
  </si>
  <si>
    <t>M.E. Muller-Institute, University of Bern, P.O. Box 30, CH-3010, Bern, Switzerland.</t>
  </si>
  <si>
    <t>Genesis Research and Development Corporation Ltd., 1 Fox Street, Parnell, Auckland, New Zealand.</t>
  </si>
  <si>
    <t>M. E. Muller-Institute, University of Bern, Bern, CH-3010, Switzerland.</t>
  </si>
  <si>
    <t>https://www.ncbi.nlm.nih.gov/pubmed/34064178/</t>
  </si>
  <si>
    <t>https://www.ncbi.nlm.nih.gov/pubmed/33737467/</t>
  </si>
  <si>
    <t>https://www.ncbi.nlm.nih.gov/pubmed/33731352/</t>
  </si>
  <si>
    <t>https://www.ncbi.nlm.nih.gov/pubmed/33643049/</t>
  </si>
  <si>
    <t>https://www.ncbi.nlm.nih.gov/pubmed/33443296/</t>
  </si>
  <si>
    <t>https://www.ncbi.nlm.nih.gov/pubmed/34061869/</t>
  </si>
  <si>
    <t>https://www.ncbi.nlm.nih.gov/pubmed/32163230/</t>
  </si>
  <si>
    <t>https://www.ncbi.nlm.nih.gov/pubmed/31770593/</t>
  </si>
  <si>
    <t>https://www.ncbi.nlm.nih.gov/pubmed/31919528/</t>
  </si>
  <si>
    <t>https://www.ncbi.nlm.nih.gov/pubmed/31923383/</t>
  </si>
  <si>
    <t>https://www.ncbi.nlm.nih.gov/pubmed/31957179/</t>
  </si>
  <si>
    <t>https://www.ncbi.nlm.nih.gov/pubmed/32098557/</t>
  </si>
  <si>
    <t>https://www.ncbi.nlm.nih.gov/pubmed/32396269/</t>
  </si>
  <si>
    <t>https://www.ncbi.nlm.nih.gov/pubmed/32416892/</t>
  </si>
  <si>
    <t>https://www.ncbi.nlm.nih.gov/pubmed/32824035/</t>
  </si>
  <si>
    <t>https://www.ncbi.nlm.nih.gov/pubmed/33019532/</t>
  </si>
  <si>
    <t>https://www.ncbi.nlm.nih.gov/pubmed/33085242/</t>
  </si>
  <si>
    <t>https://www.ncbi.nlm.nih.gov/pubmed/31835491/</t>
  </si>
  <si>
    <t>https://www.ncbi.nlm.nih.gov/pubmed/31396565/</t>
  </si>
  <si>
    <t>https://www.ncbi.nlm.nih.gov/pubmed/30378700/</t>
  </si>
  <si>
    <t>https://www.ncbi.nlm.nih.gov/pubmed/30329086/</t>
  </si>
  <si>
    <t>https://www.ncbi.nlm.nih.gov/pubmed/29963148/</t>
  </si>
  <si>
    <t>https://www.ncbi.nlm.nih.gov/pubmed/28923346/</t>
  </si>
  <si>
    <t>https://www.ncbi.nlm.nih.gov/pubmed/29888956/</t>
  </si>
  <si>
    <t>https://www.ncbi.nlm.nih.gov/pubmed/29675438/</t>
  </si>
  <si>
    <t>https://www.ncbi.nlm.nih.gov/pubmed/30008923/</t>
  </si>
  <si>
    <t>https://www.ncbi.nlm.nih.gov/pubmed/30217759/</t>
  </si>
  <si>
    <t>https://www.ncbi.nlm.nih.gov/pubmed/30430034/</t>
  </si>
  <si>
    <t>https://www.ncbi.nlm.nih.gov/pubmed/29241927/</t>
  </si>
  <si>
    <t>https://www.ncbi.nlm.nih.gov/pubmed/28861329/</t>
  </si>
  <si>
    <t>https://www.ncbi.nlm.nih.gov/pubmed/28596102/</t>
  </si>
  <si>
    <t>https://www.ncbi.nlm.nih.gov/pubmed/28459213/</t>
  </si>
  <si>
    <t>https://www.ncbi.nlm.nih.gov/pubmed/28211912/</t>
  </si>
  <si>
    <t>https://www.ncbi.nlm.nih.gov/pubmed/27017949/</t>
  </si>
  <si>
    <t>https://www.ncbi.nlm.nih.gov/pubmed/29537219/</t>
  </si>
  <si>
    <t>https://www.ncbi.nlm.nih.gov/pubmed/28101211/</t>
  </si>
  <si>
    <t>https://www.ncbi.nlm.nih.gov/pubmed/27220341/</t>
  </si>
  <si>
    <t>https://www.ncbi.nlm.nih.gov/pubmed/27666683/</t>
  </si>
  <si>
    <t>https://www.ncbi.nlm.nih.gov/pubmed/25941324/</t>
  </si>
  <si>
    <t>https://www.ncbi.nlm.nih.gov/pubmed/25263437/</t>
  </si>
  <si>
    <t>https://www.ncbi.nlm.nih.gov/pubmed/25639884/</t>
  </si>
  <si>
    <t>https://www.ncbi.nlm.nih.gov/pubmed/25934085/</t>
  </si>
  <si>
    <t>https://www.ncbi.nlm.nih.gov/pubmed/26374406/</t>
  </si>
  <si>
    <t>https://www.ncbi.nlm.nih.gov/pubmed/25981703/</t>
  </si>
  <si>
    <t>https://www.ncbi.nlm.nih.gov/pubmed/26015570/</t>
  </si>
  <si>
    <t>https://www.ncbi.nlm.nih.gov/pubmed/26025674/</t>
  </si>
  <si>
    <t>https://www.ncbi.nlm.nih.gov/pubmed/24719266/</t>
  </si>
  <si>
    <t>https://www.ncbi.nlm.nih.gov/pubmed/24249740/</t>
  </si>
  <si>
    <t>https://www.ncbi.nlm.nih.gov/pubmed/24080485/</t>
  </si>
  <si>
    <t>https://www.ncbi.nlm.nih.gov/pubmed/26417259/</t>
  </si>
  <si>
    <t>https://www.ncbi.nlm.nih.gov/pubmed/24548884/</t>
  </si>
  <si>
    <t>https://www.ncbi.nlm.nih.gov/pubmed/24554351/</t>
  </si>
  <si>
    <t>https://www.ncbi.nlm.nih.gov/pubmed/25126760/</t>
  </si>
  <si>
    <t>https://www.ncbi.nlm.nih.gov/pubmed/24899386/</t>
  </si>
  <si>
    <t>https://www.ncbi.nlm.nih.gov/pubmed/25193853/</t>
  </si>
  <si>
    <t>https://www.ncbi.nlm.nih.gov/pubmed/25506393/</t>
  </si>
  <si>
    <t>https://www.ncbi.nlm.nih.gov/pubmed/25172430/</t>
  </si>
  <si>
    <t>https://www.ncbi.nlm.nih.gov/pubmed/24026051/</t>
  </si>
  <si>
    <t>https://www.ncbi.nlm.nih.gov/pubmed/23775577/</t>
  </si>
  <si>
    <t>https://www.ncbi.nlm.nih.gov/pubmed/23660444/</t>
  </si>
  <si>
    <t>https://www.ncbi.nlm.nih.gov/pubmed/23640895/</t>
  </si>
  <si>
    <t>https://www.ncbi.nlm.nih.gov/pubmed/23571109/</t>
  </si>
  <si>
    <t>https://www.ncbi.nlm.nih.gov/pubmed/23112089/</t>
  </si>
  <si>
    <t>https://www.ncbi.nlm.nih.gov/pubmed/22432025/</t>
  </si>
  <si>
    <t>https://www.ncbi.nlm.nih.gov/pubmed/21792232/</t>
  </si>
  <si>
    <t>https://www.ncbi.nlm.nih.gov/pubmed/23023426/</t>
  </si>
  <si>
    <t>https://www.ncbi.nlm.nih.gov/pubmed/21222001/</t>
  </si>
  <si>
    <t>https://www.ncbi.nlm.nih.gov/pubmed/21980560/</t>
  </si>
  <si>
    <t>https://www.ncbi.nlm.nih.gov/pubmed/21044961/</t>
  </si>
  <si>
    <t>https://www.ncbi.nlm.nih.gov/pubmed/21080029/</t>
  </si>
  <si>
    <t>https://www.ncbi.nlm.nih.gov/pubmed/20938900/</t>
  </si>
  <si>
    <t>https://www.ncbi.nlm.nih.gov/pubmed/21613421/</t>
  </si>
  <si>
    <t>https://www.ncbi.nlm.nih.gov/pubmed/21616146/</t>
  </si>
  <si>
    <t>https://www.ncbi.nlm.nih.gov/pubmed/20851884/</t>
  </si>
  <si>
    <t>https://www.ncbi.nlm.nih.gov/pubmed/23136609/</t>
  </si>
  <si>
    <t>https://www.ncbi.nlm.nih.gov/pubmed/20024584/</t>
  </si>
  <si>
    <t>https://www.ncbi.nlm.nih.gov/pubmed/19920134/</t>
  </si>
  <si>
    <t>https://www.ncbi.nlm.nih.gov/pubmed/19715689/</t>
  </si>
  <si>
    <t>https://www.ncbi.nlm.nih.gov/pubmed/18830230/</t>
  </si>
  <si>
    <t>https://www.ncbi.nlm.nih.gov/pubmed/19056490/</t>
  </si>
  <si>
    <t>https://www.ncbi.nlm.nih.gov/pubmed/19383940/</t>
  </si>
  <si>
    <t>https://www.ncbi.nlm.nih.gov/pubmed/19553686/</t>
  </si>
  <si>
    <t>https://www.ncbi.nlm.nih.gov/pubmed/20021659/</t>
  </si>
  <si>
    <t>https://www.ncbi.nlm.nih.gov/pubmed/19740411/</t>
  </si>
  <si>
    <t>https://www.ncbi.nlm.nih.gov/pubmed/19782034/</t>
  </si>
  <si>
    <t>https://www.ncbi.nlm.nih.gov/pubmed/19782023/</t>
  </si>
  <si>
    <t>https://www.ncbi.nlm.nih.gov/pubmed/18061161/</t>
  </si>
  <si>
    <t>https://www.ncbi.nlm.nih.gov/pubmed/17986259/</t>
  </si>
  <si>
    <t>https://www.ncbi.nlm.nih.gov/pubmed/17169623/</t>
  </si>
  <si>
    <t>https://www.ncbi.nlm.nih.gov/pubmed/16887372/</t>
  </si>
  <si>
    <t>https://www.ncbi.nlm.nih.gov/pubmed/16525717/</t>
  </si>
  <si>
    <t>https://www.ncbi.nlm.nih.gov/pubmed/17011755/</t>
  </si>
  <si>
    <t>https://www.ncbi.nlm.nih.gov/pubmed/16273302/</t>
  </si>
  <si>
    <t>https://www.ncbi.nlm.nih.gov/pubmed/15652159/</t>
  </si>
  <si>
    <t>https://www.ncbi.nlm.nih.gov/pubmed/15254904/</t>
  </si>
  <si>
    <t>https://www.ncbi.nlm.nih.gov/pubmed/14737068/</t>
  </si>
  <si>
    <t>https://www.ncbi.nlm.nih.gov/pubmed/12813049/</t>
  </si>
  <si>
    <t>https://www.ncbi.nlm.nih.gov/pubmed/11566361/</t>
  </si>
  <si>
    <t>https://www.ncbi.nlm.nih.gov/pubmed/11418238/</t>
  </si>
  <si>
    <t>https://www.ncbi.nlm.nih.gov/pubmed/11031111/</t>
  </si>
  <si>
    <t>https://www.ncbi.nlm.nih.gov/pubmed/20301362/</t>
  </si>
  <si>
    <t>['Animals', 'Biological Evolution', '*Genome', 'Giraffes/anatomy &amp; histology/*genetics/*physiology', 'Hypertension/genetics', 'Male', 'Mice', 'Mutation', 'Receptor, Fibroblast Growth Factor, Type 5/genetics', 'Receptors, Fibroblast Growth Factor/*genetics', 'Sleep/genetics', 'Vision, Ocular/genetics']</t>
  </si>
  <si>
    <t>['Adult', '*Exome', 'Female', 'Gastroschisis/diagnosis/*genetics', '*Genetic Loci', 'Humans', 'Male', 'Middle Aged', 'Mutation', 'Pedigree']</t>
  </si>
  <si>
    <t>['Animals', 'Antineoplastic Agents/chemistry/pharmacology/*therapeutic use', 'Humans', 'Models, Molecular', 'Mutation/drug effects', 'Neoplasms/*drug therapy/genetics/metabolism', 'Protein Kinase Inhibitors/chemistry/pharmacology/*therapeutic use', 'Receptors, Fibroblast Growth Factor/*antagonists &amp; inhibitors/genetics/metabolism', 'Signal Transduction/drug effects', 'Urinary Bladder Neoplasms/drug therapy/genetics/metabolism']</t>
  </si>
  <si>
    <t>['Carcinoma, Non-Small-Cell Lung/genetics/*metabolism/pathology', 'Cell Line, Tumor', 'Cell Proliferation', 'Female', 'Gene Expression Regulation, Neoplastic', 'Humans', 'Lung Neoplasms/genetics/*metabolism/pathology', 'Male', 'MicroRNAs/genetics/*metabolism', 'Middle Aged', 'RNA, Long Noncoding/genetics/*metabolism', 'Receptor, Fibroblast Growth Factor, Type 5/genetics/*metabolism', 'Signal Transduction', 'Up-Regulation']</t>
  </si>
  <si>
    <t>['Animals', 'Diaphragm/*abnormalities', 'Kidney/*embryology', 'Mice', 'Mice, Inbred C57BL', 'Mice, Knockout', 'Musculoskeletal System/*embryology', 'Organogenesis/genetics/physiology', 'Protein Domains/genetics', 'Receptor, Fibroblast Growth Factor, Type 5/*genetics/*metabolism']</t>
  </si>
  <si>
    <t>['Animals', 'Apoptosis/drug effects/physiology', 'Biomarkers, Tumor/*metabolism', 'Cell Cycle Checkpoints/drug effects/physiology', 'Cell Line, Tumor', 'DNA-Binding Proteins/*metabolism', 'Drug Resistance, Multiple/drug effects/physiology', 'Drug Resistance, Neoplasm/drug effects/*physiology', 'Female', 'Humans', 'Lung Neoplasms/drug therapy/*metabolism', 'Male', 'Mice', 'Mice, Inbred BALB C', 'Mice, Nude', 'Middle Aged', 'Phosphatidylinositol 3-Kinases/*metabolism', 'Phosphopyruvate Hydratase/*metabolism', 'Proto-Oncogene Proteins c-akt/*metabolism', 'Receptor, Fibroblast Growth Factor, Type 5/*metabolism', 'Signal Transduction/*drug effects/*physiology', 'Small Cell Lung Carcinoma/drug therapy/*metabolism', 'Tumor Suppressor Proteins/*metabolism']</t>
  </si>
  <si>
    <t>['Adenocarcinoma/*drug therapy/pathology', 'Cell Line, Tumor', 'Cell Movement/genetics', 'Cell Proliferation', 'Down-Regulation/genetics', 'Female', 'Gene Expression Regulation, Neoplastic', 'Gene Knockdown Techniques', 'Humans', 'MAP Kinase Signaling System', 'Male', 'Middle Aged', '*Molecular Targeted Therapy', 'Neoplasm Invasiveness', 'Prognosis', 'Receptor, Fibroblast Growth Factor, Type 5/genetics/*metabolism', 'Rectal Neoplasms/*drug therapy/pathology', 'Tumor Stem Cell Assay']</t>
  </si>
  <si>
    <t>['Base Sequence', 'Cell Line, Tumor', 'Endocytosis', 'Exosomes/*metabolism/ultrastructure', 'Gene Expression Regulation, Neoplastic', 'Gene Silencing', 'Humans', 'Lung Neoplasms/*genetics/*pathology', 'MicroRNAs/genetics/*metabolism', 'Neoplastic Stem Cells/*metabolism', 'Phenotype', 'Receptor, Fibroblast Growth Factor, Type 5/*metabolism', 'Spheroids, Cellular/metabolism/pathology']</t>
  </si>
  <si>
    <t>['Abortion, Induced', 'Adult', 'Amniocentesis', 'Comparative Genomic Hybridization/*methods', 'Cytogenetic Analysis', 'Female', 'Humans', 'In Situ Hybridization, Fluorescence/*methods', 'Polymerase Chain Reaction/*methods', 'Pregnancy', 'Prenatal Diagnosis/*methods', 'Wolf-Hirschhorn Syndrome/*diagnosis/embryology']</t>
  </si>
  <si>
    <t>['*Carcinoma, Squamous Cell', 'Cell Line, Tumor', 'Cell Proliferation', 'Humans', '*Mouth Neoplasms', 'Receptor, Fibroblast Growth Factor, Type 5/physiology', 'Receptors, Fibroblast Growth Factor']</t>
  </si>
  <si>
    <t>['Adaptation, Biological/genetics', 'Animal Scales/*physiology/*radiation effects', 'Animals', 'Chromosome Mapping', 'Fishes/genetics', 'Phenotype', 'Phylogeny', 'Quantitative Trait Loci/genetics', 'Receptor, Fibroblast Growth Factor, Type 5/genetics/metabolism', 'Takifugu/*genetics']</t>
  </si>
  <si>
    <t>['Frontal Lobe/diagnostic imaging/*growth &amp; development', 'Gene Expression Regulation, Developmental', '*Genetic Loci', '*Genetic Variation', 'Genome-Wide Association Study', 'Genotype', 'Heredity', 'Humans', 'Magnetic Resonance Imaging', 'Occipital Lobe/diagnostic imaging/*growth &amp; development', 'Organ Size/genetics', 'Parietal Lobe/diagnostic imaging/*growth &amp; development', 'Phenotype', 'Temporal Lobe/drug effects/*growth &amp; development', 'United Kingdom']</t>
  </si>
  <si>
    <t>['Adolescent', 'Adult', 'Child', 'Child, Preschool', '*Chromosome Aberrations', 'Chromosome Mapping', 'Facies', 'Female', '*Genetic Association Studies/methods', 'Humans', 'Infant', 'Infant, Newborn', 'Male', '*Phenotype', 'Wolf-Hirschhorn Syndrome/*diagnosis/*genetics', 'Young Adult']</t>
  </si>
  <si>
    <t>['*Databases, Genetic', 'Female', '*Genetic Variation', '*Genome, Human', '*Genomics/methods', 'Germ Cells/*metabolism', 'Humans', 'Male', '*Microsatellite Repeats', 'Web Browser']</t>
  </si>
  <si>
    <t>['Adipocytes/*cytology/drug effects/metabolism', 'Animals', '*Cell Differentiation/drug effects/genetics', 'Cell Line', 'Down-Regulation/drug effects', 'Fibroblast Growth Factor 2/pharmacology', 'Gene Expression Profiling', 'Gene Silencing', 'Male', 'Mesenchymal Stem Cells/*cytology/drug effects/*metabolism', 'Mice, Inbred C57BL', 'Osteoblasts/*cytology/drug effects/metabolism', 'Receptor, Fibroblast Growth Factor, Type 5/genetics/*metabolism', 'Receptors, Fibroblast Growth Factor/genetics/*metabolism']</t>
  </si>
  <si>
    <t>['Adipose Tissue/metabolism', '*Body Mass Index', 'Child', 'CpG Islands', 'DNA Methylation', '*Epigenesis, Genetic', 'Female', 'Humans', 'Male', 'Middle Aged', '*Sex Characteristics', '*Vulnerable Populations']</t>
  </si>
  <si>
    <t>['Animals', 'Apoptosis/genetics', '*Carcinogenesis', 'Cell Line, Tumor', 'Cell Movement/genetics', 'Cell Proliferation/genetics', 'Cohort Studies', 'Disease Progression', 'Female', 'Gene Expression Regulation, Neoplastic', 'Hedgehogs/metabolism', 'Heterografts', 'Humans', 'Mice', 'Microarray Analysis', 'Neoplasm Transplantation', 'Ovarian Neoplasms/*metabolism/pathology', 'RNA, Small Interfering/genetics', 'Receptor, Fibroblast Growth Factor, Type 5/genetics/*metabolism', 'Signal Transduction']</t>
  </si>
  <si>
    <t>['Adolescent', 'Asian Continental Ancestry Group/*genetics', 'CSK Tyrosine-Protein Kinase', 'Child', 'China', 'Cross-Sectional Studies', 'Epistasis, Genetic', 'Female', 'Genetic Association Studies', 'Humans', 'Hypertension/*genetics', 'Male', 'Methylenetetrahydrofolate Reductase (NADPH2)/*genetics', 'Obesity/*genetics', '*Polymorphism, Single Nucleotide', 'Receptor, Fibroblast Growth Factor, Type 5/*genetics', 'src-Family Kinases/*genetics']</t>
  </si>
  <si>
    <t>['Adult', 'Amniocentesis/*methods', 'Chromosome Disorders/*diagnosis/embryology/genetics', 'Chromosomes, Human, Pair 4', 'Cleft Lip/*diagnosis/embryology/genetics', 'Cleft Palate/*diagnosis/embryology/genetics', 'Comparative Genomic Hybridization', 'Craniofacial Abnormalities/*diagnosis/embryology/genetics', 'Cytogenetic Analysis', 'Ectromelia/*diagnosis/embryology/genetics', 'Female', 'Humans', 'Hypertelorism/*diagnosis/embryology/genetics', 'In Situ Hybridization, Fluorescence', 'Microtubule-Associated Proteins/*genetics', 'Pregnancy', 'Receptor, Fibroblast Growth Factor, Type 5/*genetics', 'Wolf-Hirschhorn Syndrome/*diagnosis/embryology/genetics']</t>
  </si>
  <si>
    <t>['Amino Acid Sequence', 'Animals', 'CHO Cells', 'Cell Fusion', 'Cloning, Molecular', 'Cricetulus', 'Evolution, Molecular', 'Giant Cells/cytology/*metabolism', 'Humans', 'Protein Domains', 'Receptor, Fibroblast Growth Factor, Type 5/chemistry/genetics/*metabolism', 'Sequence Alignment']</t>
  </si>
  <si>
    <t>['Breast Neoplasms/drug therapy/*genetics/pathology', 'Female', 'Genetic Association Studies', 'Humans', '*Molecular Targeted Therapy', 'Mutation', 'Receptor, Fibroblast Growth Factor, Type 1/genetics', 'Receptor, Fibroblast Growth Factor, Type 2/genetics', 'Receptor, Fibroblast Growth Factor, Type 3/genetics', 'Receptor, Fibroblast Growth Factor, Type 4/genetics', 'Receptor, Fibroblast Growth Factor, Type 5/genetics', 'Receptors, Fibroblast Growth Factor/antagonists &amp; inhibitors/*genetics', 'Signal Transduction/genetics']</t>
  </si>
  <si>
    <t>['Adult', 'Aged', 'Aged, 80 and over', 'Case-Control Studies', 'CpG Islands', '*DNA Methylation', 'Female', 'Genome, Human', 'Humans', 'Leukocytes/*metabolism', 'Male', 'Middle Aged', 'Muscle Proteins/genetics', 'Obesity/*genetics', 'Receptor, Fibroblast Growth Factor, Type 5/genetics', 'Serine Endopeptidases/genetics', 'Smad3 Protein/genetics', 'Subcutaneous Fat/*metabolism']</t>
  </si>
  <si>
    <t>['Adult', 'Aged', 'Aged, 80 and over', 'Carcinogenesis/genetics', 'Cell Line', 'Cell Line, Tumor', 'Gene Expression Profiling', 'Humans', 'Lymphatic Metastasis/genetics', 'Male', 'MicroRNAs/*analysis/*genetics', 'Middle Aged', 'Prostatic Intraepithelial Neoplasia/*genetics/pathology', 'Prostatic Neoplasms/*genetics/pathology', 'RNA, Messenger/analysis', 'STAT3 Transcription Factor/*genetics', 'Up-Regulation', 'Zinc Finger E-box-Binding Homeobox 1/*genetics']</t>
  </si>
  <si>
    <t>['Adult', 'Basic Helix-Loop-Helix Transcription Factors/genetics/metabolism', 'Case-Control Studies', 'Cysteine-Rich Protein 61/genetics/metabolism', 'Fibroblast Growth Factor 1/genetics/metabolism', 'Fibroblast Growth Factor 2/genetics/metabolism', '*Gene Expression Regulation', 'Glucose/*metabolism', 'Glucose Intolerance/*genetics/metabolism/pathology', 'Glucose Tolerance Test', 'Humans', 'Hypoxia-Inducible Factor 1, alpha Subunit/genetics/metabolism', 'Insulin/metabolism', 'Insulin Resistance', 'Lymphokines/genetics/metabolism', 'Male', 'Middle Aged', 'Neovascularization, Pathologic/*genetics/metabolism/pathology', 'Nerve Tissue Proteins/genetics/metabolism', 'Obesity/*genetics/metabolism/pathology', 'Platelet-Derived Growth Factor/genetics/metabolism', 'RNA, Messenger/genetics/metabolism', 'Receptor, Fibroblast Growth Factor, Type 2/genetics/metabolism', 'Receptor, Fibroblast Growth Factor, Type 5/genetics/metabolism', 'Repressor Proteins/genetics/metabolism', 'Signal Transduction', 'Subcutaneous Fat/blood supply/*metabolism/pathology', 'Vascular Endothelial Growth Factor A/genetics/metabolism']</t>
  </si>
  <si>
    <t>['Antibodies/metabolism', 'Cell Adhesion', 'Cell Line, Tumor', 'Cell Proliferation', 'Down-Regulation', 'Extracellular Signal-Regulated MAP Kinases/metabolism', 'Fluorescent Antibody Technique', 'HEK293 Cells', 'Humans', 'MAP Kinase Signaling System', 'Phosphorylation', 'Protein Array Analysis', 'RNA, Small Interfering/metabolism', 'Receptor, Fibroblast Growth Factor, Type 5/*metabolism']</t>
  </si>
  <si>
    <t>['Adult', 'Aged', 'Animals', 'Carcinoma, Hepatocellular/*genetics/pathology', 'Cell Line, Tumor', 'Cell Proliferation/genetics', 'Female', 'Gene Expression Regulation, Neoplastic', 'Humans', 'Liver Neoplasms/*genetics/pathology', 'Male', 'Mice', 'MicroRNAs/biosynthesis/*genetics', 'Middle Aged', 'Neovascularization, Pathologic/*genetics/pathology', 'Prognosis', 'Receptor, Fibroblast Growth Factor, Type 5/*biosynthesis/genetics', 'Xenograft Model Antitumor Assays']</t>
  </si>
  <si>
    <t>["*3' Untranslated Regions", 'Bone Density/*genetics', 'Female', '*Genetic Loci', 'Genome-Wide Association Study', 'Humans', 'Male', 'MicroRNAs/*genetics', '*Polymorphism, Genetic', 'Receptor, Fibroblast Growth Factor, Type 5/*genetics']</t>
  </si>
  <si>
    <t>['Adenocarcinoma/*genetics/*metabolism', 'Adenocarcinoma of Lung', 'Animals', 'Cell Line, Tumor', 'Exosomes/genetics/*metabolism', 'Female', 'Gene Expression Regulation, Neoplastic', 'HEK293 Cells', 'Human Umbilical Vein Endothelial Cells', 'Humans', 'Lung Neoplasms/*genetics/*metabolism', 'Mice', 'MicroRNAs/*genetics', 'Neoplasm Transplantation', 'Signal Transduction', 'Tissue Inhibitor of Metalloproteinase-1/genetics/*metabolism']</t>
  </si>
  <si>
    <t>['Animals', 'Blotting, Western', 'Cell Cycle', 'Cell Line, Tumor', 'Cell Proliferation/genetics/physiology', 'Gene Expression Regulation, Neoplastic', 'Head and Neck Neoplasms/genetics/*metabolism', 'Humans', 'Immunohistochemistry', 'Mice', 'Mice, Inbred BALB C', 'Mice, Nude', 'MicroRNAs/genetics/*metabolism', 'Reverse Transcriptase Polymerase Chain Reaction']</t>
  </si>
  <si>
    <t>['Animals', 'Histidine/genetics', 'Humans', 'Invertebrates', 'Mice/*genetics', 'Mutation', 'Protein Structure, Tertiary', 'Receptor, Fibroblast Growth Factor, Type 5/chemistry/*genetics', 'Sequence Analysis, DNA', 'Vertebrates']</t>
  </si>
  <si>
    <t>['Adult', 'Antineoplastic Agents, Hormonal/*pharmacology/therapeutic use', 'Cluster Analysis', 'Endometriosis/*drug therapy/pathology', 'Female', 'Gene Expression Profiling', 'Humans', 'Leuprolide/*pharmacology/therapeutic use', 'Middle Aged', 'Ovary/*drug effects/*metabolism/pathology']</t>
  </si>
  <si>
    <t>['Amino Acid Sequence', 'Animals', 'Carps/*genetics/metabolism', 'Down-Regulation/drug effects', 'Fish Proteins/chemistry/*genetics/*metabolism', 'Gene Duplication', 'Human Growth Hormone/pharmacology', 'Humans', 'Molecular Sequence Data', 'Nutritional Status', 'Receptors, Fibroblast Growth Factor/chemistry/*genetics/*metabolism', 'Sequence Homology, Nucleic Acid', 'Transcription, Genetic/drug effects']</t>
  </si>
  <si>
    <t>['Female', 'High-Throughput Nucleotide Sequencing', 'Humans', 'Ovarian Neoplasms/*diagnosis/genetics/*therapy', 'RNA, Messenger/*genetics', 'Real-Time Polymerase Chain Reaction', '*Transcriptome']</t>
  </si>
  <si>
    <t>['Animals', 'CHO Cells', 'Cell Fusion', 'Cricetinae', 'Cricetulus', 'HEK293 Cells', 'Humans', '*Models, Molecular', 'Protein Structure, Secondary', 'Protein Structure, Tertiary', 'Receptor, Fibroblast Growth Factor, Type 5/*chemistry/genetics/*metabolism', 'Recombinant Proteins/chemistry/genetics/metabolism']</t>
  </si>
  <si>
    <t>['Animals', 'Cell Line, Tumor', 'Dogs', 'Gene Expression Regulation, Neoplastic', 'Humans', 'Protein Isoforms/analysis/genetics', 'Protein Structure, Tertiary', 'Protein-Tyrosine Kinases/*pharmacology', 'Pyrimidines/*pharmacology', 'Receptor, Fibroblast Growth Factor, Type 1/analysis/*antagonists &amp; inhibitors/*genetics', 'Sarcoma/drug therapy/*genetics/pathology', 'Signal Transduction/drug effects', 'Urea/*analogs &amp; derivatives/pharmacology']</t>
  </si>
  <si>
    <t>['Aged', 'Bone Density/*genetics', 'Bone and Bones/metabolism', 'Claudins/*genetics', 'Female', 'Femur Neck/physiology', 'Gene Expression', 'Genetic Predisposition to Disease', 'Genome-Wide Association Study', 'Hip/physiology', 'Humans', 'Lumbar Vertebrae/physiology', 'Male', 'Middle Aged', 'Osteoclasts/cytology', 'Osteogenesis/genetics', 'Osteonectin/*genetics', 'Osteoporosis/*genetics/therapy', 'Polymorphism, Single Nucleotide']</t>
  </si>
  <si>
    <t>['Animals', 'Arsenites/toxicity', 'BALB 3T3 Cells', 'Cadmium Chloride/toxicity', 'Cell Transformation, Neoplastic/drug effects/genetics', 'Gene Expression/*drug effects', 'Gene Expression Profiling', 'Health', 'Metals/*toxicity', 'Mice', 'MicroRNAs/*genetics', 'Microarray Analysis', 'Organometallic Compounds/toxicity', 'RNA, Messenger/*genetics', 'Signal Transduction/drug effects/genetics', 'Sodium Compounds/toxicity', 'Toxicity Tests']</t>
  </si>
  <si>
    <t>['Breast Neoplasms/*genetics', 'Case-Control Studies', 'Female', '*Genetic Predisposition to Disease', 'Genetic Variation', 'Genome-Wide Association Study', 'Genotype', 'Humans', 'Polymorphism, Single Nucleotide/genetics', 'Receptor, Fibroblast Growth Factor, Type 1/genetics', 'Receptor, Fibroblast Growth Factor, Type 2/*genetics', 'Receptor, Fibroblast Growth Factor, Type 3/genetics', 'Receptor, Fibroblast Growth Factor, Type 4/genetics', 'Receptor, Fibroblast Growth Factor, Type 5/genetics']</t>
  </si>
  <si>
    <t>['Animals', 'Blastocyst/*metabolism', 'Cattle', 'Endometrium/*metabolism', 'Estrous Cycle/metabolism', 'Female', 'Fibroblast Growth Factors/genetics/*metabolism', 'Gene Expression Profiling', 'Gene Expression Regulation, Developmental', 'Gestational Age', 'Immunohistochemistry', 'Pregnancy', 'Receptors, Fibroblast Growth Factor/genetics/*metabolism', 'Reproductive Techniques, Assisted', 'Time Factors']</t>
  </si>
  <si>
    <t>['Animals', 'Cell Membrane/metabolism', 'Female', 'Gene Knock-In Techniques', 'Green Fluorescent Proteins/biosynthesis/genetics', 'Insulin/biosynthesis', 'Insulin-Secreting Cells/metabolism', 'Kidney/cytology/metabolism', 'Male', 'Mice, Inbred C57BL', 'Mice, Transgenic', 'Protein Structure, Tertiary', 'Receptor, Fibroblast Growth Factor, Type 5/chemistry/*genetics/metabolism', 'Recombinant Fusion Proteins/biosynthesis/genetics']</t>
  </si>
  <si>
    <t>['Animals', 'Dinucleotide Repeats/*genetics', '*Evolution, Molecular', 'Exons', '*Genome, Human', 'Humans', 'Mutation', 'Phylogeny', 'Polymorphism, Genetic', 'Primates/genetics', 'Selection, Genetic']</t>
  </si>
  <si>
    <t>['Base Sequence', 'Caco-2 Cells', 'Cell Line, Tumor', 'Colorectal Neoplasms/*genetics', 'DNA Mutational Analysis', '*Drug Discovery', 'Epitopes/genetics', 'HCT116 Cells', 'HT29 Cells', 'Humans', 'Membrane Proteins/*genetics', '*Molecular Targeted Therapy', 'Polymorphism, Single Nucleotide', 'Sequence Analysis, DNA']</t>
  </si>
  <si>
    <t>['Animals', 'Blotting, Northern', 'Diaphragm/cytology/*embryology', 'Gene Expression Regulation, Developmental/*physiology', 'Immunohistochemistry', 'In Situ Hybridization', 'Mice', 'Mice, Knockout', 'Microarray Analysis', 'Muscle Development/*genetics/physiology', 'Muscle Fibers, Slow-Twitch/*physiology', 'Myosin Heavy Chains/metabolism', 'Myosin Light Chains/metabolism', 'Polymerase Chain Reaction', 'Receptor, Fibroblast Growth Factor, Type 5/*metabolism']</t>
  </si>
  <si>
    <t>['Animals', 'Blotting, Northern', 'Female', 'In Situ Hybridization', 'Kidney/metabolism', 'Mice', 'Mice, Inbred C57BL', 'Receptor, Fibroblast Growth Factor, Type 1/genetics/*metabolism', 'Receptor, Fibroblast Growth Factor, Type 2/genetics/metabolism', 'Receptor, Fibroblast Growth Factor, Type 3/genetics/metabolism', 'Receptor, Fibroblast Growth Factor, Type 4/genetics/metabolism', 'Receptor, Fibroblast Growth Factor, Type 5/genetics/*metabolism']</t>
  </si>
  <si>
    <t>['Cell Line', 'Cell Line, Tumor', 'Chromosomes, Human, Pair 4/genetics', 'Down-Regulation', 'Gene Expression', '*Genes, Tumor Suppressor', 'Humans', 'Loss of Heterozygosity', 'Mutation', 'Receptor, Fibroblast Growth Factor, Type 3/*genetics/metabolism', '*Sequence Deletion', 'Transcription, Genetic', 'Urinary Bladder Neoplasms/*genetics/pathology', 'Urothelium/metabolism/*physiology']</t>
  </si>
  <si>
    <t>['Animals', 'Embryo, Nonmammalian/*drug effects/*metabolism', 'Female', 'Gadus morhua/*metabolism', 'Gene Expression Regulation, Developmental/drug effects', 'Hydrocortisone/*pharmacology', 'Ovum/*drug effects/*metabolism']</t>
  </si>
  <si>
    <t>['Animals', 'Cell Adhesion', 'Cell Line', 'Endosomes/metabolism', 'Extracellular Matrix/metabolism', 'Humans', 'Insulin/metabolism', 'Insulin Secretion', 'Insulin-Secreting Cells/*enzymology', 'Islets of Langerhans/cytology/metabolism', '*MAP Kinase Signaling System', 'Male', 'Mice', 'Mice, Inbred C57BL', 'Mitogen-Activated Protein Kinase 1/metabolism', 'Mitogen-Activated Protein Kinase 3/metabolism', 'Phosphorylation', 'Protein Interaction Domains and Motifs', 'Protein Processing, Post-Translational', 'Protein Transport', 'Protein Tyrosine Phosphatase, Non-Receptor Type 6/*metabolism', 'Receptor, Fibroblast Growth Factor, Type 5/*metabolism', 'Secretory Vesicles/*enzymology']</t>
  </si>
  <si>
    <t>['Adult', 'Aged', 'Aged, 80 and over', 'Cluster Analysis', 'CpG Islands', '*DNA Methylation', 'ERG1 Potassium Channel', 'Epigenesis, Genetic', 'Epigenomics', 'Ether-A-Go-Go Potassium Channels/*genetics', 'Female', '*Gene Expression Profiling', '*Gene Expression Regulation, Neoplastic', '*Gene Silencing', 'Humans', 'Middle Aged', 'Neoplasm Grading', 'Neoplasm Staging', 'Ovarian Neoplasms/*genetics/metabolism/mortality/*pathology', 'Prognosis', 'Signal Transduction']</t>
  </si>
  <si>
    <t>['Animals', 'Epithelial-Mesenchymal Transition', 'Fibroblast Growth Factors/genetics/*metabolism', 'Gene Expression', 'Kidney/growth &amp; development/*metabolism', 'Nephrons/growth &amp; development/metabolism', 'Receptor, Fibroblast Growth Factor, Type 5/genetics/metabolism', 'Receptors, Fibroblast Growth Factor/genetics/*metabolism', 'Signal Transduction']</t>
  </si>
  <si>
    <t>['Animals', 'Biomarkers/metabolism', '*Gene Expression Profiling', 'Gene Expression Regulation, Developmental', 'In Situ Hybridization', 'Kidney/embryology/*metabolism', 'Mice', 'Polymerase Chain Reaction', 'RNA, Messenger/genetics/metabolism', 'Receptor, Fibroblast Growth Factor, Type 5/*deficiency/genetics/*metabolism', 'Reproducibility of Results', 'Signal Transduction/*genetics', 'Transcription, Genetic']</t>
  </si>
  <si>
    <t>['Adolescent', 'Adult', 'Case-Control Studies', 'Child', 'Child, Preschool', 'Chromosome Deletion', 'Chromosomes, Human, Pair 4', 'Facial Asymmetry/diagnosis/*genetics', 'Female', '*Genetic Association Studies', 'Humans', 'Hypertelorism/genetics', 'Image Processing, Computer-Assisted', 'Infant', 'Linear Models', 'Male', 'Pattern Recognition, Automated/methods', '*Phenotype', 'Principal Component Analysis', 'Receptor, Fibroblast Growth Factor, Type 5/genetics', 'Translocation, Genetic', 'Wolf-Hirschhorn Syndrome/diagnosis/*genetics', 'Young Adult']</t>
  </si>
  <si>
    <t>['Carcinoma, Squamous Cell/*pathology', 'Esophageal Neoplasms/*pathology', 'Humans', 'MicroRNAs/*physiology', 'Receptor, Fibroblast Growth Factor, Type 5/physiology']</t>
  </si>
  <si>
    <t>['Animals', 'Fibroblast Growth Factors/*metabolism', 'Humans', 'Kidney/abnormalities/embryology/*metabolism', 'Mice', 'Mice, Transgenic', 'Organogenesis', 'Receptors, Fibroblast Growth Factor/genetics/*metabolism', '*Signal Transduction/genetics', 'Urogenital Abnormalities/embryology/metabolism']</t>
  </si>
  <si>
    <t>["3' Untranslated Regions/genetics", 'Base Sequence', 'Carcinoma, Squamous Cell/genetics/*pathology', 'Cell Cycle/genetics', 'Cell Death/genetics', 'Cell Differentiation/genetics', 'Cell Line, Tumor', 'Cell Proliferation', 'Down-Regulation/genetics', 'Esophageal Neoplasms/genetics/*pathology', 'Gene Expression Regulation, Neoplastic/genetics', 'Genes, Neoplasm/genetics', 'Humans', 'MicroRNAs/*genetics/*metabolism', 'Receptor, Fibroblast Growth Factor, Type 5/*genetics']</t>
  </si>
  <si>
    <t>['Amino Acid Sequence', 'Animals', 'Craniosynostoses/*metabolism', 'Fibroblast Growth Factors/*metabolism', 'Heparin/metabolism', 'Humans', 'Kidney/growth &amp; development/*metabolism', 'Mice', 'Molecular Sequence Data', 'Phylogeny', 'Planarians', 'Protein Binding/genetics', 'Protein Structure, Tertiary/genetics', 'Receptor, Fibroblast Growth Factor, Type 5/*genetics/*metabolism', 'Sequence Alignment', 'Signal Transduction/*genetics', 'Species Specificity', 'Xenopus']</t>
  </si>
  <si>
    <t>['Animals', 'Disease Models, Animal', '*Down-Regulation', 'Hernia, Diaphragmatic/genetics', 'Hernias, Diaphragmatic, Congenital', 'Phenyl Ethers', 'Rats', 'Receptor, Fibroblast Growth Factor, Type 1/*genetics']</t>
  </si>
  <si>
    <t>['Animals', 'Body Patterning', 'Humans', 'Kidney/*embryology/metabolism', 'Receptors, Fibroblast Growth Factor/*metabolism', 'Signal Transduction']</t>
  </si>
  <si>
    <t>['Adaptor Proteins, Signal Transducing', 'Amino Acid Sequence', 'Animals', 'Binding Sites', 'COS Cells', 'Cell Membrane/metabolism', 'Chlorocebus aethiops', 'Cloning, Molecular', 'Conserved Sequence', 'Golgi Apparatus/*metabolism', 'HEK293 Cells', 'Humans', 'Intracellular Signaling Peptides and Proteins/*metabolism', 'Membrane Proteins/*metabolism', 'Molecular Sequence Data', 'Mutation', 'Protein Binding', 'Receptor, Fibroblast Growth Factor, Type 1/*metabolism', 'Recombinant Fusion Proteins/metabolism', '*Signal Transduction', 'Transfection', 'Two-Hybrid System Techniques']</t>
  </si>
  <si>
    <t>['Animals', 'CHO Cells', '*Cell Differentiation', 'Cell Fusion', 'Cricetinae', 'Cricetulus', '*Gene Expression', 'Giant Cells/*cytology/metabolism', 'HEK293 Cells', 'HeLa Cells', 'Humans', 'Myoblasts/cytology/metabolism', 'Protein Structure, Tertiary', 'Receptor, Fibroblast Growth Factor, Type 5/chemistry/*genetics/*metabolism']</t>
  </si>
  <si>
    <t>['Animals', '*Chromosomes, Human, Pair 4', 'Diaphragm/*abnormalities/metabolism', 'Down-Regulation/genetics', 'Embryo, Mammalian', 'Gene Frequency', 'Genetic Association Studies', 'Hernia, Diaphragmatic/genetics/pathology', 'Hernias, Diaphragmatic, Congenital', 'Humans', 'Mice', 'Mice, Knockout', 'Peritoneal Diseases/congenital/*genetics', 'Polymorphism, Single Nucleotide', 'Receptor, Fibroblast Growth Factor, Type 5/analysis/*genetics', 'Sarcomeres/*genetics/metabolism', 'Tropomyosin/*genetics/metabolism']</t>
  </si>
  <si>
    <t>['Amino Acid Sequence', 'Animals', 'Base Sequence', 'Cell Differentiation', 'Cell Line', 'Cell Membrane/*metabolism', 'Fibroblast Growth Factors/*metabolism', 'Gene Expression Regulation, Developmental', 'Humans', 'Larva/growth &amp; development', 'Ligands', 'Mice', 'Molecular Sequence Data', 'Myoblasts/cytology', 'Peptide Hydrolases/metabolism', 'Polymorphism, Single Nucleotide', 'Protein Structure, Tertiary', 'Receptor, Fibroblast Growth Factor, Type 5/chemistry/genetics/*metabolism', '*Signal Transduction', 'Solubility', 'Surface Plasmon Resonance', 'Xenopus/*embryology']</t>
  </si>
  <si>
    <t>['Animals', 'Apoptosis/physiology', 'Biomarkers/metabolism', 'Cell Differentiation/physiology', 'Cell Proliferation', 'Embryo, Mammalian/anatomy &amp; histology/physiology', 'Female', 'Gene Expression', '*Kidney/abnormalities/embryology/metabolism', 'Mesoderm/physiology', 'Mice', 'Mice, Transgenic', '*Nephrons/abnormalities/embryology/metabolism', 'Pregnancy', 'Receptor, Fibroblast Growth Factor, Type 1/genetics/*metabolism', 'Tissue Culture Techniques']</t>
  </si>
  <si>
    <t>['Child, Preschool', 'Chromosome Deletion', 'Chromosomes, Human, Pair 4/*genetics', 'Diseases in Twins/*genetics', 'Face/*abnormalities', 'Female', 'Histone-Lysine N-Methyltransferase/genetics', 'Humans', 'In Situ Hybridization, Fluorescence', 'Infant', 'Phenotype', 'Polymorphism, Single Nucleotide', 'Receptor, Fibroblast Growth Factor, Type 5/*genetics', 'Repressor Proteins/genetics', 'Wolf-Hirschhorn Syndrome/*genetics']</t>
  </si>
  <si>
    <t>['Animals', 'Base Sequence', 'Biomarkers', 'Cell Line', 'Cell Membrane', 'Craniosynostoses/genetics/*metabolism', 'Cricetinae', 'Endocytosis', 'Fibroblast Growth Factors/metabolism', 'Humans', 'Mice', 'Molecular Sequence Data', 'Mutation/genetics', 'Receptor, Fibroblast Growth Factor, Type 5/chemistry/genetics/*metabolism', 'Sequence Alignment', 'Sequence Analysis, Protein', 'Signal Transduction']</t>
  </si>
  <si>
    <t>['Alleles', 'Anemia/complications', 'Animals', 'Animals, Newborn', 'Bone and Bones/abnormalities/pathology', 'Embryo, Mammalian/abnormalities/pathology', 'Female', 'Fetus/abnormalities/pathology', 'Gene Expression Regulation, Developmental', 'Gene Targeting', 'Heart Defects, Congenital/complications', 'Heart Septum/embryology', 'Heart Valves/embryology', 'Homozygote', 'Mice', 'Mice, Knockout', 'Placenta/embryology', 'Receptor, Fibroblast Growth Factor, Type 5/*deficiency/genetics/metabolism', 'Recombination, Genetic/genetics', 'Sequence Homology, Nucleic Acid', 'Sex Characteristics', 'Wolf-Hirschhorn Syndrome/complications/*pathology']</t>
  </si>
  <si>
    <t>['Animals', '*Chromosome Deletion', 'Disease Models, Animal', 'Humans', 'Mice', 'Mice, Transgenic', 'Models, Genetic', 'Receptor, Fibroblast Growth Factor, Type 5/genetics', 'Wolf-Hirschhorn Syndrome/*diagnosis/*genetics']</t>
  </si>
  <si>
    <t>['Amino Acid Sequence', 'Animals', 'Evolution, Molecular', 'Glycosylation', 'Humans', 'Molecular Sequence Data', 'Phylogeny', 'Protein Binding', 'Protein Interaction Domains and Motifs', 'RNA, Messenger/metabolism', 'Receptor, Fibroblast Growth Factor, Type 5/*chemistry/classification/genetics', 'Recombinant Fusion Proteins/chemistry/genetics/metabolism', 'Sea Urchins/genetics/*metabolism', 'Sequence Alignment', 'Sequence Homology, Amino Acid', 'Zinc/*chemistry/metabolism']</t>
  </si>
  <si>
    <t>['Animals', 'Chordata, Nonvertebrate/*genetics', 'Cnidaria/*genetics', 'Evolution, Molecular', 'Gene Expression Regulation, Developmental', 'Genetic Linkage', 'Mice', 'Molecular Sequence Data', 'Phylogeny', 'Receptor, Fibroblast Growth Factor, Type 5/*genetics']</t>
  </si>
  <si>
    <t>['Animals', 'Base Sequence', 'Cell Hypoxia', 'Cell Line, Tumor', 'Cell Proliferation', 'Cell Transformation, Neoplastic/*genetics/metabolism/pathology', 'Eukaryotic Initiation Factor-2/metabolism', 'Gene Expression Profiling/methods', '*Gene Expression Regulation, Neoplastic', '*Gene Silencing', 'Head and Neck Neoplasms/*genetics/metabolism/pathology', 'Homeodomain Proteins/genetics/metabolism', 'Humans', 'Hypoxia-Inducible Factor 1, alpha Subunit/genetics/*metabolism', 'Immunoprecipitation', 'Male', 'Mice', 'Mice, Nude', 'MicroRNAs/*metabolism', 'Molecular Sequence Data', 'Neoplasm Transplantation', 'Oligonucleotide Array Sequence Analysis', 'Pancreatic Neoplasms/*genetics/metabolism/pathology', 'Protein Binding', 'Receptor, Fibroblast Growth Factor, Type 5/genetics/metabolism', 'Reproducibility of Results', 'Response Elements', 'Stress, Physiological/*genetics', 'Time Factors', 'Transcription Factors/genetics/metabolism', 'Transcription, Genetic', 'Transduction, Genetic', 'Up-Regulation']</t>
  </si>
  <si>
    <t>['Animals', 'Cell Hypoxia', 'Cell Proliferation', 'Cell Transformation, Neoplastic/*genetics/metabolism/pathology', '*Gene Expression Regulation, Neoplastic', '*Gene Silencing', 'Genetic Therapy', 'Homeodomain Proteins/genetics/metabolism', 'Humans', 'Hypoxia-Inducible Factor 1, alpha Subunit/genetics/metabolism', 'MicroRNAs/*metabolism', 'Neoplasms/*genetics/metabolism/pathology/therapy', 'Protein Binding', 'Receptor, Fibroblast Growth Factor, Type 5/genetics/metabolism', 'Stress, Physiological/*genetics', 'Transcription Factors/genetics/metabolism', 'Transcription, Genetic', 'Up-Regulation']</t>
  </si>
  <si>
    <t>['Binding Sites', '*Cell Adhesion', 'Cell Line', 'Dimerization', 'Fluorescence Resonance Energy Transfer', 'Heparitin Sulfate/metabolism', 'Humans', 'Intercellular Junctions', 'Receptor, Fibroblast Growth Factor, Type 5/*metabolism/physiology', 'Receptors, Cell Surface']</t>
  </si>
  <si>
    <t>['Animals', 'Cells, Cultured', 'Diaphragm/*cytology', 'Embryo, Mammalian/metabolism', 'Female', '*Gene Expression Regulation, Developmental', 'Mice', 'Mice, Knockout', 'Muscle, Skeletal/abnormalities/*embryology/metabolism', 'Myoblasts/cytology/metabolism', '*Parturition', 'Pregnancy', 'Receptor, Fibroblast Growth Factor, Type 5/deficiency/*genetics']</t>
  </si>
  <si>
    <t>['Animals', 'Chondrocytes/metabolism', 'Fibroblast Growth Factors/*biosynthesis', 'Growth Plate/*metabolism', '*Osteogenesis', 'Protein Isoforms/metabolism', 'RNA, Messenger/analysis', 'Rats', 'Rats, Sprague-Dawley', 'Receptors, Fibroblast Growth Factor/biosynthesis', 'Reverse Transcriptase Polymerase Chain Reaction']</t>
  </si>
  <si>
    <t>['Amino Acid Sequence', 'Animals', 'DNA, Complementary/chemistry', 'Humans', 'Models, Genetic', 'Molecular Sequence Data', 'Phylogeny', 'Polymorphism, Genetic', 'Receptor, Fibroblast Growth Factor, Type 5/genetics', 'Receptors, Fibroblast Growth Factor/*genetics', 'Sequence Alignment', 'Urochordata/classification/genetics', 'Vertebrates/classification/*genetics']</t>
  </si>
  <si>
    <t>['Animals', 'Blotting, Northern', 'Embryo, Mammalian/*metabolism', 'Embryonic Development/genetics', 'Gene Expression Profiling', '*Gene Expression Regulation, Developmental', 'In Situ Hybridization', 'Mice', 'RNA, Messenger/genetics/metabolism', 'Receptor, Fibroblast Growth Factor, Type 5/*genetics', 'Time Factors']</t>
  </si>
  <si>
    <t>['Amino Acid Sequence', 'Animals', 'Branchial Region/chemistry/embryology', 'Cartilage/chemistry/*embryology', 'Cell Movement/genetics', 'DNA-Binding Proteins/analysis/genetics/metabolism', 'Ectoderm/chemistry/metabolism', 'Embryo, Nonmammalian/metabolism', 'Embryonic Development/genetics', 'Gills/chemistry/*embryology', 'HMGB Proteins/analysis/genetics/metabolism', 'Molecular Sequence Data', 'Neural Crest/cytology', 'Phylogeny', 'Receptors, Fibroblast Growth Factor/analysis/genetics/*physiology', 'SOX9 Transcription Factor', 'Transcription Factors/analysis/genetics/metabolism', 'Zebrafish/*embryology/genetics', 'Zebrafish Proteins/analysis/genetics/metabolism/*physiology']</t>
  </si>
  <si>
    <t>['Cell Line, Tumor', 'Female', '*Gene Expression Regulation, Neoplastic', 'Humans', 'Microarray Analysis', 'Ovarian Neoplasms/*genetics', 'RNA, Messenger/genetics/metabolism', 'Receptor, Fibroblast Growth Factor, Type 5/*genetics']</t>
  </si>
  <si>
    <t>['Amino Acid Sequence', 'Animals', 'Base Sequence', 'Evolution, Molecular', 'Fishes/genetics', 'Molecular Sequence Data', 'Phylogeny', 'Receptor Protein-Tyrosine Kinases/chemistry/*genetics', 'Receptor, Fibroblast Growth Factor, Type 1', 'Receptor, Fibroblast Growth Factor, Type 5', 'Receptors, Fibroblast Growth Factor/chemistry/*genetics', 'Zebrafish/genetics']</t>
  </si>
  <si>
    <t>['Amino Acid Sequence', 'Animals', 'Cloning, Molecular', 'Conserved Sequence', 'DNA, Complementary/metabolism', 'Endoderm/metabolism', 'Evolution, Molecular', 'Fibroblast Growth Factor 8', 'Fibroblast Growth Factors/metabolism', '*Gene Expression Regulation, Developmental', 'Humans', 'In Situ Hybridization', 'Mesoderm/metabolism', 'Molecular Sequence Data', 'Planarians', 'Receptor, Fibroblast Growth Factor, Type 5', 'Receptors, Fibroblast Growth Factor/*biosynthesis/chemistry/*physiology', 'Reverse Transcriptase Polymerase Chain Reaction', 'Signal Transduction', 'Species Specificity', 'Time Factors', 'Tissue Distribution', 'Xenopus', 'Xenopus Proteins/chemistry/*physiology']</t>
  </si>
  <si>
    <t>['Animals', '*Biomarkers', 'DNA Primers', 'Fetus', 'Fluorescent Antibody Technique, Indirect', 'Fovea Centralis/*embryology/*metabolism', 'Humans', 'In Situ Hybridization, Fluorescence', 'Macaca', '*Protein-Tyrosine Kinases', 'RNA Probes', 'RNA, Messenger/metabolism', 'Receptor Protein-Tyrosine Kinases/genetics/metabolism', 'Receptor, Fibroblast Growth Factor, Type 1', 'Receptor, Fibroblast Growth Factor, Type 2', 'Receptor, Fibroblast Growth Factor, Type 3', 'Receptor, Fibroblast Growth Factor, Type 4', 'Receptor, Fibroblast Growth Factor, Type 5', 'Receptors, Fibroblast Growth Factor/genetics/*metabolism', 'Retinal Cone Photoreceptor Cells/*embryology/growth &amp; development/*metabolism', 'Reverse Transcriptase Polymerase Chain Reaction']</t>
  </si>
  <si>
    <t>['Amino Acid Sequence', 'Animals', 'Baculoviridae/metabolism', 'Blotting, Northern', 'COS Cells', 'Cartilage/*metabolism', 'Cell Division', 'Cell Line', 'Chickens', 'Cloning, Molecular', 'DNA, Complementary/metabolism', 'Disulfides', 'Electrophoresis, Polyacrylamide Gel', 'Fibroblast Growth Factors/metabolism', 'Gene Library', 'Green Fluorescent Proteins', 'Humans', 'In Situ Hybridization', 'Insecta', 'Ligands', 'Luminescent Proteins/metabolism', 'Mice', 'Molecular Sequence Data', 'Myocardium/metabolism', 'Oligonucleotides, Antisense/chemistry', 'Phosphorylation', 'Protein Binding', 'Protein Structure, Tertiary', 'RNA, Messenger/metabolism', 'Receptor, Fibroblast Growth Factor, Type 5', 'Receptors, Fibroblast Growth Factor/*chemistry/genetics/metabolism/*physiology', 'Recombinant Fusion Proteins/metabolism', 'Recombinant Proteins/metabolism', 'Sequence Homology, Amino Acid', 'Signal Transduction', 'Tissue Distribution']</t>
  </si>
  <si>
    <t>['Amino Acid Sequence', 'Animals', 'Chromosome Mapping', 'Gene Library', 'In Situ Hybridization, Fluorescence', 'Mice', 'Molecular Sequence Data', 'Receptor, Fibroblast Growth Factor, Type 5', 'Receptors, Fibroblast Growth Factor/*genetics', 'Sequence Alignment']</t>
  </si>
  <si>
    <t>['3T3 Cells', 'Alternative Splicing', 'Amino Acid Sequence', 'Animals', 'Base Sequence', 'Binding, Competitive', 'Blotting, Northern', 'DNA/chemistry/genetics', 'DNA, Complementary/chemistry/genetics/isolation &amp; purification', 'Exons', 'Female', 'Fibroblast Growth Factor 2/metabolism', 'Gene Expression', 'Genes/genetics', 'Humans', 'Introns', 'Mice', 'Molecular Sequence Data', 'Protein Structure, Tertiary', 'RNA, Messenger/genetics/metabolism', 'Receptor, Fibroblast Growth Factor, Type 5', 'Receptors, Fibroblast Growth Factor/chemistry/*genetics/metabolism', 'Sequence Alignment', 'Sequence Analysis, DNA', 'Sequence Homology, Amino Acid', 'Tissue Distribution']</t>
  </si>
  <si>
    <t>["5' Untranslated Regions", 'Amino Acid Sequence', 'Cartilage/*physiology', '*Chromosomes, Human, Pair 4', 'Exons', 'Gene Expression Profiling', 'Humans', 'Introns', 'Molecular Sequence Data', 'RNA Splicing', 'Receptor, Fibroblast Growth Factor, Type 5', 'Receptors, Fibroblast Growth Factor/*genetics/*metabolism', 'Sequence Homology, Amino Acid']</t>
  </si>
  <si>
    <t>['crossbreed', 'development', 'genetics', 'growth', 'meat quality', 'muscle', 'sheep', 'transcriptome']</t>
  </si>
  <si>
    <t>['RNA-seq', 'angiogenesis', 'ginsenoside Rb2', 'ginsenoside Rg3', 'shexiang baoxin pill', 'synergistic combination', 'tube formation', 'weighted gene correlation network analysis']</t>
  </si>
  <si>
    <t>['*4p16.3', '*FGFRL1', '*Wolf-Hirschhorn syndrome', '*congenital diaphragmatic hernia', '*critical region']</t>
  </si>
  <si>
    <t>['*abdominal wall defect', '*alleles', '*development', '*gastroschisis', '*genes', '*genetics', '*next-generation sequencing', '*pathogenesis', '*recurrence', '*whole exome sequencing']</t>
  </si>
  <si>
    <t>['*AZD4547 (PubMED CID: 51039095)', '*Catalytic spine', '*Dovitinib (PubMED CID: 135398510)', '*Erdafitinib (PubMED CID: 67462786)', '*Infigratinib (PubMED CID: 53235510)', '*K/E/D/D', '*Lucitanib (PubMED CID: 25031915)', '*Nintedanib (PubMED CID: 135423438)', '*Pazopanib (PubMED CID: 10113978)', '*Pemigatinib (PubMED CID: 86705695)', '*Ponatinib (PubMED CID: 24826799)', '*Protein kinase inhibitor classification', '*Protein kinase structure', '*Regulatory spine', '*Rogaratinib (PubMED CID: 71611869)', '*Targeted cancer therapy']</t>
  </si>
  <si>
    <t>['*FGFRL1', '*LncRNA FGD5-AS1', '*hsa-miR-107', '*non-small cell lung carcinoma']</t>
  </si>
  <si>
    <t>['*Fibroblast growth factor receptor', '*Kidney development', '*Mesenchymal-to-epithelial transition (MET)', '*Nephrogenesis', '*Renal vesicle', '*Transgenic mice']</t>
  </si>
  <si>
    <t>['*ENO1', '*FGFRL1', '*PI3K/Akt pathway', '*chemoresistance', '*small-cell lung cancer']</t>
  </si>
  <si>
    <t>['Fibroblast growth factor receptor-like-1', 'cell behaviors', 'mitogen-activated protein kinase pathway', 'prognosis', 'rectal adenocarcinoma']</t>
  </si>
  <si>
    <t>['*exosome', '*lung cancer stem cell', '*metastasis', '*miR-210-3p']</t>
  </si>
  <si>
    <t>['Facial cleft', 'Polydactyly', 'Prenatal diagnosis', 'Wolf-Hirschhorn syndrome', 'aCGH']</t>
  </si>
  <si>
    <t>['Chinese Wagyu beef cattle', 'consensus ROH', 'important traits', 'inbreeding level', 'runs of homozygosity']</t>
  </si>
  <si>
    <t>['*FGF8', '*FGFRL1', '*fibroblast growth factor (FGF)', '*fibroblast growth factor receptor (FGFR)', '*kidney development', '*mesenchymal-to-epithelial transition (MET)']</t>
  </si>
  <si>
    <t>['RNA interference', 'cell migration', 'epithelial-mesenchymal transition', 'fibroblast growth factor receptor like 1', 'oral squamous cell carcinoma']</t>
  </si>
  <si>
    <t>['*QTL mapping', '*convergence', '*developmental diversity', '*phenotypic divergence', '*pufferfish', '*rapid adaptation', '*scale morphology']</t>
  </si>
  <si>
    <t>['*Biomarkers', '*Genome-wide association studies', '*Neurology']</t>
  </si>
  <si>
    <t>['4p-syndrome', 'autism', 'growth failure', 'microarray', 'subtelomeric deletion']</t>
  </si>
  <si>
    <t>['metastasis', 'migration', 'oesophageal squamous cell carcinoma']</t>
  </si>
  <si>
    <t>['*Adipocyte', '*Fibroblast growth factor', '*Fibroblast growth factor receptor', '*Fibroblast growth factor receptor like-1', '*Mesenchymal stromal cell', '*Osteoblast']</t>
  </si>
  <si>
    <t>['*BMI', '*DNA methylation', '*adipose tissue', '*adiposity', '*childhood adversity', '*epigenetics', '*social disadvantage', '*social epidemiology']</t>
  </si>
  <si>
    <t>['FGFRL1', 'human osteosarcoma', 'invasion', 'miR-210', 'migration']</t>
  </si>
  <si>
    <t>['Body mass index', 'Chinese children', 'Interaction', 'Obesity', 'Polymorphism']</t>
  </si>
  <si>
    <t>['Wolf-Hirschhorn syndrome', 'congenital diaphragmatic hernia', 'machine-learning algorithm']</t>
  </si>
  <si>
    <t>['4p16.3 microdeletion', 'Cleft lip and palate', 'FGFRL1', 'TACC3', 'Wolf-hirschhorn syndrome']</t>
  </si>
  <si>
    <t>['Bladder cancer', 'FGFRL1', 'metastasis', 'miR-210-3p']</t>
  </si>
  <si>
    <t>['*Cell-cell fusion', '*FGFRL1', '*Fibroblast growth factor receptor (FGFR)', '*Fusogen', '*Syncytia']</t>
  </si>
  <si>
    <t>['*Fibroblast growth factor receptor', '*breast cancer', '*genetics', '*therapeutic strategy']</t>
  </si>
  <si>
    <t>['*STAT3', '*ZEB1', '*microRNAs', '*prostate cancer', '*prostatic intraepithelial neoplasia']</t>
  </si>
  <si>
    <t>['FGF', 'FGFR', 'FGFRL1', 'cell adhesion', 'tumor suppressor']</t>
  </si>
  <si>
    <t>['CELL PROLIFERATION', 'FGFRL1', 'HYPOXIA', 'LARYNGOCARCINOMA CANCER', 'MiR-210']</t>
  </si>
  <si>
    <t>['FGFRL1', 'Fibroblast growth factor (FGF)', 'Fibroblast growth factor receptor (FGFR)', 'Histidine-rich motif', 'Rodents']</t>
  </si>
  <si>
    <t>['endometriosis', 'geneChip', 'leuprolide acetate']</t>
  </si>
  <si>
    <t>['Fgfrl1', 'Gene duplication', 'Grass carp', 'Growth hormone', 'Starvation']</t>
  </si>
  <si>
    <t>['RNA-seq', 'bioinformatics', 'diagnostics', 'ovarian cancer', 'therapeutics']</t>
  </si>
  <si>
    <t>['Fibroblast growth factor (FGF)', 'Fibroblast growth factor receptor (FGFR)', 'Fusion protein', 'Fusogen', 'Molecular modeling', 'Syncytia']</t>
  </si>
  <si>
    <t>['comparative analyses', 'dog', 'fibroblast growth factor receptor', 'human', 'sarcoma', 'tyrosine kinase inhibitor']</t>
  </si>
  <si>
    <t>['ADCYAP1', 'ATSDR', 'Agency for Toxic Substances and Disease Registry', 'Al(2)(SO(4))(3)', 'As', 'As(2)O(3)', 'Bioinformatics', 'C-MOS', 'CA', 'CAMK2A', 'CASP3', 'CCNI', 'CLCC1', 'CNN1', 'CNTD1', 'CO(2)', 'CYP1A1', 'California', 'Cd', 'CdCl(2)', 'Ct', 'DE', 'DHFR', 'DMEM', 'DNA', 'DNAJ (Hsp40) homolog subfamily B member 4', 'DNAJB4', 'Delaware', 'Disease', "Dulbecco's modified Eagle's minimum essential medium", 'EDEM3', 'EDTA', 'ER degradation enhancer mannosidase alpha-like 3', 'FBJ murine osteosarcoma viral oncogene homolog', 'FBS', 'FGFR', 'FGFRL1', 'FOS', 'FZD4', 'FZD6', 'Fc', 'Fe(2)SO(4)', 'GLO1', 'HN', 'HepG2', 'Homo sapiens bone osteosarcoma cell line', 'IPA', 'Ingenuity Pathway Analysis', 'KCND2', 'LAMC1', 'Log', 'M. musculus', 'MADD', 'MAP-kinase activating death domain', 'MBNL1', 'MD', 'MG63', 'MGD', 'MTPN', 'Maryland', 'Metal', 'MicroRNA', 'Mouse Genome Database', 'Mus musculus', 'NCAM1', 'NDFIP1', 'NK6 homeobox 1', 'NKX6-1', 'NUPL2', 'NY', 'NaAsO(2)', 'NaVO(3)', 'New York', 'NiSO(4)', 'OGDH', 'PBS', 'PCR', 'PGM3', 'PHACTR2', 'PLXNA2', 'PM', 'PPP2CB', 'Pb', 'Pb(C(2)H(3)O(2))(2).3H(2)O', 'RAB30', 'RAB30 member RAS oncogene family', 'RAP2B', 'RAP2B member RAS oncogene family', 'RIPK4', 'RNA', 'ROS', 'RT-qPCR', 'SDS', 'SFN', 'SLC1A1', 'SMAP1', 'SP1', 'SP1 transcription factor', 'SPAM1', 'SRXN1', 'STAG2', 'STAT3', 'STK4', 'T lymphocyte cell line', 'T4', 'TK6', 'TLDA', 'TaqMan low density array', 'TiO(2)', 'UTR', 'WI', 'Wisconsin', 'ZrO(2)', 'adenylate cyclase activating polypeptide 1', 'aluminium sulfate', 'arsenic', 'arsenic trioxide', 'cDNA', 'cadmium', 'cadmium chloride', 'calcium/calmodulin-dependent protein kinase II alpha', 'calponin 1', 'carbon dioxide', 'caspase 3', 'chloride channel CLIC-like 1', 'complementary deoxyribonucleic acid', 'cycle threshold', 'cyclin I', 'cyclin N-terminal domain containing 1', 'cytochrome P450 family 1 subfamily A polypeptide 1', 'degree Celsius', 'deoxyribonucleic acid', 'dihydrofolate reductase', 'ethylenediaminetetraacetic acid', 'fetal bovine serum', 'fibroblast growth factor receptor', 'fibroblast growth factor receptor-like 1', 'fold change', 'frizzled family receptor 4', 'frizzled family receptor 6', 'glyoxalase I', 'h', 'hour', 'human hepatocellular G2 cell line', 'human neural glioma cell line', 'iron sulfate', 'laminin gamma 1', 'lead', 'lead acetate', 'logarithm', 'mRNA', 'messenger RNA', 'miRNA', 'microRNA', 'micromolar', 'moloney murine sarcoma oncogene', 'muscleblind-like splicing regulator 1', 'myotrophin', 'nM', 'nanomolar', 'nedd4 family interacting protein 1', 'neural cell adhesion molecule 1', 'nickel sulfate', 'nucleoporin like 2', 'oxoglutarate (alpha-ketoglutarate) dehydrogenase (lipoamide)', 'p-value', 'particulate matter', 'phosphatase and actin regulator 2', 'phosphate-buffered saline', 'phosphoglucomutase 3', 'plexin A2', 'polymerase chain reaction', 'potassium voltage-gated channel Shal-related subfamily member 2', 'probability value', 'protein phosphatase 2 catalytic subunit beta isozyme', 'reactive oxygen species', 'receptor-interacting serine-threonine kinase 4', 'reverse transcription quantitative polymerase chain reaction', 'ribonucleic acid', 'serine dehydratase', 'serine/threonine kinase 4', 'signal transducer and activator of transcription 3', 'small ArfGAP 1', 'sodium meta-arsenite', 'sodium vanadate', 'solute carrier family 1 member 1', 'sperm adhesion molecule 1', 'stratifin', 'stromal antigen 2', 'sulfiredoxin 1', 'thymidine kinase 6 cell line', 'titanium dioxide', 'untranslated region', 'zirconium dioxide', 'degrees C', 'muM']</t>
  </si>
  <si>
    <t>['endometriosis', 'imprinting gene', 'pathogenesis']</t>
  </si>
  <si>
    <t>['Mutations', 'natural selection', 'polymorphism', 'population genetics']</t>
  </si>
  <si>
    <t>['4p16.3 deletion', 'Cartilage formation', 'Developmental delay', 'FGFRL1 gene', 'Language impairment']</t>
  </si>
  <si>
    <t>['Diaphragm', 'Extraocular muscles', 'Fgfr', 'FgfrL1', 'Fibroblast growth factor', 'Fibroblast growth factor receptor', 'Muscle development', 'Slow muscle fibers']</t>
  </si>
  <si>
    <t>['Beta-cell', 'FGFR5', 'FGFRL1', 'Fibroblast Growth Factor Receptor (FGFR)', 'MAP Kinases (MAPKs)', 'PTPN6', 'Receptor Tyrosine Kinase', 'SHP-1', 'Signal Transduction']</t>
  </si>
  <si>
    <t>['CD9', 'FGFRL1', 'cell-cell fusion', 'fibroblast growth factor (FGF)', 'fibroblast growth factor receptor (FGFR)', 'fusion pores', 'muscle formation']</t>
  </si>
  <si>
    <t>['4p- Syndrome', 'Monosomy 4p', '4p- Syndrome', 'Monosomy 4p', 'Pitt-Rogers-Danks Syndrome', 'Complexin-1', 'C-terminal-binding protein 1', 'Fibroblast growth factor receptor-like 1', 'GPI ethanolamine phosphate transferase 2', 'Histone-lysine N-methyltransferase NSD2', 'Mitochondrial proton/calcium exchanger protein', 'Negative elongation factor A', 'Not applicable', 'CPLX1', 'CTBP1', 'FGFRL1', 'LETM1', 'NELFA', 'Not applicable', 'NSD2', 'PIGG', 'Wolf-Hirschhorn Syndrome']</t>
  </si>
  <si>
    <t>target_id</t>
  </si>
  <si>
    <t>disease_area</t>
  </si>
  <si>
    <t>disease_name</t>
  </si>
  <si>
    <t>overall_score</t>
  </si>
  <si>
    <t>genetic_association</t>
  </si>
  <si>
    <t>known_drug</t>
  </si>
  <si>
    <t>litterature_mining</t>
  </si>
  <si>
    <t>animal_model</t>
  </si>
  <si>
    <t>affected_pathway</t>
  </si>
  <si>
    <t>rna_expression</t>
  </si>
  <si>
    <t>somatic_mutation</t>
  </si>
  <si>
    <t>Q8N441</t>
  </si>
  <si>
    <t>measurement</t>
  </si>
  <si>
    <t>cell proliferation disorder</t>
  </si>
  <si>
    <t>injury, poisoning or other complication</t>
  </si>
  <si>
    <t>musculoskeletal or connective tissue disease,injury, poisoning or other complication</t>
  </si>
  <si>
    <t>nervous system disease,cell proliferation disorder</t>
  </si>
  <si>
    <t>cell proliferation disorder,respiratory or thoracic disease</t>
  </si>
  <si>
    <t>endocrine system disease,integumentary system disease,cell proliferation disorder</t>
  </si>
  <si>
    <t>phenotype</t>
  </si>
  <si>
    <t>nervous system disease,disease of visual system,endocrine system disease,reproductive system or breast disease,integumentary system disease,cardiovascular disease,psychiatric disorder,immune system disease,genetic, familial or congenital disease,musculoskeletal or connective tissue disease,respiratory or thoracic disease,urinary system disease,hematologic disease</t>
  </si>
  <si>
    <t>genetic, familial or congenital disease</t>
  </si>
  <si>
    <t>nutritional or metabolic disease</t>
  </si>
  <si>
    <t>nervous system disease,disease of visual system,genetic, familial or congenital disease,musculoskeletal or connective tissue disease</t>
  </si>
  <si>
    <t>nervous system disease,genetic, familial or congenital disease,musculoskeletal or connective tissue disease</t>
  </si>
  <si>
    <t>cardiovascular disease,genetic, familial or congenital disease,respiratory or thoracic disease</t>
  </si>
  <si>
    <t>nervous system disease,genetic, familial or congenital disease</t>
  </si>
  <si>
    <t>genetic, familial or congenital disease,respiratory or thoracic disease</t>
  </si>
  <si>
    <t>genetic, familial or congenital disease,musculoskeletal or connective tissue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</si>
  <si>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</si>
  <si>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disease,endocrine system disease,psychiatric disorder,genetic, familial or congenital disease,respiratory or thoracic disease</t>
  </si>
  <si>
    <t>endocrine system disease,immune system disease,genetic, familial or congenital disease</t>
  </si>
  <si>
    <t>genetic, familial or congenital disease,urinary system disease</t>
  </si>
  <si>
    <t>nervous system disease,genetic, familial or congenital disease,nutritional or metabolic disease</t>
  </si>
  <si>
    <t>nervous system disease,integumentary system disease,cardiovascular disease,psychiatric disorder,genetic, familial or congenital disease,musculoskeletal or connective tissue disease,respiratory or thoracic disease</t>
  </si>
  <si>
    <t>genetic, familial or congenital disease,hematologic disease</t>
  </si>
  <si>
    <t>nervous system disease,psychiatric disorder,genetic, familial or congenital disease,nutritional or metabolic disease</t>
  </si>
  <si>
    <t>nervous system disease,psychiatric disorder,genetic, familial or congenital disease</t>
  </si>
  <si>
    <t>genetic, familial or congenital disease,nutritional or metabolic disease</t>
  </si>
  <si>
    <t>nervous system disease,genetic, familial or congenital disease,musculoskeletal or connective tissue disease,respiratory or thoracic disease</t>
  </si>
  <si>
    <t>cardiovascular disease,genetic, familial or congenital disease,musculoskeletal or connective tissue disease,respiratory or thoracic disease</t>
  </si>
  <si>
    <t>nervous system disease,disease of visual system,cardiovascular disease,genetic, familial or congenital disease,musculoskeletal or connective tissue disease,respiratory or thoracic disease</t>
  </si>
  <si>
    <t>disease of visual system,genetic, familial or congenital disease,respiratory or thoracic disease</t>
  </si>
  <si>
    <t>nervous system disease,integumentary system disease,psychiatric disorder,genetic, familial or congenital disease</t>
  </si>
  <si>
    <t>genetic, familial or congenital disease,musculoskeletal or connective tissue disease,hematologic disease,nutritional or metabolic disease</t>
  </si>
  <si>
    <t>nervous system disease,disease of visual system,integumentary system disease,cardiovascular disease,psychiatric disorder,genetic, familial or congenital disease,musculoskeletal or connective tissue disease,respiratory or thoracic disease</t>
  </si>
  <si>
    <t>nervous system disease,psychiatric disorder,genetic, familial or congenital disease,musculoskeletal or connective tissue disease</t>
  </si>
  <si>
    <t>nervous system disease,endocrine system disease,psychiatric disorder,genetic, familial or congenital disease</t>
  </si>
  <si>
    <t>endocrine system disease,genetic, familial or congenital disease,nutritional or metabolic disease</t>
  </si>
  <si>
    <t>nervous system disease,disease of visual system</t>
  </si>
  <si>
    <t>nervous system disease,disease of visual system,integumentary system disease,psychiatric disorder,genetic, familial or congenital disease,musculoskeletal or connective tissue disease,respiratory or thoracic disease</t>
  </si>
  <si>
    <t>nervous system disease,disease of visual system,psychiatric disorder,genetic, familial or congenital disease,musculoskeletal or connective tissue disease,respiratory or thoracic disease</t>
  </si>
  <si>
    <t>cardiovascular disease,genetic, familial or congenital disease,respiratory or thoracic disease,gastrointestinal disease</t>
  </si>
  <si>
    <t>endocrine system disease,genetic, familial or congenital disease,urinary system disease,nutritional or metabolic disease</t>
  </si>
  <si>
    <t>genetic, familial or congenital disease,cell proliferation disorder</t>
  </si>
  <si>
    <t>nervous system disease,endocrine system disease,reproductive system or breast disease,psychiatric disorder,genetic, familial or congenital disease,urinary system disease,hematologic disease</t>
  </si>
  <si>
    <t>disease of visual system,genetic, familial or congenital disease,musculoskeletal or connective tissue disease</t>
  </si>
  <si>
    <t>nervous system disease,endocrine system disease,psychiatric disorder,genetic, familial or congenital disease,musculoskeletal or connective tissue disease,nutritional or metabolic disease</t>
  </si>
  <si>
    <t>nervous system disease,psychiatric disorder,genetic, familial or congenital disease,urinary system disease</t>
  </si>
  <si>
    <t>nervous system disease,cardiovascular disease,genetic, familial or congenital disease,musculoskeletal or connective tissue disease,respiratory or thoracic disease,nutritional or metabolic disease</t>
  </si>
  <si>
    <t>nervous system disease,integumentary system disease,psychiatric disorder,genetic, familial or congenital disease,urinary system disease</t>
  </si>
  <si>
    <t>nervous system disease,psychiatric disorder,genetic, familial or congenital disease,respiratory or thoracic disease</t>
  </si>
  <si>
    <t>nervous system disease,disease of visual system,integumentary system disease,cardiovascular disease,psychiatric disorder,immune system disease,genetic, familial or congenital disease,hematologic disease</t>
  </si>
  <si>
    <t>nervous system disease,disease of visual system,integumentary system disease,cardiovascular disease,psychiatric disorder,immune system disease,genetic, familial or congenital disease,urinary system disease,hematologic disease</t>
  </si>
  <si>
    <t>disease of visual system,integumentary system disease,cardiovascular disease,immune system disease,genetic, familial or congenital disease,urinary system disease,hematologic disease</t>
  </si>
  <si>
    <t>endocrine system disease,cell proliferation disorder,respiratory or thoracic disease</t>
  </si>
  <si>
    <t>cell proliferation disorder,gastrointestinal disease</t>
  </si>
  <si>
    <t>cell proliferation disorder,urinary system disease</t>
  </si>
  <si>
    <t>integumentary system disease,injury, poisoning or other complication</t>
  </si>
  <si>
    <t>musculoskeletal or connective tissue disease,cell proliferation disorder</t>
  </si>
  <si>
    <t>heel bone mineral density</t>
  </si>
  <si>
    <t>bone quantitative ultrasound measurement</t>
  </si>
  <si>
    <t>bone density</t>
  </si>
  <si>
    <t>reticulocyte count</t>
  </si>
  <si>
    <t>body weights and measures</t>
  </si>
  <si>
    <t>neoplasm</t>
  </si>
  <si>
    <t>cancer</t>
  </si>
  <si>
    <t>body height</t>
  </si>
  <si>
    <t>injury</t>
  </si>
  <si>
    <t>femoral neck bone mineral density</t>
  </si>
  <si>
    <t>bone fracture</t>
  </si>
  <si>
    <t>glioma</t>
  </si>
  <si>
    <t>lung cancer</t>
  </si>
  <si>
    <t>non-small cell lung carcinoma</t>
  </si>
  <si>
    <t>lung adenocarcinoma</t>
  </si>
  <si>
    <t>glioblastoma multiforme</t>
  </si>
  <si>
    <t>cutaneous melanoma</t>
  </si>
  <si>
    <t>occipital lobe volume measurement</t>
  </si>
  <si>
    <t>Flexion contracture</t>
  </si>
  <si>
    <t>Cerebellar hypoplasia</t>
  </si>
  <si>
    <t>Spasticity</t>
  </si>
  <si>
    <t>mental retardation</t>
  </si>
  <si>
    <t>Noonan syndrome</t>
  </si>
  <si>
    <t>Genetic cardiac anomaly</t>
  </si>
  <si>
    <t>obesity</t>
  </si>
  <si>
    <t>Congenital myasthenic syndromes</t>
  </si>
  <si>
    <t>Nemaline myopathy</t>
  </si>
  <si>
    <t>Ventricular septal defect</t>
  </si>
  <si>
    <t>lean body mass</t>
  </si>
  <si>
    <t>Benign familial infantile epilepsy</t>
  </si>
  <si>
    <t>Congenital lobar emphysema</t>
  </si>
  <si>
    <t>Cold-induced sweating syndrome</t>
  </si>
  <si>
    <t>Craniosynostosis</t>
  </si>
  <si>
    <t>Bardet-Biedl syndrome</t>
  </si>
  <si>
    <t>Spinal muscular atrophy with respiratory distress type 1</t>
  </si>
  <si>
    <t>MEGF10-Related Myopathy</t>
  </si>
  <si>
    <t>Brain-lung-thyroid syndrome</t>
  </si>
  <si>
    <t>Laron syndrome with immunodeficiency</t>
  </si>
  <si>
    <t>Emanuel syndrome</t>
  </si>
  <si>
    <t>Nephronophthisis</t>
  </si>
  <si>
    <t>Pyridoxine-dependent epilepsy</t>
  </si>
  <si>
    <t>Cardiofaciocutaneous syndrome</t>
  </si>
  <si>
    <t>Craniofacial-ulnar-renal syndrome</t>
  </si>
  <si>
    <t>Presynaptic congenital myasthenic syndromes</t>
  </si>
  <si>
    <t>leukodystrophy, hypomyelinating, 17</t>
  </si>
  <si>
    <t>Hereditary persistence of fetal hemoglobin - beta-thalassemia</t>
  </si>
  <si>
    <t>SSR4-CDG</t>
  </si>
  <si>
    <t>Congenital fiber-type disproportion myopathy</t>
  </si>
  <si>
    <t>Pyruvate dehydrogenase deficiency</t>
  </si>
  <si>
    <t>Multiple congenital anomalies due to 14q32.2 maternally expressed gene defect</t>
  </si>
  <si>
    <t>Severe neonatal lactic acidosis due to NFS1-ISD11 complex deficiency</t>
  </si>
  <si>
    <t>Fatal infantile cytochrome C oxidase deficiency</t>
  </si>
  <si>
    <t>mitochondrial pyruvate carrier deficiency</t>
  </si>
  <si>
    <t>cyanosis, transient neonatal</t>
  </si>
  <si>
    <t>fat body mass</t>
  </si>
  <si>
    <t>congenital diaphragmatic hernia</t>
  </si>
  <si>
    <t>Single ventricular septal defect</t>
  </si>
  <si>
    <t>Recombinant 8 syndrome</t>
  </si>
  <si>
    <t>Fallot complex - intellectual disability - growth delay</t>
  </si>
  <si>
    <t>Multiple synostoses syndrome</t>
  </si>
  <si>
    <t>TARP syndrome</t>
  </si>
  <si>
    <t>Short stature - valvular heart disease - characteristic facies</t>
  </si>
  <si>
    <t>Familial retinal arterial macroaneurysm</t>
  </si>
  <si>
    <t>Keipert syndrome</t>
  </si>
  <si>
    <t>Matthew-Wood syndrome</t>
  </si>
  <si>
    <t>Bullous dystrophy, macular type</t>
  </si>
  <si>
    <t>Cap myopathy</t>
  </si>
  <si>
    <t>Lethal congenital contracture syndrome type 1</t>
  </si>
  <si>
    <t>Blackfan-Diamond anemia</t>
  </si>
  <si>
    <t>sandestig-stefanova syndrome</t>
  </si>
  <si>
    <t>long QT syndrome 16</t>
  </si>
  <si>
    <t>MYPN-related myopathy</t>
  </si>
  <si>
    <t>diaphragmatic hernia 3</t>
  </si>
  <si>
    <t>short stature, facial dysmorphism, and skeletal anomalies with or without cardiac anomalies</t>
  </si>
  <si>
    <t>X-linked non-syndromic intellectual disability</t>
  </si>
  <si>
    <t>Noonan syndrome-like disorder with loose anagen hair</t>
  </si>
  <si>
    <t>X-linked mandibulofacial dysostosis</t>
  </si>
  <si>
    <t>1q41q42 microdeletion syndrome</t>
  </si>
  <si>
    <t>Holoprosencephaly</t>
  </si>
  <si>
    <t>MOMO syndrome</t>
  </si>
  <si>
    <t>Congenital fibrosis of extraocular muscles</t>
  </si>
  <si>
    <t>congenital fibrosis of the extraocular muscles</t>
  </si>
  <si>
    <t>Mullegama-Klein-Martinez syndrome</t>
  </si>
  <si>
    <t>CEBALID syndrome</t>
  </si>
  <si>
    <t>Hypermethioninemia encephalopathy due to adenosine kinase deficiency</t>
  </si>
  <si>
    <t>3q29 microdeletion syndrome</t>
  </si>
  <si>
    <t>SCARF syndrome</t>
  </si>
  <si>
    <t>McDonough syndrome</t>
  </si>
  <si>
    <t>Marshall-Smith syndrome</t>
  </si>
  <si>
    <t>Dysosteosclerosis</t>
  </si>
  <si>
    <t>Cornelia de Lange syndrome</t>
  </si>
  <si>
    <t>Rhizomelic syndrome, Urbach type</t>
  </si>
  <si>
    <t>Infantile nephronophthisis</t>
  </si>
  <si>
    <t>Cutis laxa-Marfanoid syndrome</t>
  </si>
  <si>
    <t>3C syndrome</t>
  </si>
  <si>
    <t>TELO2-related intellectual disability-neurodevelopmental disorder</t>
  </si>
  <si>
    <t>Heart-hand syndrome type 3</t>
  </si>
  <si>
    <t>Orofaciodigital syndrome type 3</t>
  </si>
  <si>
    <t>chronic atrial and intestinal dysrhythmia</t>
  </si>
  <si>
    <t>3MC syndrome 2</t>
  </si>
  <si>
    <t>Autosomal recessive infantile hypercalcemia</t>
  </si>
  <si>
    <t>Diaphragmatic defect - limb deficiency - skull defect</t>
  </si>
  <si>
    <t>Delta-beta-thalassemia</t>
  </si>
  <si>
    <t>Mosaic variegated aneuploidy syndrome</t>
  </si>
  <si>
    <t>arthrogryposis, Perthes disease, and upward gaze palsy</t>
  </si>
  <si>
    <t>16p13.3 microduplication syndrome</t>
  </si>
  <si>
    <t>Benign familial neonatal-infantile seizures</t>
  </si>
  <si>
    <t>Alpha-thalassemia - X-linked intellectual disability syndrome</t>
  </si>
  <si>
    <t>Weill-Marchesani syndrome</t>
  </si>
  <si>
    <t>Mungan syndrome</t>
  </si>
  <si>
    <t>Carpenter syndrome</t>
  </si>
  <si>
    <t>neurodevelopmental disorder-craniofacial dysmorphism-cardiac defect-hip dysplasia syndrome due to a point mutation</t>
  </si>
  <si>
    <t>developmental delay with or without dysmorphic facies and autism</t>
  </si>
  <si>
    <t>neurodevelopmental, jaw, eye, and digital syndrome</t>
  </si>
  <si>
    <t>Ulbright-Hodes syndrome</t>
  </si>
  <si>
    <t>Autosomal recessive limb-girdle muscular dystrophy type 2M</t>
  </si>
  <si>
    <t>Intellectual disability, Buenos-Aires type</t>
  </si>
  <si>
    <t>Renal-hepatic-pancreatic dysplasia</t>
  </si>
  <si>
    <t>Pyruvate dehydrogenase E3-binding protein deficiency</t>
  </si>
  <si>
    <t>Dysmorphism - conductive hearing loss - heart defect</t>
  </si>
  <si>
    <t>Schinzel-Giedion syndrome</t>
  </si>
  <si>
    <t>Donnai-Barrow syndrome</t>
  </si>
  <si>
    <t>Paternal uniparental disomy of chromosome 14</t>
  </si>
  <si>
    <t>macrothrombocytopenia-lymphedema-developmental delay-facial dysmorphism-camptodactyly syndrome</t>
  </si>
  <si>
    <t>Supravalvular aortic stenosis</t>
  </si>
  <si>
    <t>Dysostosis, Stanescu type</t>
  </si>
  <si>
    <t>Hemoglobinopathy Toms River</t>
  </si>
  <si>
    <t>Acro-pectoral syndrome</t>
  </si>
  <si>
    <t>neurodevelopmental disorder with ataxia, hypotonia, and microcephaly</t>
  </si>
  <si>
    <t>Aarskog-Scott syndrome</t>
  </si>
  <si>
    <t>X-linked intellectual disability with marfanoid habitus</t>
  </si>
  <si>
    <t>Aarskog-Scott syndrome, X-linked</t>
  </si>
  <si>
    <t>Arthrogryposis with oculomotor limitation and electroretinal anomalies</t>
  </si>
  <si>
    <t>neurodevelopmental disorder with dysmorphic facies and distal skeletal anomalies</t>
  </si>
  <si>
    <t>base metabolic rate measurement</t>
  </si>
  <si>
    <t>grip strength measurement</t>
  </si>
  <si>
    <t>body weight</t>
  </si>
  <si>
    <t>whole body water mass</t>
  </si>
  <si>
    <t>recombination rate</t>
  </si>
  <si>
    <t>forced expiratory volume</t>
  </si>
  <si>
    <t>small cell lung carcinoma</t>
  </si>
  <si>
    <t>colorectal cancer</t>
  </si>
  <si>
    <t>triglyceride measurement</t>
  </si>
  <si>
    <t>colorectal neoplasm</t>
  </si>
  <si>
    <t>colorectal carcinoma</t>
  </si>
  <si>
    <t>rectal adenocarcinoma</t>
  </si>
  <si>
    <t>sarcoma</t>
  </si>
  <si>
    <t>bladder tumor</t>
  </si>
  <si>
    <t>sunburn</t>
  </si>
  <si>
    <t>osteosarcoma</t>
  </si>
  <si>
    <t>urinary bladder cancer</t>
  </si>
  <si>
    <t>body fat percentage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</si>
  <si>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</si>
  <si>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</si>
  <si>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</si>
  <si>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</si>
  <si>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</si>
  <si>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</si>
  <si>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</si>
  <si>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</si>
  <si>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</si>
  <si>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</si>
  <si>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</si>
  <si>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</si>
  <si>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</si>
  <si>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</si>
  <si>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</si>
  <si>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FGFRL1</t>
  </si>
  <si>
    <t>Homo sapiens (Human).</t>
  </si>
  <si>
    <t>FGFR5, FHFR</t>
  </si>
  <si>
    <t>True</t>
  </si>
  <si>
    <t>No</t>
  </si>
  <si>
    <t>WOLF-HIRSCHHORN SYNDROME</t>
  </si>
  <si>
    <t>https://omim.org/entry/194190</t>
  </si>
  <si>
    <t>OMIM:194190</t>
  </si>
  <si>
    <t>FGFRL1 modulation of FGFR1 signaling</t>
  </si>
  <si>
    <t>Signal Transduction</t>
  </si>
  <si>
    <t>Signaling by FGFR</t>
  </si>
  <si>
    <t>Signaling by FGFR1</t>
  </si>
  <si>
    <t>Signaling by Receptor Tyrosine Kinases</t>
  </si>
  <si>
    <t>DISEASE REGULATION</t>
  </si>
  <si>
    <t>GWAS</t>
  </si>
  <si>
    <t>disease</t>
  </si>
  <si>
    <t>t_stat</t>
  </si>
  <si>
    <t>std_dev_t</t>
  </si>
  <si>
    <t>n</t>
  </si>
  <si>
    <t>direction</t>
  </si>
  <si>
    <t>organism</t>
  </si>
  <si>
    <t>author</t>
  </si>
  <si>
    <t>year</t>
  </si>
  <si>
    <t>p_value</t>
  </si>
  <si>
    <t>pubmed_id</t>
  </si>
  <si>
    <t>Femoral neck bone mineral density</t>
  </si>
  <si>
    <t>H. sapiens</t>
  </si>
  <si>
    <t>Pei YF</t>
  </si>
  <si>
    <t>https://www.ncbi.nlm.nih.gov/pubmed/29499414</t>
  </si>
  <si>
    <t>29499414</t>
  </si>
  <si>
    <t>Fractures</t>
  </si>
  <si>
    <t>Morris JA</t>
  </si>
  <si>
    <t>https://www.ncbi.nlm.nih.gov/pubmed/30598549</t>
  </si>
  <si>
    <t>30598549</t>
  </si>
  <si>
    <t>Trajanoska K</t>
  </si>
  <si>
    <t>https://www.ncbi.nlm.nih.gov/pubmed/30158200</t>
  </si>
  <si>
    <t>30158200</t>
  </si>
  <si>
    <t>Heel bone mineral density</t>
  </si>
  <si>
    <t>Kim SK</t>
  </si>
  <si>
    <t>https://www.ncbi.nlm.nih.gov/pubmed/30048462</t>
  </si>
  <si>
    <t>30048462</t>
  </si>
  <si>
    <t>Height</t>
  </si>
  <si>
    <t>Kichaev G</t>
  </si>
  <si>
    <t>https://www.ncbi.nlm.nih.gov/pubmed/30595370</t>
  </si>
  <si>
    <t>30595370</t>
  </si>
  <si>
    <t>High light scatter reticulocyte percentage of red cells</t>
  </si>
  <si>
    <t>Astle WJ</t>
  </si>
  <si>
    <t>https://www.ncbi.nlm.nih.gov/pubmed/27863252</t>
  </si>
  <si>
    <t>27863252</t>
  </si>
  <si>
    <t>Occipital lobe volume</t>
  </si>
  <si>
    <t>van der Lee SJ</t>
  </si>
  <si>
    <t>https://www.ncbi.nlm.nih.gov/pubmed/31396565</t>
  </si>
  <si>
    <t>31396565</t>
  </si>
  <si>
    <t>Total body bone mineral density</t>
  </si>
  <si>
    <t>Medina-Gomez C</t>
  </si>
  <si>
    <t>https://www.ncbi.nlm.nih.gov/pubmed/29304378</t>
  </si>
  <si>
    <t>29304378</t>
  </si>
  <si>
    <t>Total body bone mineral density (age 45-60)</t>
  </si>
  <si>
    <t>Type 2 diabetes</t>
  </si>
  <si>
    <t>Mahajan A</t>
  </si>
  <si>
    <t>https://www.ncbi.nlm.nih.gov/pubmed/30297969</t>
  </si>
  <si>
    <t>30297969</t>
  </si>
  <si>
    <t>Selectivity</t>
  </si>
  <si>
    <t>ORGANS</t>
  </si>
  <si>
    <t>organ_name</t>
  </si>
  <si>
    <t>Total_value</t>
  </si>
  <si>
    <t>n_tissues</t>
  </si>
  <si>
    <t>avg_value</t>
  </si>
  <si>
    <t>Pancreas</t>
  </si>
  <si>
    <t>Muscle tissues</t>
  </si>
  <si>
    <t>Male tissues</t>
  </si>
  <si>
    <t>Liver &amp; gallbladder</t>
  </si>
  <si>
    <t>Endocrine tissues</t>
  </si>
  <si>
    <t>Lung</t>
  </si>
  <si>
    <t>Gastrointestinal tract</t>
  </si>
  <si>
    <t>Bone marrow &amp; lymphoid tissues</t>
  </si>
  <si>
    <t>Kidney &amp; urinary bladder</t>
  </si>
  <si>
    <t>Skin</t>
  </si>
  <si>
    <t>Proximal digestive tract</t>
  </si>
  <si>
    <t>Adipose &amp; soft tissue</t>
  </si>
  <si>
    <t>Female tissues</t>
  </si>
  <si>
    <t>Brain</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</si>
  <si>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</si>
  <si>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</si>
  <si>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</si>
  <si>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</si>
  <si>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</si>
  <si>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</si>
  <si>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</si>
  <si>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</si>
  <si>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</si>
  <si>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</si>
  <si>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</si>
  <si>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</si>
  <si>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</si>
  <si>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</si>
  <si>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</si>
  <si>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</si>
  <si>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</si>
  <si>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</si>
  <si>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</si>
  <si>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</si>
  <si>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</si>
  <si>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</si>
  <si>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</si>
  <si>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</si>
  <si>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</si>
  <si>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</si>
  <si>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</si>
  <si>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</si>
  <si>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</si>
  <si>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</si>
  <si>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</si>
  <si>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</si>
  <si>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</si>
  <si>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</si>
  <si>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</si>
  <si>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</si>
  <si>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</si>
  <si>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</si>
  <si>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</si>
  <si>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</si>
  <si>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</si>
  <si>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</si>
  <si>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</si>
  <si>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</si>
  <si>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</si>
  <si>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</si>
  <si>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</si>
  <si>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</si>
  <si>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</si>
  <si>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</si>
  <si>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</si>
  <si>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</si>
  <si>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</si>
  <si>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</si>
  <si>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</si>
  <si>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</si>
  <si>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</si>
  <si>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</si>
  <si>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</si>
  <si>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</si>
  <si>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</si>
  <si>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</si>
  <si>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</si>
  <si>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</si>
  <si>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</si>
  <si>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</si>
  <si>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</si>
  <si>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</si>
  <si>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</si>
  <si>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</si>
  <si>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</si>
  <si>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</si>
  <si>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</si>
  <si>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</si>
  <si>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</si>
  <si>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</si>
  <si>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</si>
  <si>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</si>
  <si>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</si>
  <si>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</si>
  <si>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</si>
  <si>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</si>
  <si>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</si>
  <si>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</si>
  <si>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</si>
  <si>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</si>
  <si>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</si>
  <si>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</si>
  <si>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</si>
  <si>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</si>
  <si>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</si>
  <si>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</si>
  <si>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</si>
  <si>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</si>
  <si>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</si>
  <si>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</si>
  <si>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</si>
  <si>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</si>
  <si>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</si>
  <si>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</si>
  <si>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</si>
  <si>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</si>
  <si>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</si>
  <si>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</si>
  <si>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</si>
  <si>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</si>
  <si>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</si>
  <si>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</si>
  <si>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</si>
  <si>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appendicular skeleton morphology</t>
  </si>
  <si>
    <t>abnormal atrioventricular valve morphology</t>
  </si>
  <si>
    <t>abnormal brain morphology</t>
  </si>
  <si>
    <t>abnormal cervical atlas morphology</t>
  </si>
  <si>
    <t>abnormal cervical vertebrae morphology</t>
  </si>
  <si>
    <t>abnormal diaphragm development</t>
  </si>
  <si>
    <t>abnormal erythroblast number</t>
  </si>
  <si>
    <t>abnormal foramen magnum morphology</t>
  </si>
  <si>
    <t>abnormal forebrain development</t>
  </si>
  <si>
    <t>abnormal hyoid bone morphology</t>
  </si>
  <si>
    <t>abnormal neurocranium morphology</t>
  </si>
  <si>
    <t>abnormal occipital bone morphology</t>
  </si>
  <si>
    <t>abnormal pelvic girdle bone morphology</t>
  </si>
  <si>
    <t>abnormal semilunar valve morphology</t>
  </si>
  <si>
    <t>abnormal skeleton morphology</t>
  </si>
  <si>
    <t>abnormal sphenoid bone morphology</t>
  </si>
  <si>
    <t>abnormal spinal cord morphology</t>
  </si>
  <si>
    <t>abnormal sternum ossification</t>
  </si>
  <si>
    <t>abnormal vascular development</t>
  </si>
  <si>
    <t>abnormal vertebrae morphology</t>
  </si>
  <si>
    <t>abnormal vitelline vasculature morphology</t>
  </si>
  <si>
    <t>anemia</t>
  </si>
  <si>
    <t>axial skeleton hypoplasia</t>
  </si>
  <si>
    <t>cardiac valve regurgitation</t>
  </si>
  <si>
    <t>decreased birth body size</t>
  </si>
  <si>
    <t>decreased body height</t>
  </si>
  <si>
    <t>decreased erythrocyte cell number</t>
  </si>
  <si>
    <t>decreased hematocrit</t>
  </si>
  <si>
    <t>decreased hemoglobin content</t>
  </si>
  <si>
    <t>decreased hyoid bone size</t>
  </si>
  <si>
    <t>decreased long bone epiphyseal plate size</t>
  </si>
  <si>
    <t>delayed cranial suture closure</t>
  </si>
  <si>
    <t>disorganized placental labyrinth</t>
  </si>
  <si>
    <t>domed cranium</t>
  </si>
  <si>
    <t>enlarged brain ventricles</t>
  </si>
  <si>
    <t>fetal growth retardation</t>
  </si>
  <si>
    <t>fusion of basioccipital and basisphenoid bone</t>
  </si>
  <si>
    <t>lethality throughout fetal growth and development, incomplete penetrance</t>
  </si>
  <si>
    <t>mandible hypoplasia</t>
  </si>
  <si>
    <t>midface hypoplasia</t>
  </si>
  <si>
    <t>muscular ventricular septal defect</t>
  </si>
  <si>
    <t>neonatal lethality, complete penetrance</t>
  </si>
  <si>
    <t>pale placenta</t>
  </si>
  <si>
    <t>pectus excavatum</t>
  </si>
  <si>
    <t>perimembraneous ventricular septal defect</t>
  </si>
  <si>
    <t>pulmonary valve stenosis</t>
  </si>
  <si>
    <t>respiratory distress</t>
  </si>
  <si>
    <t>short sternum</t>
  </si>
  <si>
    <t>small basioccipital bone</t>
  </si>
  <si>
    <t>small basisphenoid bone</t>
  </si>
  <si>
    <t>small cricoid cartilage</t>
  </si>
  <si>
    <t>small thoracic cage</t>
  </si>
  <si>
    <t>small thoracic cavity</t>
  </si>
  <si>
    <t>small thyroid cartilage</t>
  </si>
  <si>
    <t>thin myocardium</t>
  </si>
  <si>
    <t>thin neurocranium</t>
  </si>
  <si>
    <t>Fgfrl1&lt;tm1.1Ptew&gt;/Fgfrl1&lt;tm1.1Ptew&gt;</t>
  </si>
  <si>
    <t>HOMOZYGOTE</t>
  </si>
  <si>
    <t>Targeted, Null/knockout</t>
  </si>
  <si>
    <t>Fgfrl1&lt;tm1.1Ptew&gt;</t>
  </si>
  <si>
    <t>no abnormal phenotype detected</t>
  </si>
  <si>
    <t>Fgfrl1&lt;tm1Ptew&gt;/Fgfrl1&lt;+&gt;</t>
  </si>
  <si>
    <t>HETEROZYGOTE</t>
  </si>
  <si>
    <t>Targeted, No functional change|Conditional ready</t>
  </si>
  <si>
    <t>Fgfrl1&lt;tm1Ptew&gt;</t>
  </si>
  <si>
    <t>decreased renal glomerulus number</t>
  </si>
  <si>
    <t>Fgfrl1&lt;tm1True&gt;/Fgfrl1&lt;+&gt;</t>
  </si>
  <si>
    <t>abnormal kidney development</t>
  </si>
  <si>
    <t>abnormal metanephric mesenchyme morphology</t>
  </si>
  <si>
    <t>abnormal metanephros morphology</t>
  </si>
  <si>
    <t>abnormal nephrogenic mesenchyme morphogenesis</t>
  </si>
  <si>
    <t>absent kidney</t>
  </si>
  <si>
    <t>absent metanephros</t>
  </si>
  <si>
    <t>absent nephron</t>
  </si>
  <si>
    <t>cyanosis</t>
  </si>
  <si>
    <t>decreased kidney cell proliferation</t>
  </si>
  <si>
    <t>decreased length of long bones</t>
  </si>
  <si>
    <t>diaphragmatic hernia</t>
  </si>
  <si>
    <t>impaired branching involved in ureteric bud morphogenesis</t>
  </si>
  <si>
    <t>increased kidney apoptosis</t>
  </si>
  <si>
    <t>muscle hypoplasia</t>
  </si>
  <si>
    <t>no spontaneous movement</t>
  </si>
  <si>
    <t>small cranium</t>
  </si>
  <si>
    <t>thin diaphragm muscle</t>
  </si>
  <si>
    <t>Fgfrl1&lt;tm1True&gt;/Fgfrl1&lt;tm1True&gt;</t>
  </si>
  <si>
    <t>Fgfrl1&lt;tm1True&gt;</t>
  </si>
  <si>
    <t>Fgfrl1&lt;tm2.1True&gt;/Fgfrl1&lt;+&gt;</t>
  </si>
  <si>
    <t>Fgfrl1&lt;tm2.1True&gt;/Fgfrl1&lt;tm2.1True&gt;</t>
  </si>
  <si>
    <t>Targeted, Reporter</t>
  </si>
  <si>
    <t>Fgfrl1&lt;tm2.1True&gt;</t>
  </si>
  <si>
    <t>VARIANTS</t>
  </si>
  <si>
    <t>start</t>
  </si>
  <si>
    <t>stop</t>
  </si>
  <si>
    <t>previous_seq</t>
  </si>
  <si>
    <t>modification_type</t>
  </si>
  <si>
    <t>new_seq</t>
  </si>
  <si>
    <t>in_domains</t>
  </si>
  <si>
    <t>comments</t>
  </si>
  <si>
    <t>P</t>
  </si>
  <si>
    <t>replace</t>
  </si>
  <si>
    <t>Q</t>
  </si>
  <si>
    <t xml:space="preserve">(in dbSNP:rs4647930) </t>
  </si>
  <si>
    <t>L</t>
  </si>
  <si>
    <t>(in dbSNP:rs4647932)</t>
  </si>
  <si>
    <t>DOMAINS</t>
  </si>
  <si>
    <t>Domain_name</t>
  </si>
  <si>
    <t>length</t>
  </si>
  <si>
    <t>source</t>
  </si>
  <si>
    <t>Ig-like C2-type 1</t>
  </si>
  <si>
    <t>Ig-like C2-type 2</t>
  </si>
  <si>
    <t>Ig-like C2-type 3</t>
  </si>
  <si>
    <t>Uniprot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</si>
</sst>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9419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64178/" TargetMode="External"/><Relationship Id="rId2" Type="http://schemas.openxmlformats.org/officeDocument/2006/relationships/hyperlink" Target="https://www.ncbi.nlm.nih.gov/pubmed/33737467/" TargetMode="External"/><Relationship Id="rId3" Type="http://schemas.openxmlformats.org/officeDocument/2006/relationships/hyperlink" Target="https://www.ncbi.nlm.nih.gov/pubmed/33731352/" TargetMode="External"/><Relationship Id="rId4" Type="http://schemas.openxmlformats.org/officeDocument/2006/relationships/hyperlink" Target="https://www.ncbi.nlm.nih.gov/pubmed/33643049/" TargetMode="External"/><Relationship Id="rId5" Type="http://schemas.openxmlformats.org/officeDocument/2006/relationships/hyperlink" Target="https://www.ncbi.nlm.nih.gov/pubmed/33443296/" TargetMode="External"/><Relationship Id="rId6" Type="http://schemas.openxmlformats.org/officeDocument/2006/relationships/hyperlink" Target="https://www.ncbi.nlm.nih.gov/pubmed/34061869/" TargetMode="External"/><Relationship Id="rId7" Type="http://schemas.openxmlformats.org/officeDocument/2006/relationships/hyperlink" Target="https://www.ncbi.nlm.nih.gov/pubmed/32163230/" TargetMode="External"/><Relationship Id="rId8" Type="http://schemas.openxmlformats.org/officeDocument/2006/relationships/hyperlink" Target="https://www.ncbi.nlm.nih.gov/pubmed/31770593/" TargetMode="External"/><Relationship Id="rId9" Type="http://schemas.openxmlformats.org/officeDocument/2006/relationships/hyperlink" Target="https://www.ncbi.nlm.nih.gov/pubmed/31919528/" TargetMode="External"/><Relationship Id="rId10" Type="http://schemas.openxmlformats.org/officeDocument/2006/relationships/hyperlink" Target="https://www.ncbi.nlm.nih.gov/pubmed/31923383/" TargetMode="External"/><Relationship Id="rId11" Type="http://schemas.openxmlformats.org/officeDocument/2006/relationships/hyperlink" Target="https://www.ncbi.nlm.nih.gov/pubmed/31957179/" TargetMode="External"/><Relationship Id="rId12" Type="http://schemas.openxmlformats.org/officeDocument/2006/relationships/hyperlink" Target="https://www.ncbi.nlm.nih.gov/pubmed/32098557/" TargetMode="External"/><Relationship Id="rId13" Type="http://schemas.openxmlformats.org/officeDocument/2006/relationships/hyperlink" Target="https://www.ncbi.nlm.nih.gov/pubmed/32396269/" TargetMode="External"/><Relationship Id="rId14" Type="http://schemas.openxmlformats.org/officeDocument/2006/relationships/hyperlink" Target="https://www.ncbi.nlm.nih.gov/pubmed/32416892/" TargetMode="External"/><Relationship Id="rId15" Type="http://schemas.openxmlformats.org/officeDocument/2006/relationships/hyperlink" Target="https://www.ncbi.nlm.nih.gov/pubmed/32824035/" TargetMode="External"/><Relationship Id="rId16" Type="http://schemas.openxmlformats.org/officeDocument/2006/relationships/hyperlink" Target="https://www.ncbi.nlm.nih.gov/pubmed/33019532/" TargetMode="External"/><Relationship Id="rId17" Type="http://schemas.openxmlformats.org/officeDocument/2006/relationships/hyperlink" Target="https://www.ncbi.nlm.nih.gov/pubmed/33085242/" TargetMode="External"/><Relationship Id="rId18" Type="http://schemas.openxmlformats.org/officeDocument/2006/relationships/hyperlink" Target="https://www.ncbi.nlm.nih.gov/pubmed/31835491/" TargetMode="External"/><Relationship Id="rId19" Type="http://schemas.openxmlformats.org/officeDocument/2006/relationships/hyperlink" Target="https://www.ncbi.nlm.nih.gov/pubmed/31396565/" TargetMode="External"/><Relationship Id="rId20" Type="http://schemas.openxmlformats.org/officeDocument/2006/relationships/hyperlink" Target="https://www.ncbi.nlm.nih.gov/pubmed/30378700/" TargetMode="External"/><Relationship Id="rId21" Type="http://schemas.openxmlformats.org/officeDocument/2006/relationships/hyperlink" Target="https://www.ncbi.nlm.nih.gov/pubmed/30329086/" TargetMode="External"/><Relationship Id="rId22" Type="http://schemas.openxmlformats.org/officeDocument/2006/relationships/hyperlink" Target="https://www.ncbi.nlm.nih.gov/pubmed/29963148/" TargetMode="External"/><Relationship Id="rId23" Type="http://schemas.openxmlformats.org/officeDocument/2006/relationships/hyperlink" Target="https://www.ncbi.nlm.nih.gov/pubmed/28923346/" TargetMode="External"/><Relationship Id="rId24" Type="http://schemas.openxmlformats.org/officeDocument/2006/relationships/hyperlink" Target="https://www.ncbi.nlm.nih.gov/pubmed/29888956/" TargetMode="External"/><Relationship Id="rId25" Type="http://schemas.openxmlformats.org/officeDocument/2006/relationships/hyperlink" Target="https://www.ncbi.nlm.nih.gov/pubmed/29675438/" TargetMode="External"/><Relationship Id="rId26" Type="http://schemas.openxmlformats.org/officeDocument/2006/relationships/hyperlink" Target="https://www.ncbi.nlm.nih.gov/pubmed/30008923/" TargetMode="External"/><Relationship Id="rId27" Type="http://schemas.openxmlformats.org/officeDocument/2006/relationships/hyperlink" Target="https://www.ncbi.nlm.nih.gov/pubmed/30217759/" TargetMode="External"/><Relationship Id="rId28" Type="http://schemas.openxmlformats.org/officeDocument/2006/relationships/hyperlink" Target="https://www.ncbi.nlm.nih.gov/pubmed/30430034/" TargetMode="External"/><Relationship Id="rId29" Type="http://schemas.openxmlformats.org/officeDocument/2006/relationships/hyperlink" Target="https://www.ncbi.nlm.nih.gov/pubmed/29241927/" TargetMode="External"/><Relationship Id="rId30" Type="http://schemas.openxmlformats.org/officeDocument/2006/relationships/hyperlink" Target="https://www.ncbi.nlm.nih.gov/pubmed/28861329/" TargetMode="External"/><Relationship Id="rId31" Type="http://schemas.openxmlformats.org/officeDocument/2006/relationships/hyperlink" Target="https://www.ncbi.nlm.nih.gov/pubmed/28596102/" TargetMode="External"/><Relationship Id="rId32" Type="http://schemas.openxmlformats.org/officeDocument/2006/relationships/hyperlink" Target="https://www.ncbi.nlm.nih.gov/pubmed/28459213/" TargetMode="External"/><Relationship Id="rId33" Type="http://schemas.openxmlformats.org/officeDocument/2006/relationships/hyperlink" Target="https://www.ncbi.nlm.nih.gov/pubmed/28211912/" TargetMode="External"/><Relationship Id="rId34" Type="http://schemas.openxmlformats.org/officeDocument/2006/relationships/hyperlink" Target="https://www.ncbi.nlm.nih.gov/pubmed/27017949/" TargetMode="External"/><Relationship Id="rId35" Type="http://schemas.openxmlformats.org/officeDocument/2006/relationships/hyperlink" Target="https://www.ncbi.nlm.nih.gov/pubmed/29537219/" TargetMode="External"/><Relationship Id="rId36" Type="http://schemas.openxmlformats.org/officeDocument/2006/relationships/hyperlink" Target="https://www.ncbi.nlm.nih.gov/pubmed/28101211/" TargetMode="External"/><Relationship Id="rId37" Type="http://schemas.openxmlformats.org/officeDocument/2006/relationships/hyperlink" Target="https://www.ncbi.nlm.nih.gov/pubmed/27220341/" TargetMode="External"/><Relationship Id="rId38" Type="http://schemas.openxmlformats.org/officeDocument/2006/relationships/hyperlink" Target="https://www.ncbi.nlm.nih.gov/pubmed/27666683/" TargetMode="External"/><Relationship Id="rId39" Type="http://schemas.openxmlformats.org/officeDocument/2006/relationships/hyperlink" Target="https://www.ncbi.nlm.nih.gov/pubmed/25941324/" TargetMode="External"/><Relationship Id="rId40" Type="http://schemas.openxmlformats.org/officeDocument/2006/relationships/hyperlink" Target="https://www.ncbi.nlm.nih.gov/pubmed/25263437/" TargetMode="External"/><Relationship Id="rId41" Type="http://schemas.openxmlformats.org/officeDocument/2006/relationships/hyperlink" Target="https://www.ncbi.nlm.nih.gov/pubmed/25639884/" TargetMode="External"/><Relationship Id="rId42" Type="http://schemas.openxmlformats.org/officeDocument/2006/relationships/hyperlink" Target="https://www.ncbi.nlm.nih.gov/pubmed/25934085/" TargetMode="External"/><Relationship Id="rId43" Type="http://schemas.openxmlformats.org/officeDocument/2006/relationships/hyperlink" Target="https://www.ncbi.nlm.nih.gov/pubmed/26374406/" TargetMode="External"/><Relationship Id="rId44" Type="http://schemas.openxmlformats.org/officeDocument/2006/relationships/hyperlink" Target="https://www.ncbi.nlm.nih.gov/pubmed/25981703/" TargetMode="External"/><Relationship Id="rId45" Type="http://schemas.openxmlformats.org/officeDocument/2006/relationships/hyperlink" Target="https://www.ncbi.nlm.nih.gov/pubmed/26015570/" TargetMode="External"/><Relationship Id="rId46" Type="http://schemas.openxmlformats.org/officeDocument/2006/relationships/hyperlink" Target="https://www.ncbi.nlm.nih.gov/pubmed/26025674/" TargetMode="External"/><Relationship Id="rId47" Type="http://schemas.openxmlformats.org/officeDocument/2006/relationships/hyperlink" Target="https://www.ncbi.nlm.nih.gov/pubmed/24719266/" TargetMode="External"/><Relationship Id="rId48" Type="http://schemas.openxmlformats.org/officeDocument/2006/relationships/hyperlink" Target="https://www.ncbi.nlm.nih.gov/pubmed/24249740/" TargetMode="External"/><Relationship Id="rId49" Type="http://schemas.openxmlformats.org/officeDocument/2006/relationships/hyperlink" Target="https://www.ncbi.nlm.nih.gov/pubmed/24080485/" TargetMode="External"/><Relationship Id="rId50" Type="http://schemas.openxmlformats.org/officeDocument/2006/relationships/hyperlink" Target="https://www.ncbi.nlm.nih.gov/pubmed/26417259/" TargetMode="External"/><Relationship Id="rId51" Type="http://schemas.openxmlformats.org/officeDocument/2006/relationships/hyperlink" Target="https://www.ncbi.nlm.nih.gov/pubmed/24548884/" TargetMode="External"/><Relationship Id="rId52" Type="http://schemas.openxmlformats.org/officeDocument/2006/relationships/hyperlink" Target="https://www.ncbi.nlm.nih.gov/pubmed/24554351/" TargetMode="External"/><Relationship Id="rId53" Type="http://schemas.openxmlformats.org/officeDocument/2006/relationships/hyperlink" Target="https://www.ncbi.nlm.nih.gov/pubmed/25126760/" TargetMode="External"/><Relationship Id="rId54" Type="http://schemas.openxmlformats.org/officeDocument/2006/relationships/hyperlink" Target="https://www.ncbi.nlm.nih.gov/pubmed/24899386/" TargetMode="External"/><Relationship Id="rId55" Type="http://schemas.openxmlformats.org/officeDocument/2006/relationships/hyperlink" Target="https://www.ncbi.nlm.nih.gov/pubmed/25193853/" TargetMode="External"/><Relationship Id="rId56" Type="http://schemas.openxmlformats.org/officeDocument/2006/relationships/hyperlink" Target="https://www.ncbi.nlm.nih.gov/pubmed/25506393/" TargetMode="External"/><Relationship Id="rId57" Type="http://schemas.openxmlformats.org/officeDocument/2006/relationships/hyperlink" Target="https://www.ncbi.nlm.nih.gov/pubmed/25172430/" TargetMode="External"/><Relationship Id="rId58" Type="http://schemas.openxmlformats.org/officeDocument/2006/relationships/hyperlink" Target="https://www.ncbi.nlm.nih.gov/pubmed/24026051/" TargetMode="External"/><Relationship Id="rId59" Type="http://schemas.openxmlformats.org/officeDocument/2006/relationships/hyperlink" Target="https://www.ncbi.nlm.nih.gov/pubmed/23775577/" TargetMode="External"/><Relationship Id="rId60" Type="http://schemas.openxmlformats.org/officeDocument/2006/relationships/hyperlink" Target="https://www.ncbi.nlm.nih.gov/pubmed/23660444/" TargetMode="External"/><Relationship Id="rId61" Type="http://schemas.openxmlformats.org/officeDocument/2006/relationships/hyperlink" Target="https://www.ncbi.nlm.nih.gov/pubmed/23640895/" TargetMode="External"/><Relationship Id="rId62" Type="http://schemas.openxmlformats.org/officeDocument/2006/relationships/hyperlink" Target="https://www.ncbi.nlm.nih.gov/pubmed/23571109/" TargetMode="External"/><Relationship Id="rId63" Type="http://schemas.openxmlformats.org/officeDocument/2006/relationships/hyperlink" Target="https://www.ncbi.nlm.nih.gov/pubmed/23112089/" TargetMode="External"/><Relationship Id="rId64" Type="http://schemas.openxmlformats.org/officeDocument/2006/relationships/hyperlink" Target="https://www.ncbi.nlm.nih.gov/pubmed/22432025/" TargetMode="External"/><Relationship Id="rId65" Type="http://schemas.openxmlformats.org/officeDocument/2006/relationships/hyperlink" Target="https://www.ncbi.nlm.nih.gov/pubmed/21792232/" TargetMode="External"/><Relationship Id="rId66" Type="http://schemas.openxmlformats.org/officeDocument/2006/relationships/hyperlink" Target="https://www.ncbi.nlm.nih.gov/pubmed/23023426/" TargetMode="External"/><Relationship Id="rId67" Type="http://schemas.openxmlformats.org/officeDocument/2006/relationships/hyperlink" Target="https://www.ncbi.nlm.nih.gov/pubmed/21222001/" TargetMode="External"/><Relationship Id="rId68" Type="http://schemas.openxmlformats.org/officeDocument/2006/relationships/hyperlink" Target="https://www.ncbi.nlm.nih.gov/pubmed/21980560/" TargetMode="External"/><Relationship Id="rId69" Type="http://schemas.openxmlformats.org/officeDocument/2006/relationships/hyperlink" Target="https://www.ncbi.nlm.nih.gov/pubmed/21044961/" TargetMode="External"/><Relationship Id="rId70" Type="http://schemas.openxmlformats.org/officeDocument/2006/relationships/hyperlink" Target="https://www.ncbi.nlm.nih.gov/pubmed/21080029/" TargetMode="External"/><Relationship Id="rId71" Type="http://schemas.openxmlformats.org/officeDocument/2006/relationships/hyperlink" Target="https://www.ncbi.nlm.nih.gov/pubmed/20938900/" TargetMode="External"/><Relationship Id="rId72" Type="http://schemas.openxmlformats.org/officeDocument/2006/relationships/hyperlink" Target="https://www.ncbi.nlm.nih.gov/pubmed/21613421/" TargetMode="External"/><Relationship Id="rId73" Type="http://schemas.openxmlformats.org/officeDocument/2006/relationships/hyperlink" Target="https://www.ncbi.nlm.nih.gov/pubmed/21616146/" TargetMode="External"/><Relationship Id="rId74" Type="http://schemas.openxmlformats.org/officeDocument/2006/relationships/hyperlink" Target="https://www.ncbi.nlm.nih.gov/pubmed/20851884/" TargetMode="External"/><Relationship Id="rId75" Type="http://schemas.openxmlformats.org/officeDocument/2006/relationships/hyperlink" Target="https://www.ncbi.nlm.nih.gov/pubmed/23136609/" TargetMode="External"/><Relationship Id="rId76" Type="http://schemas.openxmlformats.org/officeDocument/2006/relationships/hyperlink" Target="https://www.ncbi.nlm.nih.gov/pubmed/20024584/" TargetMode="External"/><Relationship Id="rId77" Type="http://schemas.openxmlformats.org/officeDocument/2006/relationships/hyperlink" Target="https://www.ncbi.nlm.nih.gov/pubmed/19920134/" TargetMode="External"/><Relationship Id="rId78" Type="http://schemas.openxmlformats.org/officeDocument/2006/relationships/hyperlink" Target="https://www.ncbi.nlm.nih.gov/pubmed/19715689/" TargetMode="External"/><Relationship Id="rId79" Type="http://schemas.openxmlformats.org/officeDocument/2006/relationships/hyperlink" Target="https://www.ncbi.nlm.nih.gov/pubmed/18830230/" TargetMode="External"/><Relationship Id="rId80" Type="http://schemas.openxmlformats.org/officeDocument/2006/relationships/hyperlink" Target="https://www.ncbi.nlm.nih.gov/pubmed/19056490/" TargetMode="External"/><Relationship Id="rId81" Type="http://schemas.openxmlformats.org/officeDocument/2006/relationships/hyperlink" Target="https://www.ncbi.nlm.nih.gov/pubmed/19383940/" TargetMode="External"/><Relationship Id="rId82" Type="http://schemas.openxmlformats.org/officeDocument/2006/relationships/hyperlink" Target="https://www.ncbi.nlm.nih.gov/pubmed/19553686/" TargetMode="External"/><Relationship Id="rId83" Type="http://schemas.openxmlformats.org/officeDocument/2006/relationships/hyperlink" Target="https://www.ncbi.nlm.nih.gov/pubmed/20021659/" TargetMode="External"/><Relationship Id="rId84" Type="http://schemas.openxmlformats.org/officeDocument/2006/relationships/hyperlink" Target="https://www.ncbi.nlm.nih.gov/pubmed/19740411/" TargetMode="External"/><Relationship Id="rId85" Type="http://schemas.openxmlformats.org/officeDocument/2006/relationships/hyperlink" Target="https://www.ncbi.nlm.nih.gov/pubmed/19782034/" TargetMode="External"/><Relationship Id="rId86" Type="http://schemas.openxmlformats.org/officeDocument/2006/relationships/hyperlink" Target="https://www.ncbi.nlm.nih.gov/pubmed/19782023/" TargetMode="External"/><Relationship Id="rId87" Type="http://schemas.openxmlformats.org/officeDocument/2006/relationships/hyperlink" Target="https://www.ncbi.nlm.nih.gov/pubmed/18061161/" TargetMode="External"/><Relationship Id="rId88" Type="http://schemas.openxmlformats.org/officeDocument/2006/relationships/hyperlink" Target="https://www.ncbi.nlm.nih.gov/pubmed/17986259/" TargetMode="External"/><Relationship Id="rId89" Type="http://schemas.openxmlformats.org/officeDocument/2006/relationships/hyperlink" Target="https://www.ncbi.nlm.nih.gov/pubmed/17169623/" TargetMode="External"/><Relationship Id="rId90" Type="http://schemas.openxmlformats.org/officeDocument/2006/relationships/hyperlink" Target="https://www.ncbi.nlm.nih.gov/pubmed/16887372/" TargetMode="External"/><Relationship Id="rId91" Type="http://schemas.openxmlformats.org/officeDocument/2006/relationships/hyperlink" Target="https://www.ncbi.nlm.nih.gov/pubmed/16525717/" TargetMode="External"/><Relationship Id="rId92" Type="http://schemas.openxmlformats.org/officeDocument/2006/relationships/hyperlink" Target="https://www.ncbi.nlm.nih.gov/pubmed/17011755/" TargetMode="External"/><Relationship Id="rId93" Type="http://schemas.openxmlformats.org/officeDocument/2006/relationships/hyperlink" Target="https://www.ncbi.nlm.nih.gov/pubmed/16273302/" TargetMode="External"/><Relationship Id="rId94" Type="http://schemas.openxmlformats.org/officeDocument/2006/relationships/hyperlink" Target="https://www.ncbi.nlm.nih.gov/pubmed/15652159/" TargetMode="External"/><Relationship Id="rId95" Type="http://schemas.openxmlformats.org/officeDocument/2006/relationships/hyperlink" Target="https://www.ncbi.nlm.nih.gov/pubmed/15254904/" TargetMode="External"/><Relationship Id="rId96" Type="http://schemas.openxmlformats.org/officeDocument/2006/relationships/hyperlink" Target="https://www.ncbi.nlm.nih.gov/pubmed/14737068/" TargetMode="External"/><Relationship Id="rId97" Type="http://schemas.openxmlformats.org/officeDocument/2006/relationships/hyperlink" Target="https://www.ncbi.nlm.nih.gov/pubmed/12813049/" TargetMode="External"/><Relationship Id="rId98" Type="http://schemas.openxmlformats.org/officeDocument/2006/relationships/hyperlink" Target="https://www.ncbi.nlm.nih.gov/pubmed/11566361/" TargetMode="External"/><Relationship Id="rId99" Type="http://schemas.openxmlformats.org/officeDocument/2006/relationships/hyperlink" Target="https://www.ncbi.nlm.nih.gov/pubmed/11418238/" TargetMode="External"/><Relationship Id="rId100" Type="http://schemas.openxmlformats.org/officeDocument/2006/relationships/hyperlink" Target="https://www.ncbi.nlm.nih.gov/pubmed/11031111/" TargetMode="External"/><Relationship Id="rId101" Type="http://schemas.openxmlformats.org/officeDocument/2006/relationships/hyperlink" Target="https://www.ncbi.nlm.nih.gov/pubmed/2030136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499414" TargetMode="External"/><Relationship Id="rId2" Type="http://schemas.openxmlformats.org/officeDocument/2006/relationships/hyperlink" Target="https://www.ncbi.nlm.nih.gov/pubmed/30598549" TargetMode="External"/><Relationship Id="rId3" Type="http://schemas.openxmlformats.org/officeDocument/2006/relationships/hyperlink" Target="https://www.ncbi.nlm.nih.gov/pubmed/30598549" TargetMode="External"/><Relationship Id="rId4" Type="http://schemas.openxmlformats.org/officeDocument/2006/relationships/hyperlink" Target="https://www.ncbi.nlm.nih.gov/pubmed/30158200" TargetMode="External"/><Relationship Id="rId5" Type="http://schemas.openxmlformats.org/officeDocument/2006/relationships/hyperlink" Target="https://www.ncbi.nlm.nih.gov/pubmed/30598549" TargetMode="External"/><Relationship Id="rId6" Type="http://schemas.openxmlformats.org/officeDocument/2006/relationships/hyperlink" Target="https://www.ncbi.nlm.nih.gov/pubmed/30598549" TargetMode="External"/><Relationship Id="rId7" Type="http://schemas.openxmlformats.org/officeDocument/2006/relationships/hyperlink" Target="https://www.ncbi.nlm.nih.gov/pubmed/30048462" TargetMode="External"/><Relationship Id="rId8" Type="http://schemas.openxmlformats.org/officeDocument/2006/relationships/hyperlink" Target="https://www.ncbi.nlm.nih.gov/pubmed/30048462" TargetMode="External"/><Relationship Id="rId9" Type="http://schemas.openxmlformats.org/officeDocument/2006/relationships/hyperlink" Target="https://www.ncbi.nlm.nih.gov/pubmed/30048462"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27863252" TargetMode="External"/><Relationship Id="rId12" Type="http://schemas.openxmlformats.org/officeDocument/2006/relationships/hyperlink" Target="https://www.ncbi.nlm.nih.gov/pubmed/31396565" TargetMode="External"/><Relationship Id="rId13" Type="http://schemas.openxmlformats.org/officeDocument/2006/relationships/hyperlink" Target="https://www.ncbi.nlm.nih.gov/pubmed/29304378" TargetMode="External"/><Relationship Id="rId14" Type="http://schemas.openxmlformats.org/officeDocument/2006/relationships/hyperlink" Target="https://www.ncbi.nlm.nih.gov/pubmed/29304378" TargetMode="External"/><Relationship Id="rId15" Type="http://schemas.openxmlformats.org/officeDocument/2006/relationships/hyperlink" Target="https://www.ncbi.nlm.nih.gov/pubmed/30297969"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1040</v>
      </c>
      <c r="B1" s="2" t="s">
        <v>1055</v>
      </c>
      <c r="D1" s="1" t="s">
        <v>1047</v>
      </c>
      <c r="E1" s="1" t="s">
        <v>1048</v>
      </c>
    </row>
    <row r="2" spans="1:5">
      <c r="A2" s="1" t="s">
        <v>1041</v>
      </c>
      <c r="B2" s="2" t="s">
        <v>1057</v>
      </c>
      <c r="D2" s="3" t="s">
        <v>1058</v>
      </c>
      <c r="E2" s="3">
        <v>60.09</v>
      </c>
    </row>
    <row r="3" spans="1:5">
      <c r="A3" s="1" t="s">
        <v>1042</v>
      </c>
      <c r="B3" s="2" t="s">
        <v>829</v>
      </c>
      <c r="D3" s="1" t="s">
        <v>1049</v>
      </c>
      <c r="E3" s="1"/>
    </row>
    <row r="4" spans="1:5">
      <c r="A4" s="1" t="s">
        <v>1043</v>
      </c>
      <c r="B4" s="2"/>
      <c r="D4" s="3" t="s">
        <v>1059</v>
      </c>
      <c r="E4" s="3"/>
    </row>
    <row r="5" spans="1:5">
      <c r="A5" s="1" t="s">
        <v>1044</v>
      </c>
      <c r="B5" s="2"/>
    </row>
    <row r="6" spans="1:5">
      <c r="A6" s="1" t="s">
        <v>1045</v>
      </c>
      <c r="B6" s="2" t="s">
        <v>1056</v>
      </c>
    </row>
    <row r="7" spans="1:5">
      <c r="A7" s="1" t="s">
        <v>1046</v>
      </c>
      <c r="B7" s="2">
        <v>0</v>
      </c>
    </row>
    <row r="9" spans="1:5">
      <c r="A9" s="1" t="s">
        <v>1050</v>
      </c>
      <c r="B9" s="1"/>
      <c r="D9" s="1" t="s">
        <v>1052</v>
      </c>
      <c r="E9" s="1"/>
    </row>
    <row r="10" spans="1:5">
      <c r="A10" s="1" t="s">
        <v>1051</v>
      </c>
      <c r="B10" s="1" t="s">
        <v>820</v>
      </c>
      <c r="D10" s="1" t="s">
        <v>1053</v>
      </c>
      <c r="E10" s="1" t="s">
        <v>1054</v>
      </c>
    </row>
    <row r="11" spans="1:5">
      <c r="A11" s="4" t="s">
        <v>1062</v>
      </c>
      <c r="B11" s="5" t="s">
        <v>1060</v>
      </c>
      <c r="D11" s="5" t="s">
        <v>1063</v>
      </c>
    </row>
    <row r="12" spans="1:5">
      <c r="D12" s="5" t="s">
        <v>1064</v>
      </c>
    </row>
    <row r="13" spans="1:5">
      <c r="D13" s="5" t="s">
        <v>1065</v>
      </c>
    </row>
    <row r="14" spans="1:5">
      <c r="D14" s="5" t="s">
        <v>1066</v>
      </c>
    </row>
    <row r="15" spans="1:5">
      <c r="D15" s="5" t="s">
        <v>1067</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102"/>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119</v>
      </c>
      <c r="C2" t="s">
        <v>190</v>
      </c>
      <c r="D2" t="b">
        <v>1</v>
      </c>
      <c r="E2" t="b">
        <v>0</v>
      </c>
      <c r="F2" t="b">
        <v>0</v>
      </c>
      <c r="G2" t="b">
        <v>0</v>
      </c>
      <c r="H2" t="b">
        <v>0</v>
      </c>
      <c r="I2" t="b">
        <v>0</v>
      </c>
      <c r="J2" t="b">
        <v>0</v>
      </c>
      <c r="K2" t="b">
        <v>0</v>
      </c>
      <c r="L2" t="b">
        <v>0</v>
      </c>
      <c r="N2" t="s">
        <v>299</v>
      </c>
      <c r="O2" t="s">
        <v>398</v>
      </c>
      <c r="P2" t="s">
        <v>497</v>
      </c>
      <c r="Q2" s="7" t="s">
        <v>589</v>
      </c>
      <c r="S2" t="s">
        <v>774</v>
      </c>
    </row>
    <row r="3" spans="1:19">
      <c r="A3" t="s">
        <v>20</v>
      </c>
      <c r="B3" t="s">
        <v>120</v>
      </c>
      <c r="C3" t="s">
        <v>190</v>
      </c>
      <c r="D3" t="b">
        <v>0</v>
      </c>
      <c r="E3" t="b">
        <v>0</v>
      </c>
      <c r="F3" t="b">
        <v>0</v>
      </c>
      <c r="G3" t="b">
        <v>0</v>
      </c>
      <c r="H3" t="b">
        <v>0</v>
      </c>
      <c r="I3" t="b">
        <v>0</v>
      </c>
      <c r="J3" t="b">
        <v>0</v>
      </c>
      <c r="K3" t="b">
        <v>0</v>
      </c>
      <c r="L3" t="b">
        <v>0</v>
      </c>
      <c r="M3" t="s">
        <v>212</v>
      </c>
      <c r="O3" t="s">
        <v>399</v>
      </c>
      <c r="Q3" s="7" t="s">
        <v>590</v>
      </c>
      <c r="R3" t="s">
        <v>690</v>
      </c>
    </row>
    <row r="4" spans="1:19">
      <c r="A4" t="s">
        <v>21</v>
      </c>
      <c r="B4" t="s">
        <v>121</v>
      </c>
      <c r="C4" t="s">
        <v>190</v>
      </c>
      <c r="D4" t="b">
        <v>1</v>
      </c>
      <c r="E4" t="b">
        <v>0</v>
      </c>
      <c r="F4" t="b">
        <v>0</v>
      </c>
      <c r="G4" t="b">
        <v>0</v>
      </c>
      <c r="H4" t="b">
        <v>0</v>
      </c>
      <c r="I4" t="b">
        <v>0</v>
      </c>
      <c r="J4" t="b">
        <v>0</v>
      </c>
      <c r="K4" t="b">
        <v>0</v>
      </c>
      <c r="L4" t="b">
        <v>0</v>
      </c>
      <c r="M4" t="s">
        <v>213</v>
      </c>
      <c r="N4" t="s">
        <v>300</v>
      </c>
      <c r="O4" t="s">
        <v>400</v>
      </c>
      <c r="P4" t="s">
        <v>498</v>
      </c>
      <c r="Q4" s="7" t="s">
        <v>591</v>
      </c>
    </row>
    <row r="5" spans="1:19">
      <c r="A5" t="s">
        <v>22</v>
      </c>
      <c r="B5" t="s">
        <v>122</v>
      </c>
      <c r="C5" t="s">
        <v>190</v>
      </c>
      <c r="D5" t="b">
        <v>1</v>
      </c>
      <c r="E5" t="b">
        <v>0</v>
      </c>
      <c r="F5" t="b">
        <v>0</v>
      </c>
      <c r="G5" t="b">
        <v>0</v>
      </c>
      <c r="H5" t="b">
        <v>0</v>
      </c>
      <c r="I5" t="b">
        <v>0</v>
      </c>
      <c r="J5" t="b">
        <v>0</v>
      </c>
      <c r="K5" t="b">
        <v>0</v>
      </c>
      <c r="L5" t="b">
        <v>0</v>
      </c>
      <c r="N5" t="s">
        <v>301</v>
      </c>
      <c r="O5" t="s">
        <v>401</v>
      </c>
      <c r="P5" t="s">
        <v>499</v>
      </c>
      <c r="Q5" s="7" t="s">
        <v>592</v>
      </c>
      <c r="S5" t="s">
        <v>775</v>
      </c>
    </row>
    <row r="6" spans="1:19">
      <c r="A6" t="s">
        <v>23</v>
      </c>
      <c r="B6" t="s">
        <v>123</v>
      </c>
      <c r="C6" t="s">
        <v>190</v>
      </c>
      <c r="D6" t="b">
        <v>0</v>
      </c>
      <c r="E6" t="b">
        <v>1</v>
      </c>
      <c r="F6" t="b">
        <v>0</v>
      </c>
      <c r="G6" t="b">
        <v>0</v>
      </c>
      <c r="H6" t="b">
        <v>0</v>
      </c>
      <c r="I6" t="b">
        <v>0</v>
      </c>
      <c r="J6" t="b">
        <v>0</v>
      </c>
      <c r="K6" t="b">
        <v>0</v>
      </c>
      <c r="L6" t="b">
        <v>0</v>
      </c>
      <c r="M6" t="s">
        <v>214</v>
      </c>
      <c r="N6" t="s">
        <v>302</v>
      </c>
      <c r="O6" t="s">
        <v>402</v>
      </c>
      <c r="P6" t="s">
        <v>500</v>
      </c>
      <c r="Q6" s="7" t="s">
        <v>593</v>
      </c>
      <c r="S6" t="s">
        <v>776</v>
      </c>
    </row>
    <row r="7" spans="1:19">
      <c r="A7" t="s">
        <v>24</v>
      </c>
      <c r="B7" t="s">
        <v>124</v>
      </c>
      <c r="C7" t="s">
        <v>190</v>
      </c>
      <c r="D7" t="b">
        <v>1</v>
      </c>
      <c r="E7" t="b">
        <v>0</v>
      </c>
      <c r="F7" t="b">
        <v>0</v>
      </c>
      <c r="G7" t="b">
        <v>0</v>
      </c>
      <c r="H7" t="b">
        <v>0</v>
      </c>
      <c r="I7" t="b">
        <v>0</v>
      </c>
      <c r="J7" t="b">
        <v>0</v>
      </c>
      <c r="K7" t="b">
        <v>0</v>
      </c>
      <c r="L7" t="b">
        <v>0</v>
      </c>
      <c r="M7" t="s">
        <v>213</v>
      </c>
      <c r="N7" t="s">
        <v>303</v>
      </c>
      <c r="O7" t="s">
        <v>403</v>
      </c>
      <c r="P7" t="s">
        <v>501</v>
      </c>
      <c r="Q7" s="7" t="s">
        <v>594</v>
      </c>
    </row>
    <row r="8" spans="1:19">
      <c r="A8" t="s">
        <v>25</v>
      </c>
      <c r="B8" t="s">
        <v>125</v>
      </c>
      <c r="C8" t="s">
        <v>191</v>
      </c>
      <c r="D8" t="b">
        <v>1</v>
      </c>
      <c r="E8" t="b">
        <v>0</v>
      </c>
      <c r="F8" t="b">
        <v>0</v>
      </c>
      <c r="G8" t="b">
        <v>0</v>
      </c>
      <c r="H8" t="b">
        <v>0</v>
      </c>
      <c r="I8" t="b">
        <v>0</v>
      </c>
      <c r="J8" t="b">
        <v>0</v>
      </c>
      <c r="K8" t="b">
        <v>0</v>
      </c>
      <c r="L8" t="b">
        <v>0</v>
      </c>
      <c r="M8" t="s">
        <v>215</v>
      </c>
      <c r="N8" t="s">
        <v>304</v>
      </c>
      <c r="O8" t="s">
        <v>404</v>
      </c>
      <c r="P8" t="s">
        <v>502</v>
      </c>
      <c r="Q8" s="7" t="s">
        <v>595</v>
      </c>
      <c r="R8" t="s">
        <v>691</v>
      </c>
      <c r="S8" t="s">
        <v>777</v>
      </c>
    </row>
    <row r="9" spans="1:19">
      <c r="A9" t="s">
        <v>26</v>
      </c>
      <c r="B9" t="s">
        <v>126</v>
      </c>
      <c r="C9" t="s">
        <v>191</v>
      </c>
      <c r="D9" t="b">
        <v>1</v>
      </c>
      <c r="E9" t="b">
        <v>0</v>
      </c>
      <c r="F9" t="b">
        <v>0</v>
      </c>
      <c r="G9" t="b">
        <v>0</v>
      </c>
      <c r="H9" t="b">
        <v>0</v>
      </c>
      <c r="I9" t="b">
        <v>0</v>
      </c>
      <c r="J9" t="b">
        <v>1</v>
      </c>
      <c r="K9" t="b">
        <v>0</v>
      </c>
      <c r="L9" t="b">
        <v>0</v>
      </c>
      <c r="M9" t="s">
        <v>216</v>
      </c>
      <c r="N9" t="s">
        <v>305</v>
      </c>
      <c r="O9" t="s">
        <v>405</v>
      </c>
      <c r="P9" t="s">
        <v>503</v>
      </c>
      <c r="Q9" s="7" t="s">
        <v>596</v>
      </c>
      <c r="R9" t="s">
        <v>692</v>
      </c>
      <c r="S9" t="s">
        <v>778</v>
      </c>
    </row>
    <row r="10" spans="1:19">
      <c r="A10" t="s">
        <v>27</v>
      </c>
      <c r="B10" t="s">
        <v>127</v>
      </c>
      <c r="C10" t="s">
        <v>191</v>
      </c>
      <c r="D10" t="b">
        <v>1</v>
      </c>
      <c r="E10" t="b">
        <v>0</v>
      </c>
      <c r="F10" t="b">
        <v>0</v>
      </c>
      <c r="G10" t="b">
        <v>0</v>
      </c>
      <c r="H10" t="b">
        <v>0</v>
      </c>
      <c r="I10" t="b">
        <v>0</v>
      </c>
      <c r="J10" t="b">
        <v>0</v>
      </c>
      <c r="K10" t="b">
        <v>0</v>
      </c>
      <c r="L10" t="b">
        <v>0</v>
      </c>
      <c r="M10" t="s">
        <v>217</v>
      </c>
      <c r="N10" t="s">
        <v>306</v>
      </c>
      <c r="O10" t="s">
        <v>406</v>
      </c>
      <c r="P10" t="s">
        <v>504</v>
      </c>
      <c r="Q10" s="7" t="s">
        <v>597</v>
      </c>
      <c r="R10" t="s">
        <v>693</v>
      </c>
      <c r="S10" t="s">
        <v>779</v>
      </c>
    </row>
    <row r="11" spans="1:19">
      <c r="A11" t="s">
        <v>28</v>
      </c>
      <c r="B11" t="s">
        <v>128</v>
      </c>
      <c r="C11" t="s">
        <v>191</v>
      </c>
      <c r="D11" t="b">
        <v>1</v>
      </c>
      <c r="E11" t="b">
        <v>0</v>
      </c>
      <c r="F11" t="b">
        <v>0</v>
      </c>
      <c r="G11" t="b">
        <v>0</v>
      </c>
      <c r="H11" t="b">
        <v>0</v>
      </c>
      <c r="I11" t="b">
        <v>0</v>
      </c>
      <c r="J11" t="b">
        <v>0</v>
      </c>
      <c r="K11" t="b">
        <v>0</v>
      </c>
      <c r="L11" t="b">
        <v>0</v>
      </c>
      <c r="M11" t="s">
        <v>218</v>
      </c>
      <c r="N11" t="s">
        <v>307</v>
      </c>
      <c r="O11" t="s">
        <v>407</v>
      </c>
      <c r="P11" t="s">
        <v>505</v>
      </c>
      <c r="Q11" s="7" t="s">
        <v>598</v>
      </c>
      <c r="R11" t="s">
        <v>694</v>
      </c>
      <c r="S11" t="s">
        <v>780</v>
      </c>
    </row>
    <row r="12" spans="1:19">
      <c r="A12" t="s">
        <v>29</v>
      </c>
      <c r="B12" t="s">
        <v>129</v>
      </c>
      <c r="C12" t="s">
        <v>191</v>
      </c>
      <c r="D12" t="b">
        <v>1</v>
      </c>
      <c r="E12" t="b">
        <v>0</v>
      </c>
      <c r="F12" t="b">
        <v>0</v>
      </c>
      <c r="G12" t="b">
        <v>0</v>
      </c>
      <c r="H12" t="b">
        <v>0</v>
      </c>
      <c r="I12" t="b">
        <v>0</v>
      </c>
      <c r="J12" t="b">
        <v>0</v>
      </c>
      <c r="K12" t="b">
        <v>0</v>
      </c>
      <c r="L12" t="b">
        <v>0</v>
      </c>
      <c r="M12" t="s">
        <v>219</v>
      </c>
      <c r="N12" t="s">
        <v>308</v>
      </c>
      <c r="O12" t="s">
        <v>408</v>
      </c>
      <c r="P12" t="s">
        <v>506</v>
      </c>
      <c r="Q12" s="7" t="s">
        <v>599</v>
      </c>
      <c r="R12" t="s">
        <v>695</v>
      </c>
      <c r="S12" t="s">
        <v>781</v>
      </c>
    </row>
    <row r="13" spans="1:19">
      <c r="A13" t="s">
        <v>30</v>
      </c>
      <c r="B13" t="s">
        <v>130</v>
      </c>
      <c r="C13" t="s">
        <v>191</v>
      </c>
      <c r="D13" t="b">
        <v>1</v>
      </c>
      <c r="E13" t="b">
        <v>0</v>
      </c>
      <c r="F13" t="b">
        <v>0</v>
      </c>
      <c r="G13" t="b">
        <v>0</v>
      </c>
      <c r="H13" t="b">
        <v>0</v>
      </c>
      <c r="I13" t="b">
        <v>0</v>
      </c>
      <c r="J13" t="b">
        <v>0</v>
      </c>
      <c r="K13" t="b">
        <v>0</v>
      </c>
      <c r="L13" t="b">
        <v>0</v>
      </c>
      <c r="M13" t="s">
        <v>220</v>
      </c>
      <c r="N13" t="s">
        <v>309</v>
      </c>
      <c r="O13" t="s">
        <v>409</v>
      </c>
      <c r="P13" t="s">
        <v>507</v>
      </c>
      <c r="Q13" s="7" t="s">
        <v>600</v>
      </c>
      <c r="R13" t="s">
        <v>696</v>
      </c>
      <c r="S13" t="s">
        <v>782</v>
      </c>
    </row>
    <row r="14" spans="1:19">
      <c r="A14" t="s">
        <v>31</v>
      </c>
      <c r="B14" t="s">
        <v>129</v>
      </c>
      <c r="C14" t="s">
        <v>191</v>
      </c>
      <c r="D14" t="b">
        <v>1</v>
      </c>
      <c r="E14" t="b">
        <v>0</v>
      </c>
      <c r="F14" t="b">
        <v>0</v>
      </c>
      <c r="G14" t="b">
        <v>0</v>
      </c>
      <c r="H14" t="b">
        <v>0</v>
      </c>
      <c r="I14" t="b">
        <v>0</v>
      </c>
      <c r="J14" t="b">
        <v>0</v>
      </c>
      <c r="K14" t="b">
        <v>0</v>
      </c>
      <c r="L14" t="b">
        <v>0</v>
      </c>
      <c r="M14" t="s">
        <v>221</v>
      </c>
      <c r="N14" t="s">
        <v>310</v>
      </c>
      <c r="O14" t="s">
        <v>410</v>
      </c>
      <c r="P14" t="s">
        <v>508</v>
      </c>
      <c r="Q14" s="7" t="s">
        <v>601</v>
      </c>
      <c r="R14" t="s">
        <v>697</v>
      </c>
      <c r="S14" t="s">
        <v>783</v>
      </c>
    </row>
    <row r="15" spans="1:19">
      <c r="A15" t="s">
        <v>32</v>
      </c>
      <c r="B15" t="s">
        <v>131</v>
      </c>
      <c r="C15" t="s">
        <v>191</v>
      </c>
      <c r="D15" t="b">
        <v>1</v>
      </c>
      <c r="E15" t="b">
        <v>1</v>
      </c>
      <c r="F15" t="b">
        <v>0</v>
      </c>
      <c r="G15" t="b">
        <v>0</v>
      </c>
      <c r="H15" t="b">
        <v>0</v>
      </c>
      <c r="I15" t="b">
        <v>0</v>
      </c>
      <c r="J15" t="b">
        <v>0</v>
      </c>
      <c r="K15" t="b">
        <v>0</v>
      </c>
      <c r="L15" t="b">
        <v>0</v>
      </c>
      <c r="M15" t="s">
        <v>222</v>
      </c>
      <c r="N15" t="s">
        <v>311</v>
      </c>
      <c r="O15" t="s">
        <v>411</v>
      </c>
      <c r="P15" t="s">
        <v>509</v>
      </c>
      <c r="Q15" s="7" t="s">
        <v>602</v>
      </c>
      <c r="R15" t="s">
        <v>698</v>
      </c>
      <c r="S15" t="s">
        <v>784</v>
      </c>
    </row>
    <row r="16" spans="1:19">
      <c r="A16" t="s">
        <v>33</v>
      </c>
      <c r="B16" t="s">
        <v>119</v>
      </c>
      <c r="C16" t="s">
        <v>191</v>
      </c>
      <c r="D16" t="b">
        <v>1</v>
      </c>
      <c r="E16" t="b">
        <v>0</v>
      </c>
      <c r="F16" t="b">
        <v>0</v>
      </c>
      <c r="G16" t="b">
        <v>0</v>
      </c>
      <c r="H16" t="b">
        <v>0</v>
      </c>
      <c r="I16" t="b">
        <v>0</v>
      </c>
      <c r="J16" t="b">
        <v>0</v>
      </c>
      <c r="K16" t="b">
        <v>0</v>
      </c>
      <c r="L16" t="b">
        <v>0</v>
      </c>
      <c r="N16" t="s">
        <v>312</v>
      </c>
      <c r="O16" t="s">
        <v>412</v>
      </c>
      <c r="P16" t="s">
        <v>510</v>
      </c>
      <c r="Q16" s="7" t="s">
        <v>603</v>
      </c>
      <c r="S16" t="s">
        <v>785</v>
      </c>
    </row>
    <row r="17" spans="1:19">
      <c r="A17" t="s">
        <v>34</v>
      </c>
      <c r="B17" t="s">
        <v>132</v>
      </c>
      <c r="C17" t="s">
        <v>191</v>
      </c>
      <c r="D17" t="b">
        <v>1</v>
      </c>
      <c r="E17" t="b">
        <v>0</v>
      </c>
      <c r="F17" t="b">
        <v>0</v>
      </c>
      <c r="G17" t="b">
        <v>0</v>
      </c>
      <c r="H17" t="b">
        <v>0</v>
      </c>
      <c r="I17" t="b">
        <v>0</v>
      </c>
      <c r="J17" t="b">
        <v>0</v>
      </c>
      <c r="K17" t="b">
        <v>0</v>
      </c>
      <c r="L17" t="b">
        <v>0</v>
      </c>
      <c r="M17" t="s">
        <v>223</v>
      </c>
      <c r="N17" t="s">
        <v>313</v>
      </c>
      <c r="O17" t="s">
        <v>413</v>
      </c>
      <c r="P17" t="s">
        <v>511</v>
      </c>
      <c r="Q17" s="7" t="s">
        <v>604</v>
      </c>
      <c r="S17" t="s">
        <v>786</v>
      </c>
    </row>
    <row r="18" spans="1:19">
      <c r="A18" t="s">
        <v>35</v>
      </c>
      <c r="B18" t="s">
        <v>133</v>
      </c>
      <c r="C18" t="s">
        <v>191</v>
      </c>
      <c r="D18" t="b">
        <v>1</v>
      </c>
      <c r="E18" t="b">
        <v>0</v>
      </c>
      <c r="F18" t="b">
        <v>0</v>
      </c>
      <c r="G18" t="b">
        <v>0</v>
      </c>
      <c r="H18" t="b">
        <v>0</v>
      </c>
      <c r="I18" t="b">
        <v>0</v>
      </c>
      <c r="J18" t="b">
        <v>0</v>
      </c>
      <c r="K18" t="b">
        <v>0</v>
      </c>
      <c r="L18" t="b">
        <v>0</v>
      </c>
      <c r="M18" t="s">
        <v>224</v>
      </c>
      <c r="N18" t="s">
        <v>314</v>
      </c>
      <c r="O18" t="s">
        <v>414</v>
      </c>
      <c r="P18" t="s">
        <v>512</v>
      </c>
      <c r="Q18" s="7" t="s">
        <v>605</v>
      </c>
      <c r="R18" t="s">
        <v>699</v>
      </c>
      <c r="S18" t="s">
        <v>787</v>
      </c>
    </row>
    <row r="19" spans="1:19">
      <c r="A19" t="s">
        <v>36</v>
      </c>
      <c r="B19" t="s">
        <v>134</v>
      </c>
      <c r="C19" t="s">
        <v>192</v>
      </c>
      <c r="D19" t="b">
        <v>1</v>
      </c>
      <c r="E19" t="b">
        <v>0</v>
      </c>
      <c r="F19" t="b">
        <v>0</v>
      </c>
      <c r="G19" t="b">
        <v>0</v>
      </c>
      <c r="H19" t="b">
        <v>0</v>
      </c>
      <c r="I19" t="b">
        <v>0</v>
      </c>
      <c r="J19" t="b">
        <v>0</v>
      </c>
      <c r="K19" t="b">
        <v>0</v>
      </c>
      <c r="L19" t="b">
        <v>0</v>
      </c>
      <c r="M19" t="s">
        <v>225</v>
      </c>
      <c r="N19" t="s">
        <v>315</v>
      </c>
      <c r="O19" t="s">
        <v>415</v>
      </c>
      <c r="P19" t="s">
        <v>513</v>
      </c>
      <c r="Q19" s="7" t="s">
        <v>606</v>
      </c>
      <c r="R19" t="s">
        <v>700</v>
      </c>
      <c r="S19" t="s">
        <v>788</v>
      </c>
    </row>
    <row r="20" spans="1:19">
      <c r="A20" t="s">
        <v>37</v>
      </c>
      <c r="B20" t="s">
        <v>135</v>
      </c>
      <c r="C20" t="s">
        <v>192</v>
      </c>
      <c r="D20" t="b">
        <v>1</v>
      </c>
      <c r="E20" t="b">
        <v>0</v>
      </c>
      <c r="F20" t="b">
        <v>0</v>
      </c>
      <c r="G20" t="b">
        <v>1</v>
      </c>
      <c r="H20" t="b">
        <v>0</v>
      </c>
      <c r="I20" t="b">
        <v>0</v>
      </c>
      <c r="J20" t="b">
        <v>0</v>
      </c>
      <c r="K20" t="b">
        <v>0</v>
      </c>
      <c r="L20" t="b">
        <v>0</v>
      </c>
      <c r="M20" t="s">
        <v>226</v>
      </c>
      <c r="N20" t="s">
        <v>316</v>
      </c>
      <c r="O20" t="s">
        <v>416</v>
      </c>
      <c r="P20" t="s">
        <v>514</v>
      </c>
      <c r="Q20" s="7" t="s">
        <v>607</v>
      </c>
      <c r="R20" t="s">
        <v>701</v>
      </c>
      <c r="S20" t="s">
        <v>789</v>
      </c>
    </row>
    <row r="21" spans="1:19">
      <c r="A21" t="s">
        <v>38</v>
      </c>
      <c r="B21" t="s">
        <v>136</v>
      </c>
      <c r="C21" t="s">
        <v>192</v>
      </c>
      <c r="D21" t="b">
        <v>1</v>
      </c>
      <c r="E21" t="b">
        <v>0</v>
      </c>
      <c r="F21" t="b">
        <v>0</v>
      </c>
      <c r="G21" t="b">
        <v>0</v>
      </c>
      <c r="H21" t="b">
        <v>0</v>
      </c>
      <c r="I21" t="b">
        <v>0</v>
      </c>
      <c r="J21" t="b">
        <v>0</v>
      </c>
      <c r="K21" t="b">
        <v>0</v>
      </c>
      <c r="L21" t="b">
        <v>0</v>
      </c>
      <c r="M21" t="s">
        <v>227</v>
      </c>
      <c r="N21" t="s">
        <v>317</v>
      </c>
      <c r="O21" t="s">
        <v>417</v>
      </c>
      <c r="P21" t="s">
        <v>515</v>
      </c>
      <c r="Q21" s="7" t="s">
        <v>608</v>
      </c>
      <c r="R21" t="s">
        <v>702</v>
      </c>
      <c r="S21" t="s">
        <v>790</v>
      </c>
    </row>
    <row r="22" spans="1:19">
      <c r="A22" t="s">
        <v>39</v>
      </c>
      <c r="B22" t="s">
        <v>137</v>
      </c>
      <c r="C22" t="s">
        <v>192</v>
      </c>
      <c r="D22" t="b">
        <v>1</v>
      </c>
      <c r="E22" t="b">
        <v>0</v>
      </c>
      <c r="F22" t="b">
        <v>0</v>
      </c>
      <c r="G22" t="b">
        <v>0</v>
      </c>
      <c r="H22" t="b">
        <v>0</v>
      </c>
      <c r="I22" t="b">
        <v>0</v>
      </c>
      <c r="J22" t="b">
        <v>0</v>
      </c>
      <c r="K22" t="b">
        <v>0</v>
      </c>
      <c r="L22" t="b">
        <v>0</v>
      </c>
      <c r="M22" t="s">
        <v>228</v>
      </c>
      <c r="N22" t="s">
        <v>318</v>
      </c>
      <c r="O22" t="s">
        <v>418</v>
      </c>
      <c r="P22" t="s">
        <v>516</v>
      </c>
      <c r="Q22" s="7" t="s">
        <v>609</v>
      </c>
      <c r="R22" t="s">
        <v>703</v>
      </c>
    </row>
    <row r="23" spans="1:19">
      <c r="A23" t="s">
        <v>40</v>
      </c>
      <c r="B23" t="s">
        <v>138</v>
      </c>
      <c r="C23" t="s">
        <v>193</v>
      </c>
      <c r="D23" t="b">
        <v>1</v>
      </c>
      <c r="E23" t="b">
        <v>0</v>
      </c>
      <c r="F23" t="b">
        <v>0</v>
      </c>
      <c r="G23" t="b">
        <v>0</v>
      </c>
      <c r="H23" t="b">
        <v>0</v>
      </c>
      <c r="I23" t="b">
        <v>0</v>
      </c>
      <c r="J23" t="b">
        <v>0</v>
      </c>
      <c r="K23" t="b">
        <v>0</v>
      </c>
      <c r="L23" t="b">
        <v>0</v>
      </c>
      <c r="N23" t="s">
        <v>319</v>
      </c>
      <c r="O23" t="s">
        <v>419</v>
      </c>
      <c r="P23" t="s">
        <v>517</v>
      </c>
      <c r="Q23" s="7" t="s">
        <v>610</v>
      </c>
      <c r="S23" t="s">
        <v>791</v>
      </c>
    </row>
    <row r="24" spans="1:19">
      <c r="A24" t="s">
        <v>41</v>
      </c>
      <c r="B24" t="s">
        <v>139</v>
      </c>
      <c r="C24" t="s">
        <v>193</v>
      </c>
      <c r="D24" t="b">
        <v>1</v>
      </c>
      <c r="E24" t="b">
        <v>0</v>
      </c>
      <c r="F24" t="b">
        <v>0</v>
      </c>
      <c r="G24" t="b">
        <v>0</v>
      </c>
      <c r="H24" t="b">
        <v>0</v>
      </c>
      <c r="I24" t="b">
        <v>0</v>
      </c>
      <c r="J24" t="b">
        <v>0</v>
      </c>
      <c r="K24" t="b">
        <v>0</v>
      </c>
      <c r="L24" t="b">
        <v>0</v>
      </c>
      <c r="M24" t="s">
        <v>229</v>
      </c>
      <c r="N24" t="s">
        <v>320</v>
      </c>
      <c r="O24" t="s">
        <v>420</v>
      </c>
      <c r="P24" t="s">
        <v>518</v>
      </c>
      <c r="Q24" s="7" t="s">
        <v>611</v>
      </c>
      <c r="R24" t="s">
        <v>704</v>
      </c>
      <c r="S24" t="s">
        <v>792</v>
      </c>
    </row>
    <row r="25" spans="1:19">
      <c r="A25" t="s">
        <v>42</v>
      </c>
      <c r="B25" t="s">
        <v>140</v>
      </c>
      <c r="C25" t="s">
        <v>193</v>
      </c>
      <c r="D25" t="b">
        <v>1</v>
      </c>
      <c r="E25" t="b">
        <v>0</v>
      </c>
      <c r="F25" t="b">
        <v>0</v>
      </c>
      <c r="G25" t="b">
        <v>0</v>
      </c>
      <c r="H25" t="b">
        <v>0</v>
      </c>
      <c r="I25" t="b">
        <v>0</v>
      </c>
      <c r="J25" t="b">
        <v>0</v>
      </c>
      <c r="K25" t="b">
        <v>0</v>
      </c>
      <c r="L25" t="b">
        <v>0</v>
      </c>
      <c r="M25" t="s">
        <v>230</v>
      </c>
      <c r="N25" t="s">
        <v>321</v>
      </c>
      <c r="O25" t="s">
        <v>421</v>
      </c>
      <c r="P25" t="s">
        <v>519</v>
      </c>
      <c r="Q25" s="7" t="s">
        <v>612</v>
      </c>
      <c r="R25" t="s">
        <v>705</v>
      </c>
      <c r="S25" t="s">
        <v>793</v>
      </c>
    </row>
    <row r="26" spans="1:19">
      <c r="A26" t="s">
        <v>43</v>
      </c>
      <c r="B26" t="s">
        <v>141</v>
      </c>
      <c r="C26" t="s">
        <v>193</v>
      </c>
      <c r="D26" t="b">
        <v>1</v>
      </c>
      <c r="E26" t="b">
        <v>0</v>
      </c>
      <c r="F26" t="b">
        <v>0</v>
      </c>
      <c r="G26" t="b">
        <v>0</v>
      </c>
      <c r="H26" t="b">
        <v>0</v>
      </c>
      <c r="I26" t="b">
        <v>0</v>
      </c>
      <c r="J26" t="b">
        <v>0</v>
      </c>
      <c r="K26" t="b">
        <v>0</v>
      </c>
      <c r="L26" t="b">
        <v>0</v>
      </c>
      <c r="M26" t="s">
        <v>231</v>
      </c>
      <c r="N26" t="s">
        <v>322</v>
      </c>
      <c r="O26" t="s">
        <v>422</v>
      </c>
      <c r="P26" t="s">
        <v>520</v>
      </c>
      <c r="Q26" s="7" t="s">
        <v>613</v>
      </c>
      <c r="R26" t="s">
        <v>706</v>
      </c>
    </row>
    <row r="27" spans="1:19">
      <c r="A27" t="s">
        <v>44</v>
      </c>
      <c r="B27" t="s">
        <v>138</v>
      </c>
      <c r="C27" t="s">
        <v>193</v>
      </c>
      <c r="D27" t="b">
        <v>1</v>
      </c>
      <c r="E27" t="b">
        <v>0</v>
      </c>
      <c r="F27" t="b">
        <v>0</v>
      </c>
      <c r="G27" t="b">
        <v>0</v>
      </c>
      <c r="H27" t="b">
        <v>0</v>
      </c>
      <c r="I27" t="b">
        <v>0</v>
      </c>
      <c r="J27" t="b">
        <v>0</v>
      </c>
      <c r="K27" t="b">
        <v>0</v>
      </c>
      <c r="L27" t="b">
        <v>0</v>
      </c>
      <c r="N27" t="s">
        <v>323</v>
      </c>
      <c r="O27" t="s">
        <v>423</v>
      </c>
      <c r="P27" t="s">
        <v>521</v>
      </c>
      <c r="Q27" s="7" t="s">
        <v>614</v>
      </c>
      <c r="S27" t="s">
        <v>794</v>
      </c>
    </row>
    <row r="28" spans="1:19">
      <c r="A28" t="s">
        <v>45</v>
      </c>
      <c r="B28" t="s">
        <v>142</v>
      </c>
      <c r="C28" t="s">
        <v>193</v>
      </c>
      <c r="D28" t="b">
        <v>1</v>
      </c>
      <c r="E28" t="b">
        <v>0</v>
      </c>
      <c r="F28" t="b">
        <v>0</v>
      </c>
      <c r="G28" t="b">
        <v>0</v>
      </c>
      <c r="H28" t="b">
        <v>0</v>
      </c>
      <c r="I28" t="b">
        <v>0</v>
      </c>
      <c r="J28" t="b">
        <v>0</v>
      </c>
      <c r="K28" t="b">
        <v>0</v>
      </c>
      <c r="L28" t="b">
        <v>0</v>
      </c>
      <c r="M28" t="s">
        <v>232</v>
      </c>
      <c r="N28" t="s">
        <v>324</v>
      </c>
      <c r="O28" t="s">
        <v>424</v>
      </c>
      <c r="P28" t="s">
        <v>522</v>
      </c>
      <c r="Q28" s="7" t="s">
        <v>615</v>
      </c>
      <c r="R28" t="s">
        <v>707</v>
      </c>
      <c r="S28" t="s">
        <v>795</v>
      </c>
    </row>
    <row r="29" spans="1:19">
      <c r="A29" t="s">
        <v>46</v>
      </c>
      <c r="B29" t="s">
        <v>143</v>
      </c>
      <c r="C29" t="s">
        <v>193</v>
      </c>
      <c r="D29" t="b">
        <v>0</v>
      </c>
      <c r="E29" t="b">
        <v>1</v>
      </c>
      <c r="F29" t="b">
        <v>0</v>
      </c>
      <c r="G29" t="b">
        <v>0</v>
      </c>
      <c r="H29" t="b">
        <v>0</v>
      </c>
      <c r="I29" t="b">
        <v>0</v>
      </c>
      <c r="J29" t="b">
        <v>0</v>
      </c>
      <c r="K29" t="b">
        <v>0</v>
      </c>
      <c r="L29" t="b">
        <v>0</v>
      </c>
      <c r="N29" t="s">
        <v>325</v>
      </c>
      <c r="O29" t="s">
        <v>425</v>
      </c>
      <c r="P29" t="s">
        <v>523</v>
      </c>
      <c r="Q29" s="7" t="s">
        <v>616</v>
      </c>
      <c r="S29" t="s">
        <v>796</v>
      </c>
    </row>
    <row r="30" spans="1:19">
      <c r="A30" t="s">
        <v>47</v>
      </c>
      <c r="B30" t="s">
        <v>131</v>
      </c>
      <c r="C30" t="s">
        <v>194</v>
      </c>
      <c r="D30" t="b">
        <v>1</v>
      </c>
      <c r="E30" t="b">
        <v>1</v>
      </c>
      <c r="F30" t="b">
        <v>0</v>
      </c>
      <c r="G30" t="b">
        <v>0</v>
      </c>
      <c r="H30" t="b">
        <v>0</v>
      </c>
      <c r="I30" t="b">
        <v>0</v>
      </c>
      <c r="J30" t="b">
        <v>0</v>
      </c>
      <c r="K30" t="b">
        <v>0</v>
      </c>
      <c r="L30" t="b">
        <v>0</v>
      </c>
      <c r="M30" t="s">
        <v>233</v>
      </c>
      <c r="N30" t="s">
        <v>326</v>
      </c>
      <c r="O30" t="s">
        <v>426</v>
      </c>
      <c r="P30" t="s">
        <v>524</v>
      </c>
      <c r="Q30" s="7" t="s">
        <v>617</v>
      </c>
      <c r="R30" t="s">
        <v>708</v>
      </c>
      <c r="S30" t="s">
        <v>797</v>
      </c>
    </row>
    <row r="31" spans="1:19">
      <c r="A31" t="s">
        <v>48</v>
      </c>
      <c r="B31" t="s">
        <v>144</v>
      </c>
      <c r="C31" t="s">
        <v>194</v>
      </c>
      <c r="D31" t="b">
        <v>1</v>
      </c>
      <c r="E31" t="b">
        <v>0</v>
      </c>
      <c r="F31" t="b">
        <v>0</v>
      </c>
      <c r="G31" t="b">
        <v>0</v>
      </c>
      <c r="H31" t="b">
        <v>0</v>
      </c>
      <c r="I31" t="b">
        <v>0</v>
      </c>
      <c r="J31" t="b">
        <v>0</v>
      </c>
      <c r="K31" t="b">
        <v>0</v>
      </c>
      <c r="L31" t="b">
        <v>0</v>
      </c>
      <c r="N31" t="s">
        <v>327</v>
      </c>
      <c r="O31" t="s">
        <v>427</v>
      </c>
      <c r="P31" t="s">
        <v>525</v>
      </c>
      <c r="Q31" s="7" t="s">
        <v>618</v>
      </c>
      <c r="S31" t="s">
        <v>798</v>
      </c>
    </row>
    <row r="32" spans="1:19">
      <c r="A32" t="s">
        <v>49</v>
      </c>
      <c r="B32" t="s">
        <v>145</v>
      </c>
      <c r="C32" t="s">
        <v>194</v>
      </c>
      <c r="D32" t="b">
        <v>1</v>
      </c>
      <c r="E32" t="b">
        <v>0</v>
      </c>
      <c r="F32" t="b">
        <v>0</v>
      </c>
      <c r="G32" t="b">
        <v>0</v>
      </c>
      <c r="H32" t="b">
        <v>0</v>
      </c>
      <c r="I32" t="b">
        <v>0</v>
      </c>
      <c r="J32" t="b">
        <v>0</v>
      </c>
      <c r="K32" t="b">
        <v>0</v>
      </c>
      <c r="L32" t="b">
        <v>0</v>
      </c>
      <c r="M32" t="s">
        <v>234</v>
      </c>
      <c r="N32" t="s">
        <v>328</v>
      </c>
      <c r="O32" t="s">
        <v>428</v>
      </c>
      <c r="P32" t="s">
        <v>526</v>
      </c>
      <c r="Q32" s="7" t="s">
        <v>619</v>
      </c>
      <c r="R32" t="s">
        <v>709</v>
      </c>
      <c r="S32" t="s">
        <v>799</v>
      </c>
    </row>
    <row r="33" spans="1:19">
      <c r="A33" t="s">
        <v>50</v>
      </c>
      <c r="B33" t="s">
        <v>146</v>
      </c>
      <c r="C33" t="s">
        <v>194</v>
      </c>
      <c r="D33" t="b">
        <v>1</v>
      </c>
      <c r="E33" t="b">
        <v>0</v>
      </c>
      <c r="F33" t="b">
        <v>0</v>
      </c>
      <c r="G33" t="b">
        <v>0</v>
      </c>
      <c r="H33" t="b">
        <v>0</v>
      </c>
      <c r="I33" t="b">
        <v>0</v>
      </c>
      <c r="J33" t="b">
        <v>1</v>
      </c>
      <c r="K33" t="b">
        <v>0</v>
      </c>
      <c r="L33" t="b">
        <v>0</v>
      </c>
      <c r="M33" t="s">
        <v>235</v>
      </c>
      <c r="N33" t="s">
        <v>329</v>
      </c>
      <c r="O33" t="s">
        <v>429</v>
      </c>
      <c r="P33" t="s">
        <v>527</v>
      </c>
      <c r="Q33" s="7" t="s">
        <v>620</v>
      </c>
      <c r="R33" t="s">
        <v>710</v>
      </c>
      <c r="S33" t="s">
        <v>800</v>
      </c>
    </row>
    <row r="34" spans="1:19">
      <c r="A34" t="s">
        <v>51</v>
      </c>
      <c r="B34" t="s">
        <v>147</v>
      </c>
      <c r="C34" t="s">
        <v>194</v>
      </c>
      <c r="D34" t="b">
        <v>1</v>
      </c>
      <c r="E34" t="b">
        <v>0</v>
      </c>
      <c r="F34" t="b">
        <v>0</v>
      </c>
      <c r="G34" t="b">
        <v>0</v>
      </c>
      <c r="H34" t="b">
        <v>0</v>
      </c>
      <c r="I34" t="b">
        <v>0</v>
      </c>
      <c r="J34" t="b">
        <v>0</v>
      </c>
      <c r="K34" t="b">
        <v>0</v>
      </c>
      <c r="L34" t="b">
        <v>0</v>
      </c>
      <c r="M34" t="s">
        <v>236</v>
      </c>
      <c r="N34" t="s">
        <v>330</v>
      </c>
      <c r="O34" t="s">
        <v>430</v>
      </c>
      <c r="P34" t="s">
        <v>528</v>
      </c>
      <c r="Q34" s="7" t="s">
        <v>621</v>
      </c>
      <c r="R34" t="s">
        <v>711</v>
      </c>
    </row>
    <row r="35" spans="1:19">
      <c r="A35" t="s">
        <v>52</v>
      </c>
      <c r="B35" t="s">
        <v>148</v>
      </c>
      <c r="C35" t="s">
        <v>195</v>
      </c>
      <c r="D35" t="b">
        <v>1</v>
      </c>
      <c r="E35" t="b">
        <v>0</v>
      </c>
      <c r="F35" t="b">
        <v>0</v>
      </c>
      <c r="G35" t="b">
        <v>0</v>
      </c>
      <c r="H35" t="b">
        <v>0</v>
      </c>
      <c r="I35" t="b">
        <v>0</v>
      </c>
      <c r="J35" t="b">
        <v>0</v>
      </c>
      <c r="K35" t="b">
        <v>0</v>
      </c>
      <c r="L35" t="b">
        <v>0</v>
      </c>
      <c r="M35" t="s">
        <v>237</v>
      </c>
      <c r="N35" t="s">
        <v>331</v>
      </c>
      <c r="O35" t="s">
        <v>431</v>
      </c>
      <c r="P35" t="s">
        <v>529</v>
      </c>
      <c r="Q35" s="7" t="s">
        <v>622</v>
      </c>
      <c r="R35" t="s">
        <v>712</v>
      </c>
      <c r="S35" t="s">
        <v>801</v>
      </c>
    </row>
    <row r="36" spans="1:19">
      <c r="A36" t="s">
        <v>53</v>
      </c>
      <c r="B36" t="s">
        <v>149</v>
      </c>
      <c r="C36" t="s">
        <v>195</v>
      </c>
      <c r="D36" t="b">
        <v>1</v>
      </c>
      <c r="E36" t="b">
        <v>0</v>
      </c>
      <c r="F36" t="b">
        <v>0</v>
      </c>
      <c r="G36" t="b">
        <v>0</v>
      </c>
      <c r="H36" t="b">
        <v>0</v>
      </c>
      <c r="I36" t="b">
        <v>0</v>
      </c>
      <c r="J36" t="b">
        <v>0</v>
      </c>
      <c r="K36" t="b">
        <v>0</v>
      </c>
      <c r="L36" t="b">
        <v>0</v>
      </c>
      <c r="M36" t="s">
        <v>238</v>
      </c>
      <c r="N36" t="s">
        <v>332</v>
      </c>
      <c r="O36" t="s">
        <v>432</v>
      </c>
      <c r="Q36" s="7" t="s">
        <v>623</v>
      </c>
      <c r="R36" t="s">
        <v>713</v>
      </c>
    </row>
    <row r="37" spans="1:19">
      <c r="A37" t="s">
        <v>54</v>
      </c>
      <c r="B37" t="s">
        <v>138</v>
      </c>
      <c r="C37" t="s">
        <v>195</v>
      </c>
      <c r="D37" t="b">
        <v>1</v>
      </c>
      <c r="E37" t="b">
        <v>0</v>
      </c>
      <c r="F37" t="b">
        <v>0</v>
      </c>
      <c r="G37" t="b">
        <v>0</v>
      </c>
      <c r="H37" t="b">
        <v>0</v>
      </c>
      <c r="I37" t="b">
        <v>0</v>
      </c>
      <c r="J37" t="b">
        <v>0</v>
      </c>
      <c r="K37" t="b">
        <v>0</v>
      </c>
      <c r="L37" t="b">
        <v>0</v>
      </c>
      <c r="N37" t="s">
        <v>333</v>
      </c>
      <c r="O37" t="s">
        <v>433</v>
      </c>
      <c r="P37" t="s">
        <v>530</v>
      </c>
      <c r="Q37" s="7" t="s">
        <v>624</v>
      </c>
      <c r="S37" t="s">
        <v>802</v>
      </c>
    </row>
    <row r="38" spans="1:19">
      <c r="A38" t="s">
        <v>55</v>
      </c>
      <c r="B38" t="s">
        <v>150</v>
      </c>
      <c r="C38" t="s">
        <v>195</v>
      </c>
      <c r="D38" t="b">
        <v>1</v>
      </c>
      <c r="E38" t="b">
        <v>0</v>
      </c>
      <c r="F38" t="b">
        <v>0</v>
      </c>
      <c r="G38" t="b">
        <v>0</v>
      </c>
      <c r="H38" t="b">
        <v>0</v>
      </c>
      <c r="I38" t="b">
        <v>0</v>
      </c>
      <c r="J38" t="b">
        <v>0</v>
      </c>
      <c r="K38" t="b">
        <v>0</v>
      </c>
      <c r="L38" t="b">
        <v>0</v>
      </c>
      <c r="M38" t="s">
        <v>239</v>
      </c>
      <c r="N38" t="s">
        <v>334</v>
      </c>
      <c r="O38" t="s">
        <v>434</v>
      </c>
      <c r="P38" t="s">
        <v>531</v>
      </c>
      <c r="Q38" s="7" t="s">
        <v>625</v>
      </c>
      <c r="R38" t="s">
        <v>714</v>
      </c>
    </row>
    <row r="39" spans="1:19">
      <c r="A39" t="s">
        <v>56</v>
      </c>
      <c r="B39" t="s">
        <v>151</v>
      </c>
      <c r="C39" t="s">
        <v>195</v>
      </c>
      <c r="D39" t="b">
        <v>1</v>
      </c>
      <c r="E39" t="b">
        <v>0</v>
      </c>
      <c r="F39" t="b">
        <v>0</v>
      </c>
      <c r="G39" t="b">
        <v>0</v>
      </c>
      <c r="H39" t="b">
        <v>0</v>
      </c>
      <c r="I39" t="b">
        <v>0</v>
      </c>
      <c r="J39" t="b">
        <v>0</v>
      </c>
      <c r="K39" t="b">
        <v>0</v>
      </c>
      <c r="L39" t="b">
        <v>0</v>
      </c>
      <c r="M39" t="s">
        <v>240</v>
      </c>
      <c r="N39" t="s">
        <v>335</v>
      </c>
      <c r="O39" t="s">
        <v>435</v>
      </c>
      <c r="P39" t="s">
        <v>532</v>
      </c>
      <c r="Q39" s="7" t="s">
        <v>626</v>
      </c>
      <c r="R39" t="s">
        <v>715</v>
      </c>
    </row>
    <row r="40" spans="1:19">
      <c r="A40" t="s">
        <v>57</v>
      </c>
      <c r="B40" t="s">
        <v>152</v>
      </c>
      <c r="C40" t="s">
        <v>196</v>
      </c>
      <c r="D40" t="b">
        <v>1</v>
      </c>
      <c r="E40" t="b">
        <v>0</v>
      </c>
      <c r="F40" t="b">
        <v>0</v>
      </c>
      <c r="G40" t="b">
        <v>0</v>
      </c>
      <c r="H40" t="b">
        <v>0</v>
      </c>
      <c r="I40" t="b">
        <v>1</v>
      </c>
      <c r="J40" t="b">
        <v>0</v>
      </c>
      <c r="K40" t="b">
        <v>0</v>
      </c>
      <c r="L40" t="b">
        <v>0</v>
      </c>
      <c r="M40" t="s">
        <v>241</v>
      </c>
      <c r="N40" t="s">
        <v>336</v>
      </c>
      <c r="O40" t="s">
        <v>436</v>
      </c>
      <c r="P40" t="s">
        <v>533</v>
      </c>
      <c r="Q40" s="7" t="s">
        <v>627</v>
      </c>
      <c r="R40" t="s">
        <v>716</v>
      </c>
    </row>
    <row r="41" spans="1:19">
      <c r="A41" t="s">
        <v>58</v>
      </c>
      <c r="B41" t="s">
        <v>153</v>
      </c>
      <c r="C41" t="s">
        <v>196</v>
      </c>
      <c r="D41" t="b">
        <v>1</v>
      </c>
      <c r="E41" t="b">
        <v>0</v>
      </c>
      <c r="F41" t="b">
        <v>0</v>
      </c>
      <c r="G41" t="b">
        <v>0</v>
      </c>
      <c r="H41" t="b">
        <v>0</v>
      </c>
      <c r="I41" t="b">
        <v>0</v>
      </c>
      <c r="J41" t="b">
        <v>0</v>
      </c>
      <c r="K41" t="b">
        <v>0</v>
      </c>
      <c r="L41" t="b">
        <v>0</v>
      </c>
      <c r="M41" t="s">
        <v>242</v>
      </c>
      <c r="N41" t="s">
        <v>337</v>
      </c>
      <c r="O41" t="s">
        <v>437</v>
      </c>
      <c r="P41" t="s">
        <v>534</v>
      </c>
      <c r="Q41" s="7" t="s">
        <v>628</v>
      </c>
      <c r="R41" t="s">
        <v>717</v>
      </c>
    </row>
    <row r="42" spans="1:19">
      <c r="A42" t="s">
        <v>59</v>
      </c>
      <c r="B42" t="s">
        <v>154</v>
      </c>
      <c r="C42" t="s">
        <v>196</v>
      </c>
      <c r="D42" t="b">
        <v>1</v>
      </c>
      <c r="E42" t="b">
        <v>0</v>
      </c>
      <c r="F42" t="b">
        <v>0</v>
      </c>
      <c r="G42" t="b">
        <v>0</v>
      </c>
      <c r="H42" t="b">
        <v>0</v>
      </c>
      <c r="I42" t="b">
        <v>0</v>
      </c>
      <c r="J42" t="b">
        <v>0</v>
      </c>
      <c r="K42" t="b">
        <v>0</v>
      </c>
      <c r="L42" t="b">
        <v>0</v>
      </c>
      <c r="M42" t="s">
        <v>243</v>
      </c>
      <c r="N42" t="s">
        <v>338</v>
      </c>
      <c r="O42" t="s">
        <v>438</v>
      </c>
      <c r="P42" t="s">
        <v>535</v>
      </c>
      <c r="Q42" s="7" t="s">
        <v>629</v>
      </c>
      <c r="R42" t="s">
        <v>718</v>
      </c>
      <c r="S42" t="s">
        <v>803</v>
      </c>
    </row>
    <row r="43" spans="1:19">
      <c r="A43" t="s">
        <v>60</v>
      </c>
      <c r="B43" t="s">
        <v>155</v>
      </c>
      <c r="C43" t="s">
        <v>196</v>
      </c>
      <c r="D43" t="b">
        <v>1</v>
      </c>
      <c r="E43" t="b">
        <v>0</v>
      </c>
      <c r="F43" t="b">
        <v>0</v>
      </c>
      <c r="G43" t="b">
        <v>0</v>
      </c>
      <c r="H43" t="b">
        <v>0</v>
      </c>
      <c r="I43" t="b">
        <v>0</v>
      </c>
      <c r="J43" t="b">
        <v>0</v>
      </c>
      <c r="K43" t="b">
        <v>0</v>
      </c>
      <c r="L43" t="b">
        <v>0</v>
      </c>
      <c r="M43" t="s">
        <v>244</v>
      </c>
      <c r="N43" t="s">
        <v>339</v>
      </c>
      <c r="O43" t="s">
        <v>439</v>
      </c>
      <c r="P43" t="s">
        <v>536</v>
      </c>
      <c r="Q43" s="7" t="s">
        <v>630</v>
      </c>
      <c r="R43" t="s">
        <v>719</v>
      </c>
      <c r="S43" t="s">
        <v>804</v>
      </c>
    </row>
    <row r="44" spans="1:19">
      <c r="A44" t="s">
        <v>61</v>
      </c>
      <c r="B44" t="s">
        <v>156</v>
      </c>
      <c r="C44" t="s">
        <v>196</v>
      </c>
      <c r="D44" t="b">
        <v>1</v>
      </c>
      <c r="E44" t="b">
        <v>0</v>
      </c>
      <c r="F44" t="b">
        <v>0</v>
      </c>
      <c r="G44" t="b">
        <v>1</v>
      </c>
      <c r="H44" t="b">
        <v>0</v>
      </c>
      <c r="I44" t="b">
        <v>0</v>
      </c>
      <c r="J44" t="b">
        <v>0</v>
      </c>
      <c r="K44" t="b">
        <v>0</v>
      </c>
      <c r="L44" t="b">
        <v>0</v>
      </c>
      <c r="M44" t="s">
        <v>245</v>
      </c>
      <c r="N44" t="s">
        <v>340</v>
      </c>
      <c r="O44" t="s">
        <v>440</v>
      </c>
      <c r="P44" t="s">
        <v>537</v>
      </c>
      <c r="Q44" s="7" t="s">
        <v>631</v>
      </c>
      <c r="R44" t="s">
        <v>720</v>
      </c>
      <c r="S44" t="s">
        <v>805</v>
      </c>
    </row>
    <row r="45" spans="1:19">
      <c r="A45" t="s">
        <v>62</v>
      </c>
      <c r="B45" t="s">
        <v>155</v>
      </c>
      <c r="C45" t="s">
        <v>196</v>
      </c>
      <c r="D45" t="b">
        <v>1</v>
      </c>
      <c r="E45" t="b">
        <v>0</v>
      </c>
      <c r="F45" t="b">
        <v>0</v>
      </c>
      <c r="G45" t="b">
        <v>0</v>
      </c>
      <c r="H45" t="b">
        <v>0</v>
      </c>
      <c r="I45" t="b">
        <v>0</v>
      </c>
      <c r="J45" t="b">
        <v>0</v>
      </c>
      <c r="K45" t="b">
        <v>0</v>
      </c>
      <c r="L45" t="b">
        <v>0</v>
      </c>
      <c r="M45" t="s">
        <v>246</v>
      </c>
      <c r="N45" t="s">
        <v>341</v>
      </c>
      <c r="O45" t="s">
        <v>441</v>
      </c>
      <c r="P45" t="s">
        <v>538</v>
      </c>
      <c r="Q45" s="7" t="s">
        <v>632</v>
      </c>
      <c r="R45" t="s">
        <v>721</v>
      </c>
      <c r="S45" t="s">
        <v>806</v>
      </c>
    </row>
    <row r="46" spans="1:19">
      <c r="A46" t="s">
        <v>63</v>
      </c>
      <c r="B46" t="s">
        <v>157</v>
      </c>
      <c r="C46" t="s">
        <v>196</v>
      </c>
      <c r="D46" t="b">
        <v>1</v>
      </c>
      <c r="E46" t="b">
        <v>0</v>
      </c>
      <c r="F46" t="b">
        <v>0</v>
      </c>
      <c r="G46" t="b">
        <v>0</v>
      </c>
      <c r="H46" t="b">
        <v>0</v>
      </c>
      <c r="I46" t="b">
        <v>0</v>
      </c>
      <c r="J46" t="b">
        <v>0</v>
      </c>
      <c r="K46" t="b">
        <v>0</v>
      </c>
      <c r="L46" t="b">
        <v>0</v>
      </c>
      <c r="M46" t="s">
        <v>247</v>
      </c>
      <c r="N46" t="s">
        <v>342</v>
      </c>
      <c r="O46" t="s">
        <v>442</v>
      </c>
      <c r="P46" t="s">
        <v>539</v>
      </c>
      <c r="Q46" s="7" t="s">
        <v>633</v>
      </c>
      <c r="R46" t="s">
        <v>722</v>
      </c>
      <c r="S46" t="s">
        <v>807</v>
      </c>
    </row>
    <row r="47" spans="1:19">
      <c r="A47" t="s">
        <v>64</v>
      </c>
      <c r="B47" t="s">
        <v>158</v>
      </c>
      <c r="C47" t="s">
        <v>196</v>
      </c>
      <c r="D47" t="b">
        <v>1</v>
      </c>
      <c r="E47" t="b">
        <v>0</v>
      </c>
      <c r="F47" t="b">
        <v>0</v>
      </c>
      <c r="G47" t="b">
        <v>0</v>
      </c>
      <c r="H47" t="b">
        <v>0</v>
      </c>
      <c r="I47" t="b">
        <v>0</v>
      </c>
      <c r="J47" t="b">
        <v>0</v>
      </c>
      <c r="K47" t="b">
        <v>0</v>
      </c>
      <c r="L47" t="b">
        <v>1</v>
      </c>
      <c r="M47" t="s">
        <v>248</v>
      </c>
      <c r="N47" t="s">
        <v>343</v>
      </c>
      <c r="O47" t="s">
        <v>443</v>
      </c>
      <c r="P47" t="s">
        <v>540</v>
      </c>
      <c r="Q47" s="7" t="s">
        <v>634</v>
      </c>
      <c r="R47" t="s">
        <v>723</v>
      </c>
      <c r="S47" t="s">
        <v>808</v>
      </c>
    </row>
    <row r="48" spans="1:19">
      <c r="A48" t="s">
        <v>65</v>
      </c>
      <c r="B48" t="s">
        <v>159</v>
      </c>
      <c r="C48" t="s">
        <v>196</v>
      </c>
      <c r="D48" t="b">
        <v>1</v>
      </c>
      <c r="E48" t="b">
        <v>0</v>
      </c>
      <c r="F48" t="b">
        <v>0</v>
      </c>
      <c r="G48" t="b">
        <v>1</v>
      </c>
      <c r="H48" t="b">
        <v>0</v>
      </c>
      <c r="I48" t="b">
        <v>0</v>
      </c>
      <c r="J48" t="b">
        <v>0</v>
      </c>
      <c r="K48" t="b">
        <v>0</v>
      </c>
      <c r="L48" t="b">
        <v>0</v>
      </c>
      <c r="M48" t="s">
        <v>249</v>
      </c>
      <c r="N48" t="s">
        <v>344</v>
      </c>
      <c r="O48" t="s">
        <v>444</v>
      </c>
      <c r="P48" t="s">
        <v>541</v>
      </c>
      <c r="Q48" s="7" t="s">
        <v>635</v>
      </c>
      <c r="R48" t="s">
        <v>724</v>
      </c>
      <c r="S48" t="s">
        <v>809</v>
      </c>
    </row>
    <row r="49" spans="1:19">
      <c r="A49" t="s">
        <v>66</v>
      </c>
      <c r="B49" t="s">
        <v>152</v>
      </c>
      <c r="C49" t="s">
        <v>197</v>
      </c>
      <c r="D49" t="b">
        <v>1</v>
      </c>
      <c r="E49" t="b">
        <v>0</v>
      </c>
      <c r="F49" t="b">
        <v>0</v>
      </c>
      <c r="G49" t="b">
        <v>0</v>
      </c>
      <c r="H49" t="b">
        <v>0</v>
      </c>
      <c r="I49" t="b">
        <v>1</v>
      </c>
      <c r="J49" t="b">
        <v>0</v>
      </c>
      <c r="K49" t="b">
        <v>0</v>
      </c>
      <c r="L49" t="b">
        <v>0</v>
      </c>
      <c r="M49" t="s">
        <v>250</v>
      </c>
      <c r="N49" t="s">
        <v>345</v>
      </c>
      <c r="O49" t="s">
        <v>445</v>
      </c>
      <c r="P49" t="s">
        <v>542</v>
      </c>
      <c r="Q49" s="7" t="s">
        <v>636</v>
      </c>
      <c r="R49" t="s">
        <v>725</v>
      </c>
    </row>
    <row r="50" spans="1:19">
      <c r="A50" t="s">
        <v>67</v>
      </c>
      <c r="B50" t="s">
        <v>142</v>
      </c>
      <c r="C50" t="s">
        <v>197</v>
      </c>
      <c r="D50" t="b">
        <v>1</v>
      </c>
      <c r="E50" t="b">
        <v>0</v>
      </c>
      <c r="F50" t="b">
        <v>0</v>
      </c>
      <c r="G50" t="b">
        <v>0</v>
      </c>
      <c r="H50" t="b">
        <v>0</v>
      </c>
      <c r="I50" t="b">
        <v>0</v>
      </c>
      <c r="J50" t="b">
        <v>0</v>
      </c>
      <c r="K50" t="b">
        <v>0</v>
      </c>
      <c r="L50" t="b">
        <v>0</v>
      </c>
      <c r="M50" t="s">
        <v>251</v>
      </c>
      <c r="N50" t="s">
        <v>346</v>
      </c>
      <c r="O50" t="s">
        <v>446</v>
      </c>
      <c r="P50" t="s">
        <v>543</v>
      </c>
      <c r="Q50" s="7" t="s">
        <v>637</v>
      </c>
      <c r="R50" t="s">
        <v>726</v>
      </c>
      <c r="S50" t="s">
        <v>810</v>
      </c>
    </row>
    <row r="51" spans="1:19">
      <c r="A51" t="s">
        <v>68</v>
      </c>
      <c r="B51" t="s">
        <v>160</v>
      </c>
      <c r="C51" t="s">
        <v>197</v>
      </c>
      <c r="D51" t="b">
        <v>1</v>
      </c>
      <c r="E51" t="b">
        <v>0</v>
      </c>
      <c r="F51" t="b">
        <v>0</v>
      </c>
      <c r="G51" t="b">
        <v>0</v>
      </c>
      <c r="H51" t="b">
        <v>0</v>
      </c>
      <c r="I51" t="b">
        <v>0</v>
      </c>
      <c r="J51" t="b">
        <v>1</v>
      </c>
      <c r="K51" t="b">
        <v>0</v>
      </c>
      <c r="L51" t="b">
        <v>0</v>
      </c>
      <c r="N51" t="s">
        <v>347</v>
      </c>
      <c r="O51" t="s">
        <v>447</v>
      </c>
      <c r="P51" t="s">
        <v>544</v>
      </c>
      <c r="Q51" s="7" t="s">
        <v>638</v>
      </c>
      <c r="S51" t="s">
        <v>811</v>
      </c>
    </row>
    <row r="52" spans="1:19">
      <c r="A52" t="s">
        <v>69</v>
      </c>
      <c r="B52" t="s">
        <v>161</v>
      </c>
      <c r="C52" t="s">
        <v>197</v>
      </c>
      <c r="D52" t="b">
        <v>1</v>
      </c>
      <c r="E52" t="b">
        <v>0</v>
      </c>
      <c r="F52" t="b">
        <v>0</v>
      </c>
      <c r="G52" t="b">
        <v>0</v>
      </c>
      <c r="H52" t="b">
        <v>0</v>
      </c>
      <c r="I52" t="b">
        <v>0</v>
      </c>
      <c r="J52" t="b">
        <v>0</v>
      </c>
      <c r="K52" t="b">
        <v>0</v>
      </c>
      <c r="L52" t="b">
        <v>0</v>
      </c>
      <c r="M52" t="s">
        <v>252</v>
      </c>
      <c r="N52" t="s">
        <v>348</v>
      </c>
      <c r="O52" t="s">
        <v>448</v>
      </c>
      <c r="Q52" s="7" t="s">
        <v>639</v>
      </c>
      <c r="R52" t="s">
        <v>727</v>
      </c>
    </row>
    <row r="53" spans="1:19">
      <c r="A53" t="s">
        <v>70</v>
      </c>
      <c r="B53" t="s">
        <v>162</v>
      </c>
      <c r="C53" t="s">
        <v>197</v>
      </c>
      <c r="D53" t="b">
        <v>1</v>
      </c>
      <c r="E53" t="b">
        <v>0</v>
      </c>
      <c r="F53" t="b">
        <v>0</v>
      </c>
      <c r="G53" t="b">
        <v>0</v>
      </c>
      <c r="H53" t="b">
        <v>0</v>
      </c>
      <c r="I53" t="b">
        <v>0</v>
      </c>
      <c r="J53" t="b">
        <v>0</v>
      </c>
      <c r="K53" t="b">
        <v>0</v>
      </c>
      <c r="L53" t="b">
        <v>0</v>
      </c>
      <c r="M53" t="s">
        <v>253</v>
      </c>
      <c r="N53" t="s">
        <v>349</v>
      </c>
      <c r="O53" t="s">
        <v>449</v>
      </c>
      <c r="P53" t="s">
        <v>545</v>
      </c>
      <c r="Q53" s="7" t="s">
        <v>640</v>
      </c>
      <c r="R53" t="s">
        <v>728</v>
      </c>
    </row>
    <row r="54" spans="1:19">
      <c r="A54" t="s">
        <v>71</v>
      </c>
      <c r="B54" t="s">
        <v>124</v>
      </c>
      <c r="C54" t="s">
        <v>197</v>
      </c>
      <c r="D54" t="b">
        <v>1</v>
      </c>
      <c r="E54" t="b">
        <v>0</v>
      </c>
      <c r="F54" t="b">
        <v>0</v>
      </c>
      <c r="G54" t="b">
        <v>0</v>
      </c>
      <c r="H54" t="b">
        <v>0</v>
      </c>
      <c r="I54" t="b">
        <v>0</v>
      </c>
      <c r="J54" t="b">
        <v>0</v>
      </c>
      <c r="K54" t="b">
        <v>0</v>
      </c>
      <c r="L54" t="b">
        <v>0</v>
      </c>
      <c r="M54" t="s">
        <v>254</v>
      </c>
      <c r="N54" t="s">
        <v>350</v>
      </c>
      <c r="O54" t="s">
        <v>450</v>
      </c>
      <c r="P54" t="s">
        <v>546</v>
      </c>
      <c r="Q54" s="7" t="s">
        <v>641</v>
      </c>
      <c r="R54" t="s">
        <v>729</v>
      </c>
    </row>
    <row r="55" spans="1:19">
      <c r="A55" t="s">
        <v>72</v>
      </c>
      <c r="B55" t="s">
        <v>163</v>
      </c>
      <c r="C55" t="s">
        <v>197</v>
      </c>
      <c r="D55" t="b">
        <v>1</v>
      </c>
      <c r="E55" t="b">
        <v>0</v>
      </c>
      <c r="F55" t="b">
        <v>0</v>
      </c>
      <c r="G55" t="b">
        <v>0</v>
      </c>
      <c r="H55" t="b">
        <v>0</v>
      </c>
      <c r="I55" t="b">
        <v>0</v>
      </c>
      <c r="J55" t="b">
        <v>0</v>
      </c>
      <c r="K55" t="b">
        <v>0</v>
      </c>
      <c r="L55" t="b">
        <v>0</v>
      </c>
      <c r="M55" t="s">
        <v>255</v>
      </c>
      <c r="N55" t="s">
        <v>351</v>
      </c>
      <c r="O55" t="s">
        <v>451</v>
      </c>
      <c r="P55" t="s">
        <v>547</v>
      </c>
      <c r="Q55" s="7" t="s">
        <v>642</v>
      </c>
      <c r="R55" t="s">
        <v>730</v>
      </c>
      <c r="S55" t="s">
        <v>812</v>
      </c>
    </row>
    <row r="56" spans="1:19">
      <c r="A56" t="s">
        <v>73</v>
      </c>
      <c r="B56" t="s">
        <v>164</v>
      </c>
      <c r="C56" t="s">
        <v>197</v>
      </c>
      <c r="D56" t="b">
        <v>1</v>
      </c>
      <c r="E56" t="b">
        <v>0</v>
      </c>
      <c r="F56" t="b">
        <v>0</v>
      </c>
      <c r="G56" t="b">
        <v>0</v>
      </c>
      <c r="H56" t="b">
        <v>0</v>
      </c>
      <c r="I56" t="b">
        <v>0</v>
      </c>
      <c r="J56" t="b">
        <v>0</v>
      </c>
      <c r="K56" t="b">
        <v>0</v>
      </c>
      <c r="L56" t="b">
        <v>0</v>
      </c>
      <c r="M56" t="s">
        <v>256</v>
      </c>
      <c r="N56" t="s">
        <v>352</v>
      </c>
      <c r="O56" t="s">
        <v>452</v>
      </c>
      <c r="P56" t="s">
        <v>548</v>
      </c>
      <c r="Q56" s="7" t="s">
        <v>643</v>
      </c>
      <c r="R56" t="s">
        <v>731</v>
      </c>
    </row>
    <row r="57" spans="1:19">
      <c r="A57" t="s">
        <v>74</v>
      </c>
      <c r="B57" t="s">
        <v>165</v>
      </c>
      <c r="C57" t="s">
        <v>197</v>
      </c>
      <c r="D57" t="b">
        <v>0</v>
      </c>
      <c r="E57" t="b">
        <v>1</v>
      </c>
      <c r="F57" t="b">
        <v>0</v>
      </c>
      <c r="G57" t="b">
        <v>0</v>
      </c>
      <c r="H57" t="b">
        <v>0</v>
      </c>
      <c r="I57" t="b">
        <v>0</v>
      </c>
      <c r="J57" t="b">
        <v>0</v>
      </c>
      <c r="K57" t="b">
        <v>0</v>
      </c>
      <c r="L57" t="b">
        <v>0</v>
      </c>
      <c r="N57" t="s">
        <v>353</v>
      </c>
      <c r="O57" t="s">
        <v>453</v>
      </c>
      <c r="P57" t="s">
        <v>549</v>
      </c>
      <c r="Q57" s="7" t="s">
        <v>644</v>
      </c>
      <c r="S57" t="s">
        <v>813</v>
      </c>
    </row>
    <row r="58" spans="1:19">
      <c r="A58" t="s">
        <v>75</v>
      </c>
      <c r="B58" t="s">
        <v>128</v>
      </c>
      <c r="C58" t="s">
        <v>197</v>
      </c>
      <c r="D58" t="b">
        <v>1</v>
      </c>
      <c r="E58" t="b">
        <v>0</v>
      </c>
      <c r="F58" t="b">
        <v>0</v>
      </c>
      <c r="G58" t="b">
        <v>0</v>
      </c>
      <c r="H58" t="b">
        <v>0</v>
      </c>
      <c r="I58" t="b">
        <v>0</v>
      </c>
      <c r="J58" t="b">
        <v>0</v>
      </c>
      <c r="K58" t="b">
        <v>0</v>
      </c>
      <c r="L58" t="b">
        <v>0</v>
      </c>
      <c r="M58" t="s">
        <v>257</v>
      </c>
      <c r="N58" t="s">
        <v>354</v>
      </c>
      <c r="O58" t="s">
        <v>454</v>
      </c>
      <c r="P58" t="s">
        <v>550</v>
      </c>
      <c r="Q58" s="7" t="s">
        <v>645</v>
      </c>
      <c r="R58" t="s">
        <v>732</v>
      </c>
      <c r="S58" t="s">
        <v>814</v>
      </c>
    </row>
    <row r="59" spans="1:19">
      <c r="A59" t="s">
        <v>76</v>
      </c>
      <c r="B59" t="s">
        <v>150</v>
      </c>
      <c r="C59" t="s">
        <v>198</v>
      </c>
      <c r="D59" t="b">
        <v>1</v>
      </c>
      <c r="E59" t="b">
        <v>0</v>
      </c>
      <c r="F59" t="b">
        <v>0</v>
      </c>
      <c r="G59" t="b">
        <v>0</v>
      </c>
      <c r="H59" t="b">
        <v>0</v>
      </c>
      <c r="I59" t="b">
        <v>0</v>
      </c>
      <c r="J59" t="b">
        <v>0</v>
      </c>
      <c r="K59" t="b">
        <v>0</v>
      </c>
      <c r="L59" t="b">
        <v>0</v>
      </c>
      <c r="M59" t="s">
        <v>258</v>
      </c>
      <c r="N59" t="s">
        <v>355</v>
      </c>
      <c r="O59" t="s">
        <v>455</v>
      </c>
      <c r="P59" t="s">
        <v>551</v>
      </c>
      <c r="Q59" s="7" t="s">
        <v>646</v>
      </c>
      <c r="R59" t="s">
        <v>733</v>
      </c>
    </row>
    <row r="60" spans="1:19">
      <c r="A60" t="s">
        <v>77</v>
      </c>
      <c r="B60" t="s">
        <v>166</v>
      </c>
      <c r="C60" t="s">
        <v>198</v>
      </c>
      <c r="D60" t="b">
        <v>1</v>
      </c>
      <c r="E60" t="b">
        <v>0</v>
      </c>
      <c r="F60" t="b">
        <v>0</v>
      </c>
      <c r="G60" t="b">
        <v>0</v>
      </c>
      <c r="H60" t="b">
        <v>0</v>
      </c>
      <c r="I60" t="b">
        <v>0</v>
      </c>
      <c r="J60" t="b">
        <v>0</v>
      </c>
      <c r="K60" t="b">
        <v>0</v>
      </c>
      <c r="L60" t="b">
        <v>0</v>
      </c>
      <c r="M60" t="s">
        <v>259</v>
      </c>
      <c r="N60" t="s">
        <v>356</v>
      </c>
      <c r="O60" t="s">
        <v>456</v>
      </c>
      <c r="P60" t="s">
        <v>552</v>
      </c>
      <c r="Q60" s="7" t="s">
        <v>647</v>
      </c>
      <c r="R60" t="s">
        <v>734</v>
      </c>
    </row>
    <row r="61" spans="1:19">
      <c r="A61" t="s">
        <v>78</v>
      </c>
      <c r="B61" t="s">
        <v>167</v>
      </c>
      <c r="C61" t="s">
        <v>198</v>
      </c>
      <c r="D61" t="b">
        <v>1</v>
      </c>
      <c r="E61" t="b">
        <v>0</v>
      </c>
      <c r="F61" t="b">
        <v>0</v>
      </c>
      <c r="G61" t="b">
        <v>0</v>
      </c>
      <c r="H61" t="b">
        <v>0</v>
      </c>
      <c r="I61" t="b">
        <v>0</v>
      </c>
      <c r="J61" t="b">
        <v>0</v>
      </c>
      <c r="K61" t="b">
        <v>0</v>
      </c>
      <c r="L61" t="b">
        <v>0</v>
      </c>
      <c r="M61" t="s">
        <v>260</v>
      </c>
      <c r="N61" t="s">
        <v>357</v>
      </c>
      <c r="O61" t="s">
        <v>457</v>
      </c>
      <c r="P61" t="s">
        <v>553</v>
      </c>
      <c r="Q61" s="7" t="s">
        <v>648</v>
      </c>
      <c r="R61" t="s">
        <v>735</v>
      </c>
    </row>
    <row r="62" spans="1:19">
      <c r="A62" t="s">
        <v>79</v>
      </c>
      <c r="B62" t="s">
        <v>168</v>
      </c>
      <c r="C62" t="s">
        <v>198</v>
      </c>
      <c r="D62" t="b">
        <v>1</v>
      </c>
      <c r="E62" t="b">
        <v>0</v>
      </c>
      <c r="F62" t="b">
        <v>0</v>
      </c>
      <c r="G62" t="b">
        <v>0</v>
      </c>
      <c r="H62" t="b">
        <v>0</v>
      </c>
      <c r="I62" t="b">
        <v>0</v>
      </c>
      <c r="J62" t="b">
        <v>0</v>
      </c>
      <c r="K62" t="b">
        <v>0</v>
      </c>
      <c r="L62" t="b">
        <v>0</v>
      </c>
      <c r="M62" t="s">
        <v>261</v>
      </c>
      <c r="N62" t="s">
        <v>358</v>
      </c>
      <c r="O62" t="s">
        <v>458</v>
      </c>
      <c r="P62" t="s">
        <v>554</v>
      </c>
      <c r="Q62" s="7" t="s">
        <v>649</v>
      </c>
      <c r="R62" t="s">
        <v>736</v>
      </c>
      <c r="S62" t="s">
        <v>815</v>
      </c>
    </row>
    <row r="63" spans="1:19">
      <c r="A63" t="s">
        <v>80</v>
      </c>
      <c r="B63" t="s">
        <v>152</v>
      </c>
      <c r="C63" t="s">
        <v>198</v>
      </c>
      <c r="D63" t="b">
        <v>1</v>
      </c>
      <c r="E63" t="b">
        <v>0</v>
      </c>
      <c r="F63" t="b">
        <v>0</v>
      </c>
      <c r="G63" t="b">
        <v>0</v>
      </c>
      <c r="H63" t="b">
        <v>0</v>
      </c>
      <c r="I63" t="b">
        <v>0</v>
      </c>
      <c r="J63" t="b">
        <v>0</v>
      </c>
      <c r="K63" t="b">
        <v>0</v>
      </c>
      <c r="L63" t="b">
        <v>0</v>
      </c>
      <c r="M63" t="s">
        <v>262</v>
      </c>
      <c r="N63" t="s">
        <v>359</v>
      </c>
      <c r="O63" t="s">
        <v>459</v>
      </c>
      <c r="P63" t="s">
        <v>555</v>
      </c>
      <c r="Q63" s="7" t="s">
        <v>650</v>
      </c>
      <c r="R63" t="s">
        <v>737</v>
      </c>
    </row>
    <row r="64" spans="1:19">
      <c r="A64" t="s">
        <v>81</v>
      </c>
      <c r="B64" t="s">
        <v>169</v>
      </c>
      <c r="C64" t="s">
        <v>198</v>
      </c>
      <c r="D64" t="b">
        <v>1</v>
      </c>
      <c r="E64" t="b">
        <v>0</v>
      </c>
      <c r="F64" t="b">
        <v>0</v>
      </c>
      <c r="G64" t="b">
        <v>0</v>
      </c>
      <c r="H64" t="b">
        <v>0</v>
      </c>
      <c r="I64" t="b">
        <v>0</v>
      </c>
      <c r="J64" t="b">
        <v>1</v>
      </c>
      <c r="K64" t="b">
        <v>0</v>
      </c>
      <c r="L64" t="b">
        <v>0</v>
      </c>
      <c r="M64" t="s">
        <v>263</v>
      </c>
      <c r="N64" t="s">
        <v>360</v>
      </c>
      <c r="O64" t="s">
        <v>460</v>
      </c>
      <c r="P64" t="s">
        <v>556</v>
      </c>
      <c r="Q64" s="7" t="s">
        <v>651</v>
      </c>
      <c r="R64" t="s">
        <v>738</v>
      </c>
    </row>
    <row r="65" spans="1:19">
      <c r="A65" t="s">
        <v>82</v>
      </c>
      <c r="B65" t="s">
        <v>124</v>
      </c>
      <c r="C65" t="s">
        <v>199</v>
      </c>
      <c r="D65" t="b">
        <v>1</v>
      </c>
      <c r="E65" t="b">
        <v>0</v>
      </c>
      <c r="F65" t="b">
        <v>0</v>
      </c>
      <c r="G65" t="b">
        <v>1</v>
      </c>
      <c r="H65" t="b">
        <v>0</v>
      </c>
      <c r="I65" t="b">
        <v>0</v>
      </c>
      <c r="J65" t="b">
        <v>0</v>
      </c>
      <c r="K65" t="b">
        <v>0</v>
      </c>
      <c r="L65" t="b">
        <v>0</v>
      </c>
      <c r="M65" t="s">
        <v>264</v>
      </c>
      <c r="N65" t="s">
        <v>361</v>
      </c>
      <c r="O65" t="s">
        <v>461</v>
      </c>
      <c r="P65" t="s">
        <v>557</v>
      </c>
      <c r="Q65" s="7" t="s">
        <v>652</v>
      </c>
      <c r="R65" t="s">
        <v>739</v>
      </c>
    </row>
    <row r="66" spans="1:19">
      <c r="A66" t="s">
        <v>83</v>
      </c>
      <c r="B66" t="s">
        <v>170</v>
      </c>
      <c r="C66" t="s">
        <v>199</v>
      </c>
      <c r="D66" t="b">
        <v>1</v>
      </c>
      <c r="E66" t="b">
        <v>0</v>
      </c>
      <c r="F66" t="b">
        <v>0</v>
      </c>
      <c r="G66" t="b">
        <v>1</v>
      </c>
      <c r="H66" t="b">
        <v>0</v>
      </c>
      <c r="I66" t="b">
        <v>0</v>
      </c>
      <c r="J66" t="b">
        <v>0</v>
      </c>
      <c r="K66" t="b">
        <v>0</v>
      </c>
      <c r="L66" t="b">
        <v>0</v>
      </c>
      <c r="M66" t="s">
        <v>265</v>
      </c>
      <c r="N66" t="s">
        <v>362</v>
      </c>
      <c r="O66" t="s">
        <v>462</v>
      </c>
      <c r="P66" t="s">
        <v>558</v>
      </c>
      <c r="Q66" s="7" t="s">
        <v>653</v>
      </c>
      <c r="R66" t="s">
        <v>740</v>
      </c>
    </row>
    <row r="67" spans="1:19">
      <c r="A67" t="s">
        <v>84</v>
      </c>
      <c r="B67" t="s">
        <v>171</v>
      </c>
      <c r="C67" t="s">
        <v>199</v>
      </c>
      <c r="D67" t="b">
        <v>1</v>
      </c>
      <c r="E67" t="b">
        <v>0</v>
      </c>
      <c r="F67" t="b">
        <v>0</v>
      </c>
      <c r="G67" t="b">
        <v>0</v>
      </c>
      <c r="H67" t="b">
        <v>0</v>
      </c>
      <c r="I67" t="b">
        <v>0</v>
      </c>
      <c r="J67" t="b">
        <v>1</v>
      </c>
      <c r="K67" t="b">
        <v>0</v>
      </c>
      <c r="L67" t="b">
        <v>0</v>
      </c>
      <c r="M67" t="s">
        <v>266</v>
      </c>
      <c r="N67" t="s">
        <v>363</v>
      </c>
      <c r="O67" t="s">
        <v>463</v>
      </c>
      <c r="P67" t="s">
        <v>559</v>
      </c>
      <c r="Q67" s="7" t="s">
        <v>654</v>
      </c>
      <c r="R67" t="s">
        <v>741</v>
      </c>
    </row>
    <row r="68" spans="1:19">
      <c r="A68" t="s">
        <v>85</v>
      </c>
      <c r="B68" t="s">
        <v>172</v>
      </c>
      <c r="C68" t="s">
        <v>200</v>
      </c>
      <c r="D68" t="b">
        <v>1</v>
      </c>
      <c r="E68" t="b">
        <v>0</v>
      </c>
      <c r="F68" t="b">
        <v>0</v>
      </c>
      <c r="G68" t="b">
        <v>0</v>
      </c>
      <c r="H68" t="b">
        <v>0</v>
      </c>
      <c r="I68" t="b">
        <v>0</v>
      </c>
      <c r="J68" t="b">
        <v>1</v>
      </c>
      <c r="K68" t="b">
        <v>0</v>
      </c>
      <c r="L68" t="b">
        <v>0</v>
      </c>
      <c r="M68" t="s">
        <v>267</v>
      </c>
      <c r="N68" t="s">
        <v>364</v>
      </c>
      <c r="O68" t="s">
        <v>464</v>
      </c>
      <c r="P68" t="s">
        <v>560</v>
      </c>
      <c r="Q68" s="7" t="s">
        <v>655</v>
      </c>
      <c r="R68" t="s">
        <v>742</v>
      </c>
    </row>
    <row r="69" spans="1:19">
      <c r="A69" t="s">
        <v>86</v>
      </c>
      <c r="B69" t="s">
        <v>173</v>
      </c>
      <c r="C69" t="s">
        <v>200</v>
      </c>
      <c r="D69" t="b">
        <v>1</v>
      </c>
      <c r="E69" t="b">
        <v>0</v>
      </c>
      <c r="F69" t="b">
        <v>0</v>
      </c>
      <c r="G69" t="b">
        <v>0</v>
      </c>
      <c r="H69" t="b">
        <v>0</v>
      </c>
      <c r="I69" t="b">
        <v>0</v>
      </c>
      <c r="J69" t="b">
        <v>0</v>
      </c>
      <c r="K69" t="b">
        <v>0</v>
      </c>
      <c r="L69" t="b">
        <v>0</v>
      </c>
      <c r="N69" t="s">
        <v>365</v>
      </c>
      <c r="O69" t="s">
        <v>465</v>
      </c>
      <c r="P69" t="s">
        <v>561</v>
      </c>
      <c r="Q69" s="7" t="s">
        <v>656</v>
      </c>
      <c r="S69" t="s">
        <v>816</v>
      </c>
    </row>
    <row r="70" spans="1:19">
      <c r="A70" t="s">
        <v>87</v>
      </c>
      <c r="B70" t="s">
        <v>168</v>
      </c>
      <c r="C70" t="s">
        <v>200</v>
      </c>
      <c r="D70" t="b">
        <v>1</v>
      </c>
      <c r="E70" t="b">
        <v>0</v>
      </c>
      <c r="F70" t="b">
        <v>0</v>
      </c>
      <c r="G70" t="b">
        <v>0</v>
      </c>
      <c r="H70" t="b">
        <v>0</v>
      </c>
      <c r="I70" t="b">
        <v>0</v>
      </c>
      <c r="J70" t="b">
        <v>0</v>
      </c>
      <c r="K70" t="b">
        <v>0</v>
      </c>
      <c r="L70" t="b">
        <v>0</v>
      </c>
      <c r="M70" t="s">
        <v>268</v>
      </c>
      <c r="N70" t="s">
        <v>366</v>
      </c>
      <c r="O70" t="s">
        <v>466</v>
      </c>
      <c r="P70" t="s">
        <v>562</v>
      </c>
      <c r="Q70" s="7" t="s">
        <v>657</v>
      </c>
      <c r="R70" t="s">
        <v>743</v>
      </c>
    </row>
    <row r="71" spans="1:19">
      <c r="A71" t="s">
        <v>88</v>
      </c>
      <c r="B71" t="s">
        <v>169</v>
      </c>
      <c r="C71" t="s">
        <v>200</v>
      </c>
      <c r="D71" t="b">
        <v>1</v>
      </c>
      <c r="E71" t="b">
        <v>0</v>
      </c>
      <c r="F71" t="b">
        <v>0</v>
      </c>
      <c r="G71" t="b">
        <v>0</v>
      </c>
      <c r="H71" t="b">
        <v>0</v>
      </c>
      <c r="I71" t="b">
        <v>0</v>
      </c>
      <c r="J71" t="b">
        <v>1</v>
      </c>
      <c r="K71" t="b">
        <v>0</v>
      </c>
      <c r="L71" t="b">
        <v>0</v>
      </c>
      <c r="M71" t="s">
        <v>269</v>
      </c>
      <c r="N71" t="s">
        <v>367</v>
      </c>
      <c r="O71" t="s">
        <v>467</v>
      </c>
      <c r="P71" t="s">
        <v>563</v>
      </c>
      <c r="Q71" s="7" t="s">
        <v>658</v>
      </c>
      <c r="R71" t="s">
        <v>744</v>
      </c>
    </row>
    <row r="72" spans="1:19">
      <c r="A72" t="s">
        <v>89</v>
      </c>
      <c r="B72" t="s">
        <v>174</v>
      </c>
      <c r="C72" t="s">
        <v>200</v>
      </c>
      <c r="D72" t="b">
        <v>1</v>
      </c>
      <c r="E72" t="b">
        <v>0</v>
      </c>
      <c r="F72" t="b">
        <v>0</v>
      </c>
      <c r="G72" t="b">
        <v>0</v>
      </c>
      <c r="H72" t="b">
        <v>0</v>
      </c>
      <c r="I72" t="b">
        <v>0</v>
      </c>
      <c r="J72" t="b">
        <v>0</v>
      </c>
      <c r="K72" t="b">
        <v>0</v>
      </c>
      <c r="L72" t="b">
        <v>0</v>
      </c>
      <c r="M72" t="s">
        <v>270</v>
      </c>
      <c r="N72" t="s">
        <v>368</v>
      </c>
      <c r="O72" t="s">
        <v>468</v>
      </c>
      <c r="P72" t="s">
        <v>564</v>
      </c>
      <c r="Q72" s="7" t="s">
        <v>659</v>
      </c>
      <c r="R72" t="s">
        <v>745</v>
      </c>
    </row>
    <row r="73" spans="1:19">
      <c r="A73" t="s">
        <v>85</v>
      </c>
      <c r="B73" t="s">
        <v>175</v>
      </c>
      <c r="C73" t="s">
        <v>200</v>
      </c>
      <c r="D73" t="b">
        <v>1</v>
      </c>
      <c r="E73" t="b">
        <v>0</v>
      </c>
      <c r="F73" t="b">
        <v>0</v>
      </c>
      <c r="G73" t="b">
        <v>0</v>
      </c>
      <c r="H73" t="b">
        <v>0</v>
      </c>
      <c r="I73" t="b">
        <v>0</v>
      </c>
      <c r="J73" t="b">
        <v>1</v>
      </c>
      <c r="K73" t="b">
        <v>0</v>
      </c>
      <c r="L73" t="b">
        <v>0</v>
      </c>
      <c r="M73" t="s">
        <v>271</v>
      </c>
      <c r="N73" t="s">
        <v>369</v>
      </c>
      <c r="O73" t="s">
        <v>464</v>
      </c>
      <c r="P73" t="s">
        <v>565</v>
      </c>
      <c r="Q73" s="7" t="s">
        <v>660</v>
      </c>
      <c r="R73" t="s">
        <v>746</v>
      </c>
    </row>
    <row r="74" spans="1:19">
      <c r="A74" t="s">
        <v>90</v>
      </c>
      <c r="B74" t="s">
        <v>176</v>
      </c>
      <c r="C74" t="s">
        <v>200</v>
      </c>
      <c r="D74" t="b">
        <v>1</v>
      </c>
      <c r="E74" t="b">
        <v>0</v>
      </c>
      <c r="F74" t="b">
        <v>0</v>
      </c>
      <c r="G74" t="b">
        <v>0</v>
      </c>
      <c r="H74" t="b">
        <v>0</v>
      </c>
      <c r="I74" t="b">
        <v>0</v>
      </c>
      <c r="J74" t="b">
        <v>0</v>
      </c>
      <c r="K74" t="b">
        <v>0</v>
      </c>
      <c r="L74" t="b">
        <v>0</v>
      </c>
      <c r="M74" t="s">
        <v>272</v>
      </c>
      <c r="N74" t="s">
        <v>370</v>
      </c>
      <c r="O74" t="s">
        <v>469</v>
      </c>
      <c r="P74" t="s">
        <v>551</v>
      </c>
      <c r="Q74" s="7" t="s">
        <v>661</v>
      </c>
      <c r="R74" t="s">
        <v>747</v>
      </c>
    </row>
    <row r="75" spans="1:19">
      <c r="A75" t="s">
        <v>91</v>
      </c>
      <c r="B75" t="s">
        <v>168</v>
      </c>
      <c r="C75" t="s">
        <v>201</v>
      </c>
      <c r="D75" t="b">
        <v>1</v>
      </c>
      <c r="E75" t="b">
        <v>0</v>
      </c>
      <c r="F75" t="b">
        <v>0</v>
      </c>
      <c r="G75" t="b">
        <v>0</v>
      </c>
      <c r="H75" t="b">
        <v>0</v>
      </c>
      <c r="I75" t="b">
        <v>0</v>
      </c>
      <c r="J75" t="b">
        <v>0</v>
      </c>
      <c r="K75" t="b">
        <v>0</v>
      </c>
      <c r="L75" t="b">
        <v>0</v>
      </c>
      <c r="M75" t="s">
        <v>273</v>
      </c>
      <c r="N75" t="s">
        <v>371</v>
      </c>
      <c r="O75" t="s">
        <v>470</v>
      </c>
      <c r="P75" t="s">
        <v>551</v>
      </c>
      <c r="Q75" s="7" t="s">
        <v>662</v>
      </c>
      <c r="R75" t="s">
        <v>748</v>
      </c>
    </row>
    <row r="76" spans="1:19">
      <c r="A76" t="s">
        <v>92</v>
      </c>
      <c r="B76" t="s">
        <v>177</v>
      </c>
      <c r="C76" t="s">
        <v>201</v>
      </c>
      <c r="D76" t="b">
        <v>1</v>
      </c>
      <c r="E76" t="b">
        <v>0</v>
      </c>
      <c r="F76" t="b">
        <v>0</v>
      </c>
      <c r="G76" t="b">
        <v>0</v>
      </c>
      <c r="H76" t="b">
        <v>0</v>
      </c>
      <c r="I76" t="b">
        <v>0</v>
      </c>
      <c r="J76" t="b">
        <v>0</v>
      </c>
      <c r="K76" t="b">
        <v>0</v>
      </c>
      <c r="L76" t="b">
        <v>0</v>
      </c>
      <c r="M76" t="s">
        <v>213</v>
      </c>
      <c r="N76" t="s">
        <v>372</v>
      </c>
      <c r="O76" t="s">
        <v>471</v>
      </c>
      <c r="P76" t="s">
        <v>566</v>
      </c>
      <c r="Q76" s="7" t="s">
        <v>663</v>
      </c>
    </row>
    <row r="77" spans="1:19">
      <c r="A77" t="s">
        <v>93</v>
      </c>
      <c r="B77" t="s">
        <v>178</v>
      </c>
      <c r="C77" t="s">
        <v>201</v>
      </c>
      <c r="D77" t="b">
        <v>1</v>
      </c>
      <c r="E77" t="b">
        <v>0</v>
      </c>
      <c r="F77" t="b">
        <v>0</v>
      </c>
      <c r="G77" t="b">
        <v>0</v>
      </c>
      <c r="H77" t="b">
        <v>0</v>
      </c>
      <c r="I77" t="b">
        <v>0</v>
      </c>
      <c r="J77" t="b">
        <v>0</v>
      </c>
      <c r="K77" t="b">
        <v>0</v>
      </c>
      <c r="L77" t="b">
        <v>0</v>
      </c>
      <c r="M77" t="s">
        <v>274</v>
      </c>
      <c r="N77" t="s">
        <v>373</v>
      </c>
      <c r="O77" t="s">
        <v>472</v>
      </c>
      <c r="P77" t="s">
        <v>567</v>
      </c>
      <c r="Q77" s="7" t="s">
        <v>664</v>
      </c>
      <c r="R77" t="s">
        <v>749</v>
      </c>
    </row>
    <row r="78" spans="1:19">
      <c r="A78" t="s">
        <v>94</v>
      </c>
      <c r="B78" t="s">
        <v>168</v>
      </c>
      <c r="C78" t="s">
        <v>201</v>
      </c>
      <c r="D78" t="b">
        <v>1</v>
      </c>
      <c r="E78" t="b">
        <v>0</v>
      </c>
      <c r="F78" t="b">
        <v>0</v>
      </c>
      <c r="G78" t="b">
        <v>0</v>
      </c>
      <c r="H78" t="b">
        <v>0</v>
      </c>
      <c r="I78" t="b">
        <v>0</v>
      </c>
      <c r="J78" t="b">
        <v>0</v>
      </c>
      <c r="K78" t="b">
        <v>0</v>
      </c>
      <c r="L78" t="b">
        <v>0</v>
      </c>
      <c r="M78" t="s">
        <v>275</v>
      </c>
      <c r="N78" t="s">
        <v>374</v>
      </c>
      <c r="O78" t="s">
        <v>473</v>
      </c>
      <c r="P78" t="s">
        <v>568</v>
      </c>
      <c r="Q78" s="7" t="s">
        <v>665</v>
      </c>
      <c r="R78" t="s">
        <v>750</v>
      </c>
    </row>
    <row r="79" spans="1:19">
      <c r="A79" t="s">
        <v>95</v>
      </c>
      <c r="B79" t="s">
        <v>128</v>
      </c>
      <c r="C79" t="s">
        <v>202</v>
      </c>
      <c r="D79" t="b">
        <v>1</v>
      </c>
      <c r="E79" t="b">
        <v>0</v>
      </c>
      <c r="F79" t="b">
        <v>0</v>
      </c>
      <c r="G79" t="b">
        <v>0</v>
      </c>
      <c r="H79" t="b">
        <v>0</v>
      </c>
      <c r="I79" t="b">
        <v>0</v>
      </c>
      <c r="J79" t="b">
        <v>0</v>
      </c>
      <c r="K79" t="b">
        <v>0</v>
      </c>
      <c r="L79" t="b">
        <v>0</v>
      </c>
      <c r="M79" t="s">
        <v>276</v>
      </c>
      <c r="N79" t="s">
        <v>375</v>
      </c>
      <c r="O79" t="s">
        <v>474</v>
      </c>
      <c r="P79" t="s">
        <v>551</v>
      </c>
      <c r="Q79" s="7" t="s">
        <v>666</v>
      </c>
      <c r="R79" t="s">
        <v>751</v>
      </c>
    </row>
    <row r="80" spans="1:19">
      <c r="A80" t="s">
        <v>96</v>
      </c>
      <c r="B80" t="s">
        <v>170</v>
      </c>
      <c r="C80" t="s">
        <v>202</v>
      </c>
      <c r="D80" t="b">
        <v>1</v>
      </c>
      <c r="E80" t="b">
        <v>1</v>
      </c>
      <c r="F80" t="b">
        <v>0</v>
      </c>
      <c r="G80" t="b">
        <v>0</v>
      </c>
      <c r="H80" t="b">
        <v>0</v>
      </c>
      <c r="I80" t="b">
        <v>0</v>
      </c>
      <c r="J80" t="b">
        <v>0</v>
      </c>
      <c r="K80" t="b">
        <v>0</v>
      </c>
      <c r="L80" t="b">
        <v>0</v>
      </c>
      <c r="M80" t="s">
        <v>277</v>
      </c>
      <c r="N80" t="s">
        <v>376</v>
      </c>
      <c r="O80" t="s">
        <v>475</v>
      </c>
      <c r="P80" t="s">
        <v>569</v>
      </c>
      <c r="Q80" s="7" t="s">
        <v>667</v>
      </c>
      <c r="R80" t="s">
        <v>752</v>
      </c>
    </row>
    <row r="81" spans="1:18">
      <c r="A81" t="s">
        <v>97</v>
      </c>
      <c r="B81" t="s">
        <v>158</v>
      </c>
      <c r="C81" t="s">
        <v>202</v>
      </c>
      <c r="D81" t="b">
        <v>1</v>
      </c>
      <c r="E81" t="b">
        <v>0</v>
      </c>
      <c r="F81" t="b">
        <v>0</v>
      </c>
      <c r="G81" t="b">
        <v>0</v>
      </c>
      <c r="H81" t="b">
        <v>0</v>
      </c>
      <c r="I81" t="b">
        <v>0</v>
      </c>
      <c r="J81" t="b">
        <v>0</v>
      </c>
      <c r="K81" t="b">
        <v>0</v>
      </c>
      <c r="L81" t="b">
        <v>0</v>
      </c>
      <c r="M81" t="s">
        <v>278</v>
      </c>
      <c r="N81" t="s">
        <v>377</v>
      </c>
      <c r="O81" t="s">
        <v>476</v>
      </c>
      <c r="P81" t="s">
        <v>551</v>
      </c>
      <c r="Q81" s="7" t="s">
        <v>668</v>
      </c>
      <c r="R81" t="s">
        <v>753</v>
      </c>
    </row>
    <row r="82" spans="1:18">
      <c r="A82" t="s">
        <v>98</v>
      </c>
      <c r="B82" t="s">
        <v>179</v>
      </c>
      <c r="C82" t="s">
        <v>202</v>
      </c>
      <c r="D82" t="b">
        <v>1</v>
      </c>
      <c r="E82" t="b">
        <v>0</v>
      </c>
      <c r="F82" t="b">
        <v>0</v>
      </c>
      <c r="G82" t="b">
        <v>0</v>
      </c>
      <c r="H82" t="b">
        <v>0</v>
      </c>
      <c r="I82" t="b">
        <v>0</v>
      </c>
      <c r="J82" t="b">
        <v>0</v>
      </c>
      <c r="K82" t="b">
        <v>0</v>
      </c>
      <c r="L82" t="b">
        <v>0</v>
      </c>
      <c r="M82" t="s">
        <v>279</v>
      </c>
      <c r="N82" t="s">
        <v>378</v>
      </c>
      <c r="O82" t="s">
        <v>477</v>
      </c>
      <c r="P82" t="s">
        <v>570</v>
      </c>
      <c r="Q82" s="7" t="s">
        <v>669</v>
      </c>
      <c r="R82" t="s">
        <v>754</v>
      </c>
    </row>
    <row r="83" spans="1:18">
      <c r="A83" t="s">
        <v>99</v>
      </c>
      <c r="B83" t="s">
        <v>179</v>
      </c>
      <c r="C83" t="s">
        <v>202</v>
      </c>
      <c r="D83" t="b">
        <v>1</v>
      </c>
      <c r="E83" t="b">
        <v>0</v>
      </c>
      <c r="F83" t="b">
        <v>0</v>
      </c>
      <c r="G83" t="b">
        <v>0</v>
      </c>
      <c r="H83" t="b">
        <v>0</v>
      </c>
      <c r="I83" t="b">
        <v>0</v>
      </c>
      <c r="J83" t="b">
        <v>1</v>
      </c>
      <c r="K83" t="b">
        <v>0</v>
      </c>
      <c r="L83" t="b">
        <v>0</v>
      </c>
      <c r="M83" t="s">
        <v>280</v>
      </c>
      <c r="O83" t="s">
        <v>478</v>
      </c>
      <c r="P83" t="s">
        <v>571</v>
      </c>
      <c r="Q83" s="7" t="s">
        <v>670</v>
      </c>
      <c r="R83" t="s">
        <v>755</v>
      </c>
    </row>
    <row r="84" spans="1:18">
      <c r="A84" t="s">
        <v>100</v>
      </c>
      <c r="B84" t="s">
        <v>180</v>
      </c>
      <c r="C84" t="s">
        <v>202</v>
      </c>
      <c r="D84" t="b">
        <v>1</v>
      </c>
      <c r="E84" t="b">
        <v>0</v>
      </c>
      <c r="F84" t="b">
        <v>0</v>
      </c>
      <c r="G84" t="b">
        <v>0</v>
      </c>
      <c r="H84" t="b">
        <v>0</v>
      </c>
      <c r="I84" t="b">
        <v>0</v>
      </c>
      <c r="J84" t="b">
        <v>0</v>
      </c>
      <c r="K84" t="b">
        <v>0</v>
      </c>
      <c r="L84" t="b">
        <v>1</v>
      </c>
      <c r="M84" t="s">
        <v>281</v>
      </c>
      <c r="N84" t="s">
        <v>379</v>
      </c>
      <c r="O84" t="s">
        <v>479</v>
      </c>
      <c r="P84" t="s">
        <v>572</v>
      </c>
      <c r="Q84" s="7" t="s">
        <v>671</v>
      </c>
      <c r="R84" t="s">
        <v>756</v>
      </c>
    </row>
    <row r="85" spans="1:18">
      <c r="A85" t="s">
        <v>101</v>
      </c>
      <c r="B85" t="s">
        <v>181</v>
      </c>
      <c r="C85" t="s">
        <v>202</v>
      </c>
      <c r="D85" t="b">
        <v>1</v>
      </c>
      <c r="E85" t="b">
        <v>0</v>
      </c>
      <c r="F85" t="b">
        <v>0</v>
      </c>
      <c r="G85" t="b">
        <v>0</v>
      </c>
      <c r="H85" t="b">
        <v>0</v>
      </c>
      <c r="I85" t="b">
        <v>0</v>
      </c>
      <c r="J85" t="b">
        <v>0</v>
      </c>
      <c r="K85" t="b">
        <v>0</v>
      </c>
      <c r="L85" t="b">
        <v>0</v>
      </c>
      <c r="M85" t="s">
        <v>282</v>
      </c>
      <c r="N85" t="s">
        <v>380</v>
      </c>
      <c r="O85" t="s">
        <v>480</v>
      </c>
      <c r="P85" t="s">
        <v>573</v>
      </c>
      <c r="Q85" s="7" t="s">
        <v>672</v>
      </c>
      <c r="R85" t="s">
        <v>757</v>
      </c>
    </row>
    <row r="86" spans="1:18">
      <c r="A86" t="s">
        <v>102</v>
      </c>
      <c r="B86" t="s">
        <v>182</v>
      </c>
      <c r="C86" t="s">
        <v>202</v>
      </c>
      <c r="D86" t="b">
        <v>1</v>
      </c>
      <c r="E86" t="b">
        <v>0</v>
      </c>
      <c r="F86" t="b">
        <v>0</v>
      </c>
      <c r="G86" t="b">
        <v>0</v>
      </c>
      <c r="H86" t="b">
        <v>0</v>
      </c>
      <c r="I86" t="b">
        <v>0</v>
      </c>
      <c r="J86" t="b">
        <v>0</v>
      </c>
      <c r="K86" t="b">
        <v>0</v>
      </c>
      <c r="L86" t="b">
        <v>0</v>
      </c>
      <c r="M86" t="s">
        <v>283</v>
      </c>
      <c r="N86" t="s">
        <v>381</v>
      </c>
      <c r="O86" t="s">
        <v>481</v>
      </c>
      <c r="P86" t="s">
        <v>574</v>
      </c>
      <c r="Q86" s="7" t="s">
        <v>673</v>
      </c>
      <c r="R86" t="s">
        <v>758</v>
      </c>
    </row>
    <row r="87" spans="1:18">
      <c r="A87" t="s">
        <v>103</v>
      </c>
      <c r="B87" t="s">
        <v>182</v>
      </c>
      <c r="C87" t="s">
        <v>202</v>
      </c>
      <c r="D87" t="b">
        <v>1</v>
      </c>
      <c r="E87" t="b">
        <v>0</v>
      </c>
      <c r="F87" t="b">
        <v>0</v>
      </c>
      <c r="G87" t="b">
        <v>0</v>
      </c>
      <c r="H87" t="b">
        <v>0</v>
      </c>
      <c r="I87" t="b">
        <v>0</v>
      </c>
      <c r="J87" t="b">
        <v>0</v>
      </c>
      <c r="K87" t="b">
        <v>0</v>
      </c>
      <c r="L87" t="b">
        <v>0</v>
      </c>
      <c r="M87" t="s">
        <v>284</v>
      </c>
      <c r="N87" t="s">
        <v>382</v>
      </c>
      <c r="O87" t="s">
        <v>482</v>
      </c>
      <c r="P87" t="s">
        <v>575</v>
      </c>
      <c r="Q87" s="7" t="s">
        <v>674</v>
      </c>
      <c r="R87" t="s">
        <v>759</v>
      </c>
    </row>
    <row r="88" spans="1:18">
      <c r="A88" t="s">
        <v>104</v>
      </c>
      <c r="B88" t="s">
        <v>183</v>
      </c>
      <c r="C88" t="s">
        <v>203</v>
      </c>
      <c r="D88" t="b">
        <v>1</v>
      </c>
      <c r="E88" t="b">
        <v>0</v>
      </c>
      <c r="F88" t="b">
        <v>0</v>
      </c>
      <c r="G88" t="b">
        <v>0</v>
      </c>
      <c r="H88" t="b">
        <v>0</v>
      </c>
      <c r="I88" t="b">
        <v>0</v>
      </c>
      <c r="J88" t="b">
        <v>0</v>
      </c>
      <c r="K88" t="b">
        <v>0</v>
      </c>
      <c r="L88" t="b">
        <v>0</v>
      </c>
      <c r="M88" t="s">
        <v>285</v>
      </c>
      <c r="N88" t="s">
        <v>383</v>
      </c>
      <c r="O88" t="s">
        <v>483</v>
      </c>
      <c r="P88" t="s">
        <v>576</v>
      </c>
      <c r="Q88" s="7" t="s">
        <v>675</v>
      </c>
      <c r="R88" t="s">
        <v>760</v>
      </c>
    </row>
    <row r="89" spans="1:18">
      <c r="A89" t="s">
        <v>105</v>
      </c>
      <c r="B89" t="s">
        <v>184</v>
      </c>
      <c r="C89" t="s">
        <v>204</v>
      </c>
      <c r="D89" t="b">
        <v>1</v>
      </c>
      <c r="E89" t="b">
        <v>0</v>
      </c>
      <c r="F89" t="b">
        <v>0</v>
      </c>
      <c r="G89" t="b">
        <v>0</v>
      </c>
      <c r="H89" t="b">
        <v>0</v>
      </c>
      <c r="I89" t="b">
        <v>0</v>
      </c>
      <c r="J89" t="b">
        <v>0</v>
      </c>
      <c r="K89" t="b">
        <v>0</v>
      </c>
      <c r="L89" t="b">
        <v>0</v>
      </c>
      <c r="M89" t="s">
        <v>286</v>
      </c>
      <c r="N89" t="s">
        <v>384</v>
      </c>
      <c r="O89" t="s">
        <v>484</v>
      </c>
      <c r="P89" t="s">
        <v>576</v>
      </c>
      <c r="Q89" s="7" t="s">
        <v>676</v>
      </c>
      <c r="R89" t="s">
        <v>761</v>
      </c>
    </row>
    <row r="90" spans="1:18">
      <c r="A90" t="s">
        <v>106</v>
      </c>
      <c r="B90" t="s">
        <v>185</v>
      </c>
      <c r="C90" t="s">
        <v>204</v>
      </c>
      <c r="D90" t="b">
        <v>1</v>
      </c>
      <c r="E90" t="b">
        <v>0</v>
      </c>
      <c r="F90" t="b">
        <v>0</v>
      </c>
      <c r="G90" t="b">
        <v>0</v>
      </c>
      <c r="H90" t="b">
        <v>0</v>
      </c>
      <c r="I90" t="b">
        <v>0</v>
      </c>
      <c r="J90" t="b">
        <v>0</v>
      </c>
      <c r="K90" t="b">
        <v>0</v>
      </c>
      <c r="L90" t="b">
        <v>0</v>
      </c>
      <c r="M90" t="s">
        <v>287</v>
      </c>
      <c r="N90" t="s">
        <v>385</v>
      </c>
      <c r="O90" t="s">
        <v>485</v>
      </c>
      <c r="P90" t="s">
        <v>577</v>
      </c>
      <c r="Q90" s="7" t="s">
        <v>677</v>
      </c>
      <c r="R90" t="s">
        <v>762</v>
      </c>
    </row>
    <row r="91" spans="1:18">
      <c r="A91" t="s">
        <v>107</v>
      </c>
      <c r="B91" t="s">
        <v>155</v>
      </c>
      <c r="C91" t="s">
        <v>205</v>
      </c>
      <c r="D91" t="b">
        <v>1</v>
      </c>
      <c r="E91" t="b">
        <v>0</v>
      </c>
      <c r="F91" t="b">
        <v>0</v>
      </c>
      <c r="G91" t="b">
        <v>0</v>
      </c>
      <c r="H91" t="b">
        <v>0</v>
      </c>
      <c r="I91" t="b">
        <v>0</v>
      </c>
      <c r="J91" t="b">
        <v>0</v>
      </c>
      <c r="K91" t="b">
        <v>0</v>
      </c>
      <c r="L91" t="b">
        <v>0</v>
      </c>
      <c r="M91" t="s">
        <v>288</v>
      </c>
      <c r="N91" t="s">
        <v>386</v>
      </c>
      <c r="O91" t="s">
        <v>486</v>
      </c>
      <c r="P91" t="s">
        <v>578</v>
      </c>
      <c r="Q91" s="7" t="s">
        <v>678</v>
      </c>
      <c r="R91" t="s">
        <v>763</v>
      </c>
    </row>
    <row r="92" spans="1:18">
      <c r="A92" t="s">
        <v>108</v>
      </c>
      <c r="B92" t="s">
        <v>150</v>
      </c>
      <c r="C92" t="s">
        <v>205</v>
      </c>
      <c r="D92" t="b">
        <v>1</v>
      </c>
      <c r="E92" t="b">
        <v>0</v>
      </c>
      <c r="F92" t="b">
        <v>0</v>
      </c>
      <c r="G92" t="b">
        <v>0</v>
      </c>
      <c r="H92" t="b">
        <v>0</v>
      </c>
      <c r="I92" t="b">
        <v>0</v>
      </c>
      <c r="J92" t="b">
        <v>0</v>
      </c>
      <c r="K92" t="b">
        <v>0</v>
      </c>
      <c r="L92" t="b">
        <v>0</v>
      </c>
      <c r="M92" t="s">
        <v>289</v>
      </c>
      <c r="N92" t="s">
        <v>387</v>
      </c>
      <c r="O92" t="s">
        <v>487</v>
      </c>
      <c r="P92" t="s">
        <v>579</v>
      </c>
      <c r="Q92" s="7" t="s">
        <v>679</v>
      </c>
      <c r="R92" t="s">
        <v>764</v>
      </c>
    </row>
    <row r="93" spans="1:18">
      <c r="A93" t="s">
        <v>109</v>
      </c>
      <c r="B93" t="s">
        <v>186</v>
      </c>
      <c r="C93" t="s">
        <v>205</v>
      </c>
      <c r="D93" t="b">
        <v>1</v>
      </c>
      <c r="E93" t="b">
        <v>0</v>
      </c>
      <c r="F93" t="b">
        <v>0</v>
      </c>
      <c r="G93" t="b">
        <v>0</v>
      </c>
      <c r="H93" t="b">
        <v>0</v>
      </c>
      <c r="I93" t="b">
        <v>0</v>
      </c>
      <c r="J93" t="b">
        <v>0</v>
      </c>
      <c r="K93" t="b">
        <v>0</v>
      </c>
      <c r="L93" t="b">
        <v>0</v>
      </c>
      <c r="M93" t="s">
        <v>290</v>
      </c>
      <c r="N93" t="s">
        <v>388</v>
      </c>
      <c r="O93" t="s">
        <v>488</v>
      </c>
      <c r="P93" t="s">
        <v>580</v>
      </c>
      <c r="Q93" s="7" t="s">
        <v>680</v>
      </c>
      <c r="R93" t="s">
        <v>765</v>
      </c>
    </row>
    <row r="94" spans="1:18">
      <c r="A94" t="s">
        <v>110</v>
      </c>
      <c r="B94" t="s">
        <v>150</v>
      </c>
      <c r="C94" t="s">
        <v>206</v>
      </c>
      <c r="D94" t="b">
        <v>1</v>
      </c>
      <c r="E94" t="b">
        <v>0</v>
      </c>
      <c r="F94" t="b">
        <v>0</v>
      </c>
      <c r="G94" t="b">
        <v>0</v>
      </c>
      <c r="H94" t="b">
        <v>0</v>
      </c>
      <c r="I94" t="b">
        <v>0</v>
      </c>
      <c r="J94" t="b">
        <v>0</v>
      </c>
      <c r="K94" t="b">
        <v>0</v>
      </c>
      <c r="L94" t="b">
        <v>0</v>
      </c>
      <c r="M94" t="s">
        <v>291</v>
      </c>
      <c r="N94" t="s">
        <v>389</v>
      </c>
      <c r="O94" t="s">
        <v>489</v>
      </c>
      <c r="P94" t="s">
        <v>581</v>
      </c>
      <c r="Q94" s="7" t="s">
        <v>681</v>
      </c>
      <c r="R94" t="s">
        <v>766</v>
      </c>
    </row>
    <row r="95" spans="1:18">
      <c r="A95" t="s">
        <v>111</v>
      </c>
      <c r="B95" t="s">
        <v>158</v>
      </c>
      <c r="C95" t="s">
        <v>206</v>
      </c>
      <c r="D95" t="b">
        <v>1</v>
      </c>
      <c r="E95" t="b">
        <v>0</v>
      </c>
      <c r="F95" t="b">
        <v>0</v>
      </c>
      <c r="G95" t="b">
        <v>0</v>
      </c>
      <c r="H95" t="b">
        <v>0</v>
      </c>
      <c r="I95" t="b">
        <v>0</v>
      </c>
      <c r="J95" t="b">
        <v>0</v>
      </c>
      <c r="K95" t="b">
        <v>0</v>
      </c>
      <c r="L95" t="b">
        <v>0</v>
      </c>
      <c r="M95" t="s">
        <v>292</v>
      </c>
      <c r="N95" t="s">
        <v>390</v>
      </c>
      <c r="O95" t="s">
        <v>490</v>
      </c>
      <c r="P95" t="s">
        <v>582</v>
      </c>
      <c r="Q95" s="7" t="s">
        <v>682</v>
      </c>
      <c r="R95" t="s">
        <v>767</v>
      </c>
    </row>
    <row r="96" spans="1:18">
      <c r="A96" t="s">
        <v>112</v>
      </c>
      <c r="B96" t="s">
        <v>187</v>
      </c>
      <c r="C96" t="s">
        <v>207</v>
      </c>
      <c r="D96" t="b">
        <v>1</v>
      </c>
      <c r="E96" t="b">
        <v>0</v>
      </c>
      <c r="F96" t="b">
        <v>0</v>
      </c>
      <c r="G96" t="b">
        <v>0</v>
      </c>
      <c r="H96" t="b">
        <v>0</v>
      </c>
      <c r="I96" t="b">
        <v>0</v>
      </c>
      <c r="J96" t="b">
        <v>0</v>
      </c>
      <c r="K96" t="b">
        <v>0</v>
      </c>
      <c r="L96" t="b">
        <v>0</v>
      </c>
      <c r="M96" t="s">
        <v>293</v>
      </c>
      <c r="N96" t="s">
        <v>391</v>
      </c>
      <c r="O96" t="s">
        <v>491</v>
      </c>
      <c r="P96" t="s">
        <v>583</v>
      </c>
      <c r="Q96" s="7" t="s">
        <v>683</v>
      </c>
      <c r="R96" t="s">
        <v>768</v>
      </c>
    </row>
    <row r="97" spans="1:19">
      <c r="A97" t="s">
        <v>113</v>
      </c>
      <c r="B97" t="s">
        <v>188</v>
      </c>
      <c r="C97" t="s">
        <v>207</v>
      </c>
      <c r="D97" t="b">
        <v>1</v>
      </c>
      <c r="E97" t="b">
        <v>0</v>
      </c>
      <c r="F97" t="b">
        <v>0</v>
      </c>
      <c r="G97" t="b">
        <v>0</v>
      </c>
      <c r="H97" t="b">
        <v>0</v>
      </c>
      <c r="I97" t="b">
        <v>0</v>
      </c>
      <c r="J97" t="b">
        <v>0</v>
      </c>
      <c r="K97" t="b">
        <v>0</v>
      </c>
      <c r="L97" t="b">
        <v>0</v>
      </c>
      <c r="M97" t="s">
        <v>294</v>
      </c>
      <c r="N97" t="s">
        <v>392</v>
      </c>
      <c r="O97" t="s">
        <v>492</v>
      </c>
      <c r="P97" t="s">
        <v>584</v>
      </c>
      <c r="Q97" s="7" t="s">
        <v>684</v>
      </c>
      <c r="R97" t="s">
        <v>769</v>
      </c>
    </row>
    <row r="98" spans="1:19">
      <c r="A98" t="s">
        <v>114</v>
      </c>
      <c r="B98" t="s">
        <v>168</v>
      </c>
      <c r="C98" t="s">
        <v>208</v>
      </c>
      <c r="D98" t="b">
        <v>1</v>
      </c>
      <c r="E98" t="b">
        <v>0</v>
      </c>
      <c r="F98" t="b">
        <v>0</v>
      </c>
      <c r="G98" t="b">
        <v>0</v>
      </c>
      <c r="H98" t="b">
        <v>0</v>
      </c>
      <c r="I98" t="b">
        <v>0</v>
      </c>
      <c r="J98" t="b">
        <v>0</v>
      </c>
      <c r="K98" t="b">
        <v>0</v>
      </c>
      <c r="L98" t="b">
        <v>1</v>
      </c>
      <c r="M98" t="s">
        <v>295</v>
      </c>
      <c r="N98" t="s">
        <v>393</v>
      </c>
      <c r="O98" t="s">
        <v>493</v>
      </c>
      <c r="P98" t="s">
        <v>585</v>
      </c>
      <c r="Q98" s="7" t="s">
        <v>685</v>
      </c>
      <c r="R98" t="s">
        <v>770</v>
      </c>
    </row>
    <row r="99" spans="1:19">
      <c r="A99" t="s">
        <v>115</v>
      </c>
      <c r="B99" t="s">
        <v>158</v>
      </c>
      <c r="C99" t="s">
        <v>209</v>
      </c>
      <c r="D99" t="b">
        <v>1</v>
      </c>
      <c r="E99" t="b">
        <v>0</v>
      </c>
      <c r="F99" t="b">
        <v>0</v>
      </c>
      <c r="G99" t="b">
        <v>1</v>
      </c>
      <c r="H99" t="b">
        <v>0</v>
      </c>
      <c r="I99" t="b">
        <v>0</v>
      </c>
      <c r="J99" t="b">
        <v>0</v>
      </c>
      <c r="K99" t="b">
        <v>0</v>
      </c>
      <c r="L99" t="b">
        <v>0</v>
      </c>
      <c r="M99" t="s">
        <v>296</v>
      </c>
      <c r="N99" t="s">
        <v>394</v>
      </c>
      <c r="O99" t="s">
        <v>494</v>
      </c>
      <c r="P99" t="s">
        <v>586</v>
      </c>
      <c r="Q99" s="7" t="s">
        <v>686</v>
      </c>
      <c r="R99" t="s">
        <v>771</v>
      </c>
    </row>
    <row r="100" spans="1:19">
      <c r="A100" t="s">
        <v>116</v>
      </c>
      <c r="B100" t="s">
        <v>142</v>
      </c>
      <c r="C100" t="s">
        <v>209</v>
      </c>
      <c r="D100" t="b">
        <v>1</v>
      </c>
      <c r="E100" t="b">
        <v>0</v>
      </c>
      <c r="F100" t="b">
        <v>0</v>
      </c>
      <c r="G100" t="b">
        <v>0</v>
      </c>
      <c r="H100" t="b">
        <v>0</v>
      </c>
      <c r="I100" t="b">
        <v>0</v>
      </c>
      <c r="J100" t="b">
        <v>0</v>
      </c>
      <c r="K100" t="b">
        <v>0</v>
      </c>
      <c r="L100" t="b">
        <v>0</v>
      </c>
      <c r="M100" t="s">
        <v>297</v>
      </c>
      <c r="N100" t="s">
        <v>395</v>
      </c>
      <c r="O100" t="s">
        <v>495</v>
      </c>
      <c r="P100" t="s">
        <v>587</v>
      </c>
      <c r="Q100" s="7" t="s">
        <v>687</v>
      </c>
      <c r="R100" t="s">
        <v>772</v>
      </c>
    </row>
    <row r="101" spans="1:19">
      <c r="A101" t="s">
        <v>117</v>
      </c>
      <c r="B101" t="s">
        <v>189</v>
      </c>
      <c r="C101" t="s">
        <v>210</v>
      </c>
      <c r="D101" t="b">
        <v>1</v>
      </c>
      <c r="E101" t="b">
        <v>0</v>
      </c>
      <c r="F101" t="b">
        <v>0</v>
      </c>
      <c r="G101" t="b">
        <v>0</v>
      </c>
      <c r="H101" t="b">
        <v>0</v>
      </c>
      <c r="I101" t="b">
        <v>0</v>
      </c>
      <c r="J101" t="b">
        <v>0</v>
      </c>
      <c r="K101" t="b">
        <v>0</v>
      </c>
      <c r="L101" t="b">
        <v>0</v>
      </c>
      <c r="M101" t="s">
        <v>298</v>
      </c>
      <c r="N101" t="s">
        <v>396</v>
      </c>
      <c r="O101" t="s">
        <v>494</v>
      </c>
      <c r="P101" t="s">
        <v>588</v>
      </c>
      <c r="Q101" s="7" t="s">
        <v>688</v>
      </c>
      <c r="R101" t="s">
        <v>773</v>
      </c>
    </row>
    <row r="102" spans="1:19">
      <c r="A102" t="s">
        <v>118</v>
      </c>
      <c r="C102" t="s">
        <v>211</v>
      </c>
      <c r="D102" t="b">
        <v>0</v>
      </c>
      <c r="E102" t="b">
        <v>0</v>
      </c>
      <c r="F102" t="b">
        <v>0</v>
      </c>
      <c r="G102" t="b">
        <v>0</v>
      </c>
      <c r="H102" t="b">
        <v>0</v>
      </c>
      <c r="I102" t="b">
        <v>0</v>
      </c>
      <c r="J102" t="b">
        <v>1</v>
      </c>
      <c r="K102" t="b">
        <v>0</v>
      </c>
      <c r="L102" t="b">
        <v>0</v>
      </c>
      <c r="N102" t="s">
        <v>397</v>
      </c>
      <c r="O102" t="s">
        <v>496</v>
      </c>
      <c r="Q102" s="7" t="s">
        <v>689</v>
      </c>
      <c r="S102" t="s">
        <v>817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7"/>
  <sheetViews>
    <sheetView workbookViewId="0"/>
  </sheetViews>
  <sheetFormatPr defaultRowHeight="15"/>
  <sheetData>
    <row r="1" spans="1:12">
      <c r="A1" s="1" t="s">
        <v>1068</v>
      </c>
      <c r="B1" s="1"/>
      <c r="C1" s="1"/>
      <c r="D1" s="1"/>
      <c r="E1" s="1"/>
      <c r="G1" s="1" t="s">
        <v>1069</v>
      </c>
      <c r="H1" s="1"/>
      <c r="I1" s="1"/>
      <c r="J1" s="1"/>
      <c r="K1" s="1"/>
      <c r="L1" s="1"/>
    </row>
    <row r="2" spans="1:12">
      <c r="A2" s="1" t="s">
        <v>1070</v>
      </c>
      <c r="B2" s="1" t="s">
        <v>1071</v>
      </c>
      <c r="C2" s="1" t="s">
        <v>1072</v>
      </c>
      <c r="D2" s="1" t="s">
        <v>1073</v>
      </c>
      <c r="E2" s="1" t="s">
        <v>1074</v>
      </c>
      <c r="G2" s="1" t="s">
        <v>837</v>
      </c>
      <c r="H2" s="1" t="s">
        <v>1075</v>
      </c>
      <c r="I2" s="1" t="s">
        <v>1076</v>
      </c>
      <c r="J2" s="1" t="s">
        <v>1077</v>
      </c>
      <c r="K2" s="1" t="s">
        <v>1078</v>
      </c>
      <c r="L2" s="1" t="s">
        <v>1079</v>
      </c>
    </row>
    <row r="3" spans="1:12">
      <c r="G3" t="s">
        <v>1080</v>
      </c>
      <c r="H3" t="s">
        <v>1081</v>
      </c>
      <c r="I3" t="s">
        <v>1082</v>
      </c>
      <c r="J3" t="s">
        <v>193</v>
      </c>
      <c r="K3">
        <v>4E-10</v>
      </c>
      <c r="L3" s="4" t="s">
        <v>1084</v>
      </c>
    </row>
    <row r="4" spans="1:12">
      <c r="G4" t="s">
        <v>1085</v>
      </c>
      <c r="H4" t="s">
        <v>1081</v>
      </c>
      <c r="I4" t="s">
        <v>1086</v>
      </c>
      <c r="J4" t="s">
        <v>192</v>
      </c>
      <c r="K4">
        <v>3E-24</v>
      </c>
      <c r="L4" s="4" t="s">
        <v>1088</v>
      </c>
    </row>
    <row r="5" spans="1:12">
      <c r="G5" t="s">
        <v>1085</v>
      </c>
      <c r="H5" t="s">
        <v>1081</v>
      </c>
      <c r="I5" t="s">
        <v>1086</v>
      </c>
      <c r="J5" t="s">
        <v>192</v>
      </c>
      <c r="K5">
        <v>2E-14</v>
      </c>
      <c r="L5" s="4" t="s">
        <v>1088</v>
      </c>
    </row>
    <row r="6" spans="1:12">
      <c r="G6" t="s">
        <v>1085</v>
      </c>
      <c r="H6" t="s">
        <v>1081</v>
      </c>
      <c r="I6" t="s">
        <v>1089</v>
      </c>
      <c r="J6" t="s">
        <v>193</v>
      </c>
      <c r="K6">
        <v>2E-08</v>
      </c>
      <c r="L6" s="4" t="s">
        <v>1091</v>
      </c>
    </row>
    <row r="7" spans="1:12">
      <c r="G7" t="s">
        <v>1092</v>
      </c>
      <c r="H7" t="s">
        <v>1081</v>
      </c>
      <c r="I7" t="s">
        <v>1086</v>
      </c>
      <c r="J7" t="s">
        <v>192</v>
      </c>
      <c r="K7">
        <v>7E-99</v>
      </c>
      <c r="L7" s="4" t="s">
        <v>1088</v>
      </c>
    </row>
    <row r="8" spans="1:12">
      <c r="G8" t="s">
        <v>1092</v>
      </c>
      <c r="H8" t="s">
        <v>1081</v>
      </c>
      <c r="I8" t="s">
        <v>1086</v>
      </c>
      <c r="J8" t="s">
        <v>192</v>
      </c>
      <c r="K8">
        <v>4E-73</v>
      </c>
      <c r="L8" s="4" t="s">
        <v>1088</v>
      </c>
    </row>
    <row r="9" spans="1:12">
      <c r="G9" t="s">
        <v>1092</v>
      </c>
      <c r="H9" t="s">
        <v>1081</v>
      </c>
      <c r="I9" t="s">
        <v>1093</v>
      </c>
      <c r="J9" t="s">
        <v>193</v>
      </c>
      <c r="K9">
        <v>1E-74</v>
      </c>
      <c r="L9" s="4" t="s">
        <v>1095</v>
      </c>
    </row>
    <row r="10" spans="1:12">
      <c r="G10" t="s">
        <v>1092</v>
      </c>
      <c r="H10" t="s">
        <v>1081</v>
      </c>
      <c r="I10" t="s">
        <v>1093</v>
      </c>
      <c r="J10" t="s">
        <v>193</v>
      </c>
      <c r="K10">
        <v>3E-23</v>
      </c>
      <c r="L10" s="4" t="s">
        <v>1095</v>
      </c>
    </row>
    <row r="11" spans="1:12">
      <c r="G11" t="s">
        <v>1092</v>
      </c>
      <c r="H11" t="s">
        <v>1081</v>
      </c>
      <c r="I11" t="s">
        <v>1093</v>
      </c>
      <c r="J11" t="s">
        <v>193</v>
      </c>
      <c r="K11">
        <v>6E-19</v>
      </c>
      <c r="L11" s="4" t="s">
        <v>1095</v>
      </c>
    </row>
    <row r="12" spans="1:12">
      <c r="G12" t="s">
        <v>1096</v>
      </c>
      <c r="H12" t="s">
        <v>1081</v>
      </c>
      <c r="I12" t="s">
        <v>1097</v>
      </c>
      <c r="J12" t="s">
        <v>192</v>
      </c>
      <c r="K12">
        <v>9.999999999999999E-35</v>
      </c>
      <c r="L12" s="4" t="s">
        <v>1099</v>
      </c>
    </row>
    <row r="13" spans="1:12">
      <c r="G13" t="s">
        <v>1100</v>
      </c>
      <c r="H13" t="s">
        <v>1081</v>
      </c>
      <c r="I13" t="s">
        <v>1101</v>
      </c>
      <c r="J13" t="s">
        <v>195</v>
      </c>
      <c r="K13">
        <v>9E-10</v>
      </c>
      <c r="L13" s="4" t="s">
        <v>1103</v>
      </c>
    </row>
    <row r="14" spans="1:12">
      <c r="G14" t="s">
        <v>1104</v>
      </c>
      <c r="H14" t="s">
        <v>1081</v>
      </c>
      <c r="I14" t="s">
        <v>1105</v>
      </c>
      <c r="J14" t="s">
        <v>192</v>
      </c>
      <c r="K14">
        <v>6E-09</v>
      </c>
      <c r="L14" s="4" t="s">
        <v>1107</v>
      </c>
    </row>
    <row r="15" spans="1:12">
      <c r="G15" t="s">
        <v>1108</v>
      </c>
      <c r="H15" t="s">
        <v>1081</v>
      </c>
      <c r="I15" t="s">
        <v>1109</v>
      </c>
      <c r="J15" t="s">
        <v>193</v>
      </c>
      <c r="K15">
        <v>9.999999999999999E-21</v>
      </c>
      <c r="L15" s="4" t="s">
        <v>1111</v>
      </c>
    </row>
    <row r="16" spans="1:12">
      <c r="G16" t="s">
        <v>1112</v>
      </c>
      <c r="H16" t="s">
        <v>1081</v>
      </c>
      <c r="I16" t="s">
        <v>1109</v>
      </c>
      <c r="J16" t="s">
        <v>193</v>
      </c>
      <c r="K16">
        <v>1E-13</v>
      </c>
      <c r="L16" s="4" t="s">
        <v>1111</v>
      </c>
    </row>
    <row r="17" spans="7:12">
      <c r="G17" t="s">
        <v>1113</v>
      </c>
      <c r="H17" t="s">
        <v>1081</v>
      </c>
      <c r="I17" t="s">
        <v>1114</v>
      </c>
      <c r="J17" t="s">
        <v>193</v>
      </c>
      <c r="K17">
        <v>4E-07</v>
      </c>
      <c r="L17" s="4" t="s">
        <v>1116</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53"/>
  <sheetViews>
    <sheetView workbookViewId="0"/>
  </sheetViews>
  <sheetFormatPr defaultRowHeight="15"/>
  <sheetData>
    <row r="1" spans="1:11">
      <c r="A1" s="6" t="s">
        <v>818</v>
      </c>
      <c r="B1" s="6" t="s">
        <v>819</v>
      </c>
      <c r="C1" s="6" t="s">
        <v>820</v>
      </c>
      <c r="D1" s="6" t="s">
        <v>821</v>
      </c>
      <c r="E1" s="6" t="s">
        <v>822</v>
      </c>
      <c r="F1" s="6" t="s">
        <v>823</v>
      </c>
      <c r="G1" s="6" t="s">
        <v>824</v>
      </c>
      <c r="H1" s="6" t="s">
        <v>825</v>
      </c>
      <c r="I1" s="6" t="s">
        <v>826</v>
      </c>
      <c r="J1" s="6" t="s">
        <v>827</v>
      </c>
      <c r="K1" s="6" t="s">
        <v>828</v>
      </c>
    </row>
    <row r="2" spans="1:11">
      <c r="A2" t="s">
        <v>829</v>
      </c>
      <c r="B2" t="s">
        <v>830</v>
      </c>
      <c r="C2" t="s">
        <v>888</v>
      </c>
      <c r="D2">
        <v>1</v>
      </c>
      <c r="E2">
        <v>1</v>
      </c>
      <c r="F2">
        <v>0</v>
      </c>
      <c r="G2">
        <v>0</v>
      </c>
      <c r="H2">
        <v>0</v>
      </c>
      <c r="I2">
        <v>0</v>
      </c>
      <c r="J2">
        <v>0</v>
      </c>
      <c r="K2">
        <v>0</v>
      </c>
    </row>
    <row r="3" spans="1:11">
      <c r="A3" t="s">
        <v>829</v>
      </c>
      <c r="B3" t="s">
        <v>830</v>
      </c>
      <c r="C3" t="s">
        <v>889</v>
      </c>
      <c r="D3">
        <v>1</v>
      </c>
      <c r="E3">
        <v>1</v>
      </c>
      <c r="F3">
        <v>0</v>
      </c>
      <c r="G3">
        <v>0</v>
      </c>
      <c r="H3">
        <v>0</v>
      </c>
      <c r="I3">
        <v>0</v>
      </c>
      <c r="J3">
        <v>0</v>
      </c>
      <c r="K3">
        <v>0</v>
      </c>
    </row>
    <row r="4" spans="1:11">
      <c r="A4" t="s">
        <v>829</v>
      </c>
      <c r="B4" t="s">
        <v>830</v>
      </c>
      <c r="C4" t="s">
        <v>890</v>
      </c>
      <c r="D4">
        <v>1</v>
      </c>
      <c r="E4">
        <v>1</v>
      </c>
      <c r="F4">
        <v>0</v>
      </c>
      <c r="G4">
        <v>0</v>
      </c>
      <c r="H4">
        <v>0</v>
      </c>
      <c r="I4">
        <v>0</v>
      </c>
      <c r="J4">
        <v>0</v>
      </c>
      <c r="K4">
        <v>0</v>
      </c>
    </row>
    <row r="5" spans="1:11">
      <c r="A5" t="s">
        <v>829</v>
      </c>
      <c r="B5" t="s">
        <v>830</v>
      </c>
      <c r="C5" t="s">
        <v>891</v>
      </c>
      <c r="D5">
        <v>0.9399999999999999</v>
      </c>
      <c r="E5">
        <v>0.9399999999999999</v>
      </c>
      <c r="F5">
        <v>0</v>
      </c>
      <c r="G5">
        <v>0</v>
      </c>
      <c r="H5">
        <v>0</v>
      </c>
      <c r="I5">
        <v>0</v>
      </c>
      <c r="J5">
        <v>0</v>
      </c>
      <c r="K5">
        <v>0</v>
      </c>
    </row>
    <row r="6" spans="1:11">
      <c r="A6" t="s">
        <v>829</v>
      </c>
      <c r="B6" t="s">
        <v>830</v>
      </c>
      <c r="C6" t="s">
        <v>892</v>
      </c>
      <c r="D6">
        <v>0.77</v>
      </c>
      <c r="E6">
        <v>0.77</v>
      </c>
      <c r="F6">
        <v>0</v>
      </c>
      <c r="G6">
        <v>0</v>
      </c>
      <c r="H6">
        <v>0</v>
      </c>
      <c r="I6">
        <v>0</v>
      </c>
      <c r="J6">
        <v>0</v>
      </c>
      <c r="K6">
        <v>0</v>
      </c>
    </row>
    <row r="7" spans="1:11">
      <c r="A7" t="s">
        <v>829</v>
      </c>
      <c r="B7" t="s">
        <v>831</v>
      </c>
      <c r="C7" t="s">
        <v>893</v>
      </c>
      <c r="D7">
        <v>0.77</v>
      </c>
      <c r="E7">
        <v>0</v>
      </c>
      <c r="F7">
        <v>0</v>
      </c>
      <c r="G7">
        <v>0.11</v>
      </c>
      <c r="H7">
        <v>0</v>
      </c>
      <c r="I7">
        <v>0.74</v>
      </c>
      <c r="J7">
        <v>0</v>
      </c>
      <c r="K7">
        <v>0</v>
      </c>
    </row>
    <row r="8" spans="1:11">
      <c r="A8" t="s">
        <v>829</v>
      </c>
      <c r="B8" t="s">
        <v>831</v>
      </c>
      <c r="C8" t="s">
        <v>894</v>
      </c>
      <c r="D8">
        <v>0.76</v>
      </c>
      <c r="E8">
        <v>0</v>
      </c>
      <c r="F8">
        <v>0</v>
      </c>
      <c r="G8">
        <v>0.11</v>
      </c>
      <c r="H8">
        <v>0</v>
      </c>
      <c r="I8">
        <v>0.73</v>
      </c>
      <c r="J8">
        <v>0</v>
      </c>
      <c r="K8">
        <v>0</v>
      </c>
    </row>
    <row r="9" spans="1:11">
      <c r="A9" t="s">
        <v>829</v>
      </c>
      <c r="B9" t="s">
        <v>830</v>
      </c>
      <c r="C9" t="s">
        <v>895</v>
      </c>
      <c r="D9">
        <v>0.76</v>
      </c>
      <c r="E9">
        <v>0.76</v>
      </c>
      <c r="F9">
        <v>0</v>
      </c>
      <c r="G9">
        <v>0</v>
      </c>
      <c r="H9">
        <v>0</v>
      </c>
      <c r="I9">
        <v>0</v>
      </c>
      <c r="J9">
        <v>0</v>
      </c>
      <c r="K9">
        <v>0</v>
      </c>
    </row>
    <row r="10" spans="1:11">
      <c r="A10" t="s">
        <v>829</v>
      </c>
      <c r="B10" t="s">
        <v>832</v>
      </c>
      <c r="C10" t="s">
        <v>896</v>
      </c>
      <c r="D10">
        <v>0.67</v>
      </c>
      <c r="E10">
        <v>0.66</v>
      </c>
      <c r="F10">
        <v>0</v>
      </c>
      <c r="G10">
        <v>0.02</v>
      </c>
      <c r="H10">
        <v>0</v>
      </c>
      <c r="I10">
        <v>0</v>
      </c>
      <c r="J10">
        <v>0</v>
      </c>
      <c r="K10">
        <v>0</v>
      </c>
    </row>
    <row r="11" spans="1:11">
      <c r="A11" t="s">
        <v>829</v>
      </c>
      <c r="B11" t="s">
        <v>830</v>
      </c>
      <c r="C11" t="s">
        <v>897</v>
      </c>
      <c r="D11">
        <v>0.67</v>
      </c>
      <c r="E11">
        <v>0.67</v>
      </c>
      <c r="F11">
        <v>0</v>
      </c>
      <c r="G11">
        <v>0</v>
      </c>
      <c r="H11">
        <v>0</v>
      </c>
      <c r="I11">
        <v>0</v>
      </c>
      <c r="J11">
        <v>0</v>
      </c>
      <c r="K11">
        <v>0</v>
      </c>
    </row>
    <row r="12" spans="1:11">
      <c r="A12" t="s">
        <v>829</v>
      </c>
      <c r="B12" t="s">
        <v>833</v>
      </c>
      <c r="C12" t="s">
        <v>898</v>
      </c>
      <c r="D12">
        <v>0.66</v>
      </c>
      <c r="E12">
        <v>0.66</v>
      </c>
      <c r="F12">
        <v>0</v>
      </c>
      <c r="G12">
        <v>0</v>
      </c>
      <c r="H12">
        <v>0</v>
      </c>
      <c r="I12">
        <v>0</v>
      </c>
      <c r="J12">
        <v>0</v>
      </c>
      <c r="K12">
        <v>0</v>
      </c>
    </row>
    <row r="13" spans="1:11">
      <c r="A13" t="s">
        <v>829</v>
      </c>
      <c r="B13" t="s">
        <v>834</v>
      </c>
      <c r="C13" t="s">
        <v>899</v>
      </c>
      <c r="D13">
        <v>0.66</v>
      </c>
      <c r="E13">
        <v>0</v>
      </c>
      <c r="F13">
        <v>0</v>
      </c>
      <c r="G13">
        <v>0</v>
      </c>
      <c r="H13">
        <v>0</v>
      </c>
      <c r="I13">
        <v>0.66</v>
      </c>
      <c r="J13">
        <v>0</v>
      </c>
      <c r="K13">
        <v>0</v>
      </c>
    </row>
    <row r="14" spans="1:11">
      <c r="A14" t="s">
        <v>829</v>
      </c>
      <c r="B14" t="s">
        <v>835</v>
      </c>
      <c r="C14" t="s">
        <v>900</v>
      </c>
      <c r="D14">
        <v>0.65</v>
      </c>
      <c r="E14">
        <v>0</v>
      </c>
      <c r="F14">
        <v>0</v>
      </c>
      <c r="G14">
        <v>0.09</v>
      </c>
      <c r="H14">
        <v>0</v>
      </c>
      <c r="I14">
        <v>0.62</v>
      </c>
      <c r="J14">
        <v>0</v>
      </c>
      <c r="K14">
        <v>0</v>
      </c>
    </row>
    <row r="15" spans="1:11">
      <c r="A15" t="s">
        <v>829</v>
      </c>
      <c r="B15" t="s">
        <v>835</v>
      </c>
      <c r="C15" t="s">
        <v>901</v>
      </c>
      <c r="D15">
        <v>0.63</v>
      </c>
      <c r="E15">
        <v>0</v>
      </c>
      <c r="F15">
        <v>0</v>
      </c>
      <c r="G15">
        <v>0.04</v>
      </c>
      <c r="H15">
        <v>0</v>
      </c>
      <c r="I15">
        <v>0.62</v>
      </c>
      <c r="J15">
        <v>0</v>
      </c>
      <c r="K15">
        <v>0</v>
      </c>
    </row>
    <row r="16" spans="1:11">
      <c r="A16" t="s">
        <v>829</v>
      </c>
      <c r="B16" t="s">
        <v>835</v>
      </c>
      <c r="C16" t="s">
        <v>902</v>
      </c>
      <c r="D16">
        <v>0.62</v>
      </c>
      <c r="E16">
        <v>0</v>
      </c>
      <c r="F16">
        <v>0</v>
      </c>
      <c r="G16">
        <v>0</v>
      </c>
      <c r="H16">
        <v>0</v>
      </c>
      <c r="I16">
        <v>0.62</v>
      </c>
      <c r="J16">
        <v>0</v>
      </c>
      <c r="K16">
        <v>0</v>
      </c>
    </row>
    <row r="17" spans="1:11">
      <c r="A17" t="s">
        <v>829</v>
      </c>
      <c r="B17" t="s">
        <v>834</v>
      </c>
      <c r="C17" t="s">
        <v>903</v>
      </c>
      <c r="D17">
        <v>0.62</v>
      </c>
      <c r="E17">
        <v>0</v>
      </c>
      <c r="F17">
        <v>0</v>
      </c>
      <c r="G17">
        <v>0</v>
      </c>
      <c r="H17">
        <v>0</v>
      </c>
      <c r="I17">
        <v>0.62</v>
      </c>
      <c r="J17">
        <v>0</v>
      </c>
      <c r="K17">
        <v>0</v>
      </c>
    </row>
    <row r="18" spans="1:11">
      <c r="A18" t="s">
        <v>829</v>
      </c>
      <c r="B18" t="s">
        <v>836</v>
      </c>
      <c r="C18" t="s">
        <v>904</v>
      </c>
      <c r="D18">
        <v>0.5</v>
      </c>
      <c r="E18">
        <v>0</v>
      </c>
      <c r="F18">
        <v>0</v>
      </c>
      <c r="G18">
        <v>0</v>
      </c>
      <c r="H18">
        <v>0</v>
      </c>
      <c r="I18">
        <v>0.5</v>
      </c>
      <c r="J18">
        <v>0</v>
      </c>
      <c r="K18">
        <v>0</v>
      </c>
    </row>
    <row r="19" spans="1:11">
      <c r="A19" t="s">
        <v>829</v>
      </c>
      <c r="B19" t="s">
        <v>830</v>
      </c>
      <c r="C19" t="s">
        <v>905</v>
      </c>
      <c r="D19">
        <v>0.34</v>
      </c>
      <c r="E19">
        <v>0.34</v>
      </c>
      <c r="F19">
        <v>0</v>
      </c>
      <c r="G19">
        <v>0</v>
      </c>
      <c r="H19">
        <v>0</v>
      </c>
      <c r="I19">
        <v>0</v>
      </c>
      <c r="J19">
        <v>0</v>
      </c>
      <c r="K19">
        <v>0</v>
      </c>
    </row>
    <row r="20" spans="1:11">
      <c r="A20" t="s">
        <v>829</v>
      </c>
      <c r="B20" t="s">
        <v>837</v>
      </c>
      <c r="C20" t="s">
        <v>906</v>
      </c>
      <c r="D20">
        <v>0.3</v>
      </c>
      <c r="E20">
        <v>0.3</v>
      </c>
      <c r="F20">
        <v>0</v>
      </c>
      <c r="G20">
        <v>0</v>
      </c>
      <c r="H20">
        <v>0</v>
      </c>
      <c r="I20">
        <v>0</v>
      </c>
      <c r="J20">
        <v>0</v>
      </c>
      <c r="K20">
        <v>0</v>
      </c>
    </row>
    <row r="21" spans="1:11">
      <c r="A21" t="s">
        <v>829</v>
      </c>
      <c r="B21" t="s">
        <v>837</v>
      </c>
      <c r="C21" t="s">
        <v>907</v>
      </c>
      <c r="D21">
        <v>0.3</v>
      </c>
      <c r="E21">
        <v>0.3</v>
      </c>
      <c r="F21">
        <v>0</v>
      </c>
      <c r="G21">
        <v>0</v>
      </c>
      <c r="H21">
        <v>0</v>
      </c>
      <c r="I21">
        <v>0</v>
      </c>
      <c r="J21">
        <v>0</v>
      </c>
      <c r="K21">
        <v>0</v>
      </c>
    </row>
    <row r="22" spans="1:11">
      <c r="A22" t="s">
        <v>829</v>
      </c>
      <c r="B22" t="s">
        <v>837</v>
      </c>
      <c r="C22" t="s">
        <v>908</v>
      </c>
      <c r="D22">
        <v>0.3</v>
      </c>
      <c r="E22">
        <v>0.3</v>
      </c>
      <c r="F22">
        <v>0</v>
      </c>
      <c r="G22">
        <v>0</v>
      </c>
      <c r="H22">
        <v>0</v>
      </c>
      <c r="I22">
        <v>0</v>
      </c>
      <c r="J22">
        <v>0</v>
      </c>
      <c r="K22">
        <v>0</v>
      </c>
    </row>
    <row r="23" spans="1:11">
      <c r="A23" t="s">
        <v>829</v>
      </c>
      <c r="B23" t="s">
        <v>837</v>
      </c>
      <c r="C23" t="s">
        <v>909</v>
      </c>
      <c r="D23">
        <v>0.3</v>
      </c>
      <c r="E23">
        <v>0.3</v>
      </c>
      <c r="F23">
        <v>0</v>
      </c>
      <c r="G23">
        <v>0</v>
      </c>
      <c r="H23">
        <v>0</v>
      </c>
      <c r="I23">
        <v>0</v>
      </c>
      <c r="J23">
        <v>0</v>
      </c>
      <c r="K23">
        <v>0</v>
      </c>
    </row>
    <row r="24" spans="1:11">
      <c r="A24" t="s">
        <v>829</v>
      </c>
      <c r="B24" t="s">
        <v>838</v>
      </c>
      <c r="C24" t="s">
        <v>910</v>
      </c>
      <c r="D24">
        <v>0.3</v>
      </c>
      <c r="E24">
        <v>0</v>
      </c>
      <c r="F24">
        <v>0</v>
      </c>
      <c r="G24">
        <v>0</v>
      </c>
      <c r="H24">
        <v>0.3</v>
      </c>
      <c r="I24">
        <v>0</v>
      </c>
      <c r="J24">
        <v>0</v>
      </c>
      <c r="K24">
        <v>0</v>
      </c>
    </row>
    <row r="25" spans="1:11">
      <c r="A25" t="s">
        <v>829</v>
      </c>
      <c r="B25" t="s">
        <v>839</v>
      </c>
      <c r="C25" t="s">
        <v>911</v>
      </c>
      <c r="D25">
        <v>0.29</v>
      </c>
      <c r="E25">
        <v>0</v>
      </c>
      <c r="F25">
        <v>0</v>
      </c>
      <c r="G25">
        <v>0</v>
      </c>
      <c r="H25">
        <v>0.29</v>
      </c>
      <c r="I25">
        <v>0</v>
      </c>
      <c r="J25">
        <v>0</v>
      </c>
      <c r="K25">
        <v>0</v>
      </c>
    </row>
    <row r="26" spans="1:11">
      <c r="A26" t="s">
        <v>829</v>
      </c>
      <c r="B26" t="s">
        <v>840</v>
      </c>
      <c r="C26" t="s">
        <v>912</v>
      </c>
      <c r="D26">
        <v>0.29</v>
      </c>
      <c r="E26">
        <v>0</v>
      </c>
      <c r="F26">
        <v>0</v>
      </c>
      <c r="G26">
        <v>0.03</v>
      </c>
      <c r="H26">
        <v>0.28</v>
      </c>
      <c r="I26">
        <v>0</v>
      </c>
      <c r="J26">
        <v>0</v>
      </c>
      <c r="K26">
        <v>0</v>
      </c>
    </row>
    <row r="27" spans="1:11">
      <c r="A27" t="s">
        <v>829</v>
      </c>
      <c r="B27" t="s">
        <v>841</v>
      </c>
      <c r="C27" t="s">
        <v>913</v>
      </c>
      <c r="D27">
        <v>0.28</v>
      </c>
      <c r="E27">
        <v>0</v>
      </c>
      <c r="F27">
        <v>0</v>
      </c>
      <c r="G27">
        <v>0</v>
      </c>
      <c r="H27">
        <v>0.28</v>
      </c>
      <c r="I27">
        <v>0</v>
      </c>
      <c r="J27">
        <v>0</v>
      </c>
      <c r="K27">
        <v>0</v>
      </c>
    </row>
    <row r="28" spans="1:11">
      <c r="A28" t="s">
        <v>829</v>
      </c>
      <c r="B28" t="s">
        <v>842</v>
      </c>
      <c r="C28" t="s">
        <v>914</v>
      </c>
      <c r="D28">
        <v>0.27</v>
      </c>
      <c r="E28">
        <v>0</v>
      </c>
      <c r="F28">
        <v>0</v>
      </c>
      <c r="G28">
        <v>0</v>
      </c>
      <c r="H28">
        <v>0.27</v>
      </c>
      <c r="I28">
        <v>0</v>
      </c>
      <c r="J28">
        <v>0</v>
      </c>
      <c r="K28">
        <v>0</v>
      </c>
    </row>
    <row r="29" spans="1:11">
      <c r="A29" t="s">
        <v>829</v>
      </c>
      <c r="B29" t="s">
        <v>843</v>
      </c>
      <c r="C29" t="s">
        <v>915</v>
      </c>
      <c r="D29">
        <v>0.27</v>
      </c>
      <c r="E29">
        <v>0</v>
      </c>
      <c r="F29">
        <v>0</v>
      </c>
      <c r="G29">
        <v>0</v>
      </c>
      <c r="H29">
        <v>0.27</v>
      </c>
      <c r="I29">
        <v>0</v>
      </c>
      <c r="J29">
        <v>0</v>
      </c>
      <c r="K29">
        <v>0</v>
      </c>
    </row>
    <row r="30" spans="1:11">
      <c r="A30" t="s">
        <v>829</v>
      </c>
      <c r="B30" t="s">
        <v>830</v>
      </c>
      <c r="C30" t="s">
        <v>916</v>
      </c>
      <c r="D30">
        <v>0.26</v>
      </c>
      <c r="E30">
        <v>0.26</v>
      </c>
      <c r="F30">
        <v>0</v>
      </c>
      <c r="G30">
        <v>0</v>
      </c>
      <c r="H30">
        <v>0</v>
      </c>
      <c r="I30">
        <v>0</v>
      </c>
      <c r="J30">
        <v>0</v>
      </c>
      <c r="K30">
        <v>0</v>
      </c>
    </row>
    <row r="31" spans="1:11">
      <c r="A31" t="s">
        <v>829</v>
      </c>
      <c r="B31" t="s">
        <v>844</v>
      </c>
      <c r="C31" t="s">
        <v>917</v>
      </c>
      <c r="D31">
        <v>0.25</v>
      </c>
      <c r="E31">
        <v>0</v>
      </c>
      <c r="F31">
        <v>0</v>
      </c>
      <c r="G31">
        <v>0</v>
      </c>
      <c r="H31">
        <v>0.25</v>
      </c>
      <c r="I31">
        <v>0</v>
      </c>
      <c r="J31">
        <v>0</v>
      </c>
      <c r="K31">
        <v>0</v>
      </c>
    </row>
    <row r="32" spans="1:11">
      <c r="A32" t="s">
        <v>829</v>
      </c>
      <c r="B32" t="s">
        <v>845</v>
      </c>
      <c r="C32" t="s">
        <v>918</v>
      </c>
      <c r="D32">
        <v>0.25</v>
      </c>
      <c r="E32">
        <v>0</v>
      </c>
      <c r="F32">
        <v>0</v>
      </c>
      <c r="G32">
        <v>0</v>
      </c>
      <c r="H32">
        <v>0.25</v>
      </c>
      <c r="I32">
        <v>0</v>
      </c>
      <c r="J32">
        <v>0</v>
      </c>
      <c r="K32">
        <v>0</v>
      </c>
    </row>
    <row r="33" spans="1:11">
      <c r="A33" t="s">
        <v>829</v>
      </c>
      <c r="B33" t="s">
        <v>844</v>
      </c>
      <c r="C33" t="s">
        <v>919</v>
      </c>
      <c r="D33">
        <v>0.25</v>
      </c>
      <c r="E33">
        <v>0</v>
      </c>
      <c r="F33">
        <v>0</v>
      </c>
      <c r="G33">
        <v>0</v>
      </c>
      <c r="H33">
        <v>0.25</v>
      </c>
      <c r="I33">
        <v>0</v>
      </c>
      <c r="J33">
        <v>0</v>
      </c>
      <c r="K33">
        <v>0</v>
      </c>
    </row>
    <row r="34" spans="1:11">
      <c r="A34" t="s">
        <v>829</v>
      </c>
      <c r="B34" t="s">
        <v>846</v>
      </c>
      <c r="C34" t="s">
        <v>920</v>
      </c>
      <c r="D34">
        <v>0.25</v>
      </c>
      <c r="E34">
        <v>0</v>
      </c>
      <c r="F34">
        <v>0</v>
      </c>
      <c r="G34">
        <v>0.03</v>
      </c>
      <c r="H34">
        <v>0.24</v>
      </c>
      <c r="I34">
        <v>0</v>
      </c>
      <c r="J34">
        <v>0</v>
      </c>
      <c r="K34">
        <v>0</v>
      </c>
    </row>
    <row r="35" spans="1:11">
      <c r="A35" t="s">
        <v>829</v>
      </c>
      <c r="B35" t="s">
        <v>847</v>
      </c>
      <c r="C35" t="s">
        <v>921</v>
      </c>
      <c r="D35">
        <v>0.24</v>
      </c>
      <c r="E35">
        <v>0</v>
      </c>
      <c r="F35">
        <v>0</v>
      </c>
      <c r="G35">
        <v>0</v>
      </c>
      <c r="H35">
        <v>0.24</v>
      </c>
      <c r="I35">
        <v>0</v>
      </c>
      <c r="J35">
        <v>0</v>
      </c>
      <c r="K35">
        <v>0</v>
      </c>
    </row>
    <row r="36" spans="1:11">
      <c r="A36" t="s">
        <v>829</v>
      </c>
      <c r="B36" t="s">
        <v>842</v>
      </c>
      <c r="C36" t="s">
        <v>922</v>
      </c>
      <c r="D36">
        <v>0.24</v>
      </c>
      <c r="E36">
        <v>0</v>
      </c>
      <c r="F36">
        <v>0</v>
      </c>
      <c r="G36">
        <v>0</v>
      </c>
      <c r="H36">
        <v>0.24</v>
      </c>
      <c r="I36">
        <v>0</v>
      </c>
      <c r="J36">
        <v>0</v>
      </c>
      <c r="K36">
        <v>0</v>
      </c>
    </row>
    <row r="37" spans="1:11">
      <c r="A37" t="s">
        <v>829</v>
      </c>
      <c r="B37" t="s">
        <v>842</v>
      </c>
      <c r="C37" t="s">
        <v>923</v>
      </c>
      <c r="D37">
        <v>0.24</v>
      </c>
      <c r="E37">
        <v>0</v>
      </c>
      <c r="F37">
        <v>0</v>
      </c>
      <c r="G37">
        <v>0</v>
      </c>
      <c r="H37">
        <v>0.24</v>
      </c>
      <c r="I37">
        <v>0</v>
      </c>
      <c r="J37">
        <v>0</v>
      </c>
      <c r="K37">
        <v>0</v>
      </c>
    </row>
    <row r="38" spans="1:11">
      <c r="A38" t="s">
        <v>829</v>
      </c>
      <c r="B38" t="s">
        <v>848</v>
      </c>
      <c r="C38" t="s">
        <v>924</v>
      </c>
      <c r="D38">
        <v>0.24</v>
      </c>
      <c r="E38">
        <v>0</v>
      </c>
      <c r="F38">
        <v>0</v>
      </c>
      <c r="G38">
        <v>0</v>
      </c>
      <c r="H38">
        <v>0.24</v>
      </c>
      <c r="I38">
        <v>0</v>
      </c>
      <c r="J38">
        <v>0</v>
      </c>
      <c r="K38">
        <v>0</v>
      </c>
    </row>
    <row r="39" spans="1:11">
      <c r="A39" t="s">
        <v>829</v>
      </c>
      <c r="B39" t="s">
        <v>849</v>
      </c>
      <c r="C39" t="s">
        <v>925</v>
      </c>
      <c r="D39">
        <v>0.24</v>
      </c>
      <c r="E39">
        <v>0</v>
      </c>
      <c r="F39">
        <v>0</v>
      </c>
      <c r="G39">
        <v>0</v>
      </c>
      <c r="H39">
        <v>0.24</v>
      </c>
      <c r="I39">
        <v>0</v>
      </c>
      <c r="J39">
        <v>0</v>
      </c>
      <c r="K39">
        <v>0</v>
      </c>
    </row>
    <row r="40" spans="1:11">
      <c r="A40" t="s">
        <v>829</v>
      </c>
      <c r="B40" t="s">
        <v>845</v>
      </c>
      <c r="C40" t="s">
        <v>926</v>
      </c>
      <c r="D40">
        <v>0.24</v>
      </c>
      <c r="E40">
        <v>0</v>
      </c>
      <c r="F40">
        <v>0</v>
      </c>
      <c r="G40">
        <v>0</v>
      </c>
      <c r="H40">
        <v>0.24</v>
      </c>
      <c r="I40">
        <v>0</v>
      </c>
      <c r="J40">
        <v>0</v>
      </c>
      <c r="K40">
        <v>0</v>
      </c>
    </row>
    <row r="41" spans="1:11">
      <c r="A41" t="s">
        <v>829</v>
      </c>
      <c r="B41" t="s">
        <v>850</v>
      </c>
      <c r="C41" t="s">
        <v>927</v>
      </c>
      <c r="D41">
        <v>0.24</v>
      </c>
      <c r="E41">
        <v>0</v>
      </c>
      <c r="F41">
        <v>0</v>
      </c>
      <c r="G41">
        <v>0</v>
      </c>
      <c r="H41">
        <v>0.24</v>
      </c>
      <c r="I41">
        <v>0</v>
      </c>
      <c r="J41">
        <v>0</v>
      </c>
      <c r="K41">
        <v>0</v>
      </c>
    </row>
    <row r="42" spans="1:11">
      <c r="A42" t="s">
        <v>829</v>
      </c>
      <c r="B42" t="s">
        <v>851</v>
      </c>
      <c r="C42" t="s">
        <v>928</v>
      </c>
      <c r="D42">
        <v>0.24</v>
      </c>
      <c r="E42">
        <v>0</v>
      </c>
      <c r="F42">
        <v>0</v>
      </c>
      <c r="G42">
        <v>0</v>
      </c>
      <c r="H42">
        <v>0.24</v>
      </c>
      <c r="I42">
        <v>0</v>
      </c>
      <c r="J42">
        <v>0</v>
      </c>
      <c r="K42">
        <v>0</v>
      </c>
    </row>
    <row r="43" spans="1:11">
      <c r="A43" t="s">
        <v>829</v>
      </c>
      <c r="B43" t="s">
        <v>852</v>
      </c>
      <c r="C43" t="s">
        <v>929</v>
      </c>
      <c r="D43">
        <v>0.24</v>
      </c>
      <c r="E43">
        <v>0</v>
      </c>
      <c r="F43">
        <v>0</v>
      </c>
      <c r="G43">
        <v>0</v>
      </c>
      <c r="H43">
        <v>0.24</v>
      </c>
      <c r="I43">
        <v>0</v>
      </c>
      <c r="J43">
        <v>0</v>
      </c>
      <c r="K43">
        <v>0</v>
      </c>
    </row>
    <row r="44" spans="1:11">
      <c r="A44" t="s">
        <v>829</v>
      </c>
      <c r="B44" t="s">
        <v>844</v>
      </c>
      <c r="C44" t="s">
        <v>930</v>
      </c>
      <c r="D44">
        <v>0.24</v>
      </c>
      <c r="E44">
        <v>0</v>
      </c>
      <c r="F44">
        <v>0</v>
      </c>
      <c r="G44">
        <v>0</v>
      </c>
      <c r="H44">
        <v>0.24</v>
      </c>
      <c r="I44">
        <v>0</v>
      </c>
      <c r="J44">
        <v>0</v>
      </c>
      <c r="K44">
        <v>0</v>
      </c>
    </row>
    <row r="45" spans="1:11">
      <c r="A45" t="s">
        <v>829</v>
      </c>
      <c r="B45" t="s">
        <v>841</v>
      </c>
      <c r="C45" t="s">
        <v>931</v>
      </c>
      <c r="D45">
        <v>0.23</v>
      </c>
      <c r="E45">
        <v>0</v>
      </c>
      <c r="F45">
        <v>0</v>
      </c>
      <c r="G45">
        <v>0</v>
      </c>
      <c r="H45">
        <v>0.23</v>
      </c>
      <c r="I45">
        <v>0</v>
      </c>
      <c r="J45">
        <v>0</v>
      </c>
      <c r="K45">
        <v>0</v>
      </c>
    </row>
    <row r="46" spans="1:11">
      <c r="A46" t="s">
        <v>829</v>
      </c>
      <c r="B46" t="s">
        <v>844</v>
      </c>
      <c r="C46" t="s">
        <v>932</v>
      </c>
      <c r="D46">
        <v>0.23</v>
      </c>
      <c r="E46">
        <v>0</v>
      </c>
      <c r="F46">
        <v>0</v>
      </c>
      <c r="G46">
        <v>0</v>
      </c>
      <c r="H46">
        <v>0.23</v>
      </c>
      <c r="I46">
        <v>0</v>
      </c>
      <c r="J46">
        <v>0</v>
      </c>
      <c r="K46">
        <v>0</v>
      </c>
    </row>
    <row r="47" spans="1:11">
      <c r="A47" t="s">
        <v>829</v>
      </c>
      <c r="B47" t="s">
        <v>853</v>
      </c>
      <c r="C47" t="s">
        <v>933</v>
      </c>
      <c r="D47">
        <v>0.23</v>
      </c>
      <c r="E47">
        <v>0</v>
      </c>
      <c r="F47">
        <v>0</v>
      </c>
      <c r="G47">
        <v>0</v>
      </c>
      <c r="H47">
        <v>0.23</v>
      </c>
      <c r="I47">
        <v>0</v>
      </c>
      <c r="J47">
        <v>0</v>
      </c>
      <c r="K47">
        <v>0</v>
      </c>
    </row>
    <row r="48" spans="1:11">
      <c r="A48" t="s">
        <v>829</v>
      </c>
      <c r="B48" t="s">
        <v>851</v>
      </c>
      <c r="C48" t="s">
        <v>934</v>
      </c>
      <c r="D48">
        <v>0.23</v>
      </c>
      <c r="E48">
        <v>0</v>
      </c>
      <c r="F48">
        <v>0</v>
      </c>
      <c r="G48">
        <v>0</v>
      </c>
      <c r="H48">
        <v>0.23</v>
      </c>
      <c r="I48">
        <v>0</v>
      </c>
      <c r="J48">
        <v>0</v>
      </c>
      <c r="K48">
        <v>0</v>
      </c>
    </row>
    <row r="49" spans="1:11">
      <c r="A49" t="s">
        <v>829</v>
      </c>
      <c r="B49" t="s">
        <v>842</v>
      </c>
      <c r="C49" t="s">
        <v>935</v>
      </c>
      <c r="D49">
        <v>0.23</v>
      </c>
      <c r="E49">
        <v>0</v>
      </c>
      <c r="F49">
        <v>0</v>
      </c>
      <c r="G49">
        <v>0</v>
      </c>
      <c r="H49">
        <v>0.23</v>
      </c>
      <c r="I49">
        <v>0</v>
      </c>
      <c r="J49">
        <v>0</v>
      </c>
      <c r="K49">
        <v>0</v>
      </c>
    </row>
    <row r="50" spans="1:11">
      <c r="A50" t="s">
        <v>829</v>
      </c>
      <c r="B50" t="s">
        <v>854</v>
      </c>
      <c r="C50" t="s">
        <v>936</v>
      </c>
      <c r="D50">
        <v>0.23</v>
      </c>
      <c r="E50">
        <v>0</v>
      </c>
      <c r="F50">
        <v>0</v>
      </c>
      <c r="G50">
        <v>0</v>
      </c>
      <c r="H50">
        <v>0.23</v>
      </c>
      <c r="I50">
        <v>0</v>
      </c>
      <c r="J50">
        <v>0</v>
      </c>
      <c r="K50">
        <v>0</v>
      </c>
    </row>
    <row r="51" spans="1:11">
      <c r="A51" t="s">
        <v>829</v>
      </c>
      <c r="B51" t="s">
        <v>855</v>
      </c>
      <c r="C51" t="s">
        <v>937</v>
      </c>
      <c r="D51">
        <v>0.23</v>
      </c>
      <c r="E51">
        <v>0</v>
      </c>
      <c r="F51">
        <v>0</v>
      </c>
      <c r="G51">
        <v>0</v>
      </c>
      <c r="H51">
        <v>0.23</v>
      </c>
      <c r="I51">
        <v>0</v>
      </c>
      <c r="J51">
        <v>0</v>
      </c>
      <c r="K51">
        <v>0</v>
      </c>
    </row>
    <row r="52" spans="1:11">
      <c r="A52" t="s">
        <v>829</v>
      </c>
      <c r="B52" t="s">
        <v>856</v>
      </c>
      <c r="C52" t="s">
        <v>938</v>
      </c>
      <c r="D52">
        <v>0.23</v>
      </c>
      <c r="E52">
        <v>0</v>
      </c>
      <c r="F52">
        <v>0</v>
      </c>
      <c r="G52">
        <v>0</v>
      </c>
      <c r="H52">
        <v>0.23</v>
      </c>
      <c r="I52">
        <v>0</v>
      </c>
      <c r="J52">
        <v>0</v>
      </c>
      <c r="K52">
        <v>0</v>
      </c>
    </row>
    <row r="53" spans="1:11">
      <c r="A53" t="s">
        <v>829</v>
      </c>
      <c r="B53" t="s">
        <v>856</v>
      </c>
      <c r="C53" t="s">
        <v>939</v>
      </c>
      <c r="D53">
        <v>0.23</v>
      </c>
      <c r="E53">
        <v>0</v>
      </c>
      <c r="F53">
        <v>0</v>
      </c>
      <c r="G53">
        <v>0</v>
      </c>
      <c r="H53">
        <v>0.23</v>
      </c>
      <c r="I53">
        <v>0</v>
      </c>
      <c r="J53">
        <v>0</v>
      </c>
      <c r="K53">
        <v>0</v>
      </c>
    </row>
    <row r="54" spans="1:11">
      <c r="A54" t="s">
        <v>829</v>
      </c>
      <c r="B54" t="s">
        <v>851</v>
      </c>
      <c r="C54" t="s">
        <v>940</v>
      </c>
      <c r="D54">
        <v>0.23</v>
      </c>
      <c r="E54">
        <v>0</v>
      </c>
      <c r="F54">
        <v>0</v>
      </c>
      <c r="G54">
        <v>0</v>
      </c>
      <c r="H54">
        <v>0.23</v>
      </c>
      <c r="I54">
        <v>0</v>
      </c>
      <c r="J54">
        <v>0</v>
      </c>
      <c r="K54">
        <v>0</v>
      </c>
    </row>
    <row r="55" spans="1:11">
      <c r="A55" t="s">
        <v>829</v>
      </c>
      <c r="B55" t="s">
        <v>839</v>
      </c>
      <c r="C55" t="s">
        <v>941</v>
      </c>
      <c r="D55">
        <v>0.23</v>
      </c>
      <c r="E55">
        <v>0</v>
      </c>
      <c r="F55">
        <v>0</v>
      </c>
      <c r="G55">
        <v>0</v>
      </c>
      <c r="H55">
        <v>0.23</v>
      </c>
      <c r="I55">
        <v>0</v>
      </c>
      <c r="J55">
        <v>0</v>
      </c>
      <c r="K55">
        <v>0</v>
      </c>
    </row>
    <row r="56" spans="1:11">
      <c r="A56" t="s">
        <v>829</v>
      </c>
      <c r="B56" t="s">
        <v>830</v>
      </c>
      <c r="C56" t="s">
        <v>942</v>
      </c>
      <c r="D56">
        <v>0.23</v>
      </c>
      <c r="E56">
        <v>0.23</v>
      </c>
      <c r="F56">
        <v>0</v>
      </c>
      <c r="G56">
        <v>0</v>
      </c>
      <c r="H56">
        <v>0</v>
      </c>
      <c r="I56">
        <v>0</v>
      </c>
      <c r="J56">
        <v>0</v>
      </c>
      <c r="K56">
        <v>0</v>
      </c>
    </row>
    <row r="57" spans="1:11">
      <c r="A57" t="s">
        <v>829</v>
      </c>
      <c r="B57" t="s">
        <v>857</v>
      </c>
      <c r="C57" t="s">
        <v>943</v>
      </c>
      <c r="D57">
        <v>0.21</v>
      </c>
      <c r="E57">
        <v>0</v>
      </c>
      <c r="F57">
        <v>0</v>
      </c>
      <c r="G57">
        <v>0.06</v>
      </c>
      <c r="H57">
        <v>0.2</v>
      </c>
      <c r="I57">
        <v>0</v>
      </c>
      <c r="J57">
        <v>0</v>
      </c>
      <c r="K57">
        <v>0</v>
      </c>
    </row>
    <row r="58" spans="1:11">
      <c r="A58" t="s">
        <v>829</v>
      </c>
      <c r="B58" t="s">
        <v>843</v>
      </c>
      <c r="C58" t="s">
        <v>944</v>
      </c>
      <c r="D58">
        <v>0.2</v>
      </c>
      <c r="E58">
        <v>0</v>
      </c>
      <c r="F58">
        <v>0</v>
      </c>
      <c r="G58">
        <v>0</v>
      </c>
      <c r="H58">
        <v>0.2</v>
      </c>
      <c r="I58">
        <v>0</v>
      </c>
      <c r="J58">
        <v>0</v>
      </c>
      <c r="K58">
        <v>0</v>
      </c>
    </row>
    <row r="59" spans="1:11">
      <c r="A59" t="s">
        <v>829</v>
      </c>
      <c r="B59" t="s">
        <v>839</v>
      </c>
      <c r="C59" t="s">
        <v>945</v>
      </c>
      <c r="D59">
        <v>0.2</v>
      </c>
      <c r="E59">
        <v>0</v>
      </c>
      <c r="F59">
        <v>0</v>
      </c>
      <c r="G59">
        <v>0</v>
      </c>
      <c r="H59">
        <v>0.2</v>
      </c>
      <c r="I59">
        <v>0</v>
      </c>
      <c r="J59">
        <v>0</v>
      </c>
      <c r="K59">
        <v>0</v>
      </c>
    </row>
    <row r="60" spans="1:11">
      <c r="A60" t="s">
        <v>829</v>
      </c>
      <c r="B60" t="s">
        <v>855</v>
      </c>
      <c r="C60" t="s">
        <v>946</v>
      </c>
      <c r="D60">
        <v>0.2</v>
      </c>
      <c r="E60">
        <v>0</v>
      </c>
      <c r="F60">
        <v>0</v>
      </c>
      <c r="G60">
        <v>0</v>
      </c>
      <c r="H60">
        <v>0.2</v>
      </c>
      <c r="I60">
        <v>0</v>
      </c>
      <c r="J60">
        <v>0</v>
      </c>
      <c r="K60">
        <v>0</v>
      </c>
    </row>
    <row r="61" spans="1:11">
      <c r="A61" t="s">
        <v>829</v>
      </c>
      <c r="B61" t="s">
        <v>842</v>
      </c>
      <c r="C61" t="s">
        <v>947</v>
      </c>
      <c r="D61">
        <v>0.2</v>
      </c>
      <c r="E61">
        <v>0</v>
      </c>
      <c r="F61">
        <v>0</v>
      </c>
      <c r="G61">
        <v>0</v>
      </c>
      <c r="H61">
        <v>0.2</v>
      </c>
      <c r="I61">
        <v>0</v>
      </c>
      <c r="J61">
        <v>0</v>
      </c>
      <c r="K61">
        <v>0</v>
      </c>
    </row>
    <row r="62" spans="1:11">
      <c r="A62" t="s">
        <v>829</v>
      </c>
      <c r="B62" t="s">
        <v>858</v>
      </c>
      <c r="C62" t="s">
        <v>948</v>
      </c>
      <c r="D62">
        <v>0.2</v>
      </c>
      <c r="E62">
        <v>0</v>
      </c>
      <c r="F62">
        <v>0</v>
      </c>
      <c r="G62">
        <v>0</v>
      </c>
      <c r="H62">
        <v>0.2</v>
      </c>
      <c r="I62">
        <v>0</v>
      </c>
      <c r="J62">
        <v>0</v>
      </c>
      <c r="K62">
        <v>0</v>
      </c>
    </row>
    <row r="63" spans="1:11">
      <c r="A63" t="s">
        <v>829</v>
      </c>
      <c r="B63" t="s">
        <v>839</v>
      </c>
      <c r="C63" t="s">
        <v>949</v>
      </c>
      <c r="D63">
        <v>0.2</v>
      </c>
      <c r="E63">
        <v>0</v>
      </c>
      <c r="F63">
        <v>0</v>
      </c>
      <c r="G63">
        <v>0</v>
      </c>
      <c r="H63">
        <v>0.2</v>
      </c>
      <c r="I63">
        <v>0</v>
      </c>
      <c r="J63">
        <v>0</v>
      </c>
      <c r="K63">
        <v>0</v>
      </c>
    </row>
    <row r="64" spans="1:11">
      <c r="A64" t="s">
        <v>829</v>
      </c>
      <c r="B64" t="s">
        <v>859</v>
      </c>
      <c r="C64" t="s">
        <v>950</v>
      </c>
      <c r="D64">
        <v>0.2</v>
      </c>
      <c r="E64">
        <v>0</v>
      </c>
      <c r="F64">
        <v>0</v>
      </c>
      <c r="G64">
        <v>0</v>
      </c>
      <c r="H64">
        <v>0.2</v>
      </c>
      <c r="I64">
        <v>0</v>
      </c>
      <c r="J64">
        <v>0</v>
      </c>
      <c r="K64">
        <v>0</v>
      </c>
    </row>
    <row r="65" spans="1:11">
      <c r="A65" t="s">
        <v>829</v>
      </c>
      <c r="B65" t="s">
        <v>839</v>
      </c>
      <c r="C65" t="s">
        <v>951</v>
      </c>
      <c r="D65">
        <v>0.2</v>
      </c>
      <c r="E65">
        <v>0</v>
      </c>
      <c r="F65">
        <v>0</v>
      </c>
      <c r="G65">
        <v>0</v>
      </c>
      <c r="H65">
        <v>0.2</v>
      </c>
      <c r="I65">
        <v>0</v>
      </c>
      <c r="J65">
        <v>0</v>
      </c>
      <c r="K65">
        <v>0</v>
      </c>
    </row>
    <row r="66" spans="1:11">
      <c r="A66" t="s">
        <v>829</v>
      </c>
      <c r="B66" t="s">
        <v>860</v>
      </c>
      <c r="C66" t="s">
        <v>952</v>
      </c>
      <c r="D66">
        <v>0.2</v>
      </c>
      <c r="E66">
        <v>0</v>
      </c>
      <c r="F66">
        <v>0</v>
      </c>
      <c r="G66">
        <v>0</v>
      </c>
      <c r="H66">
        <v>0.2</v>
      </c>
      <c r="I66">
        <v>0</v>
      </c>
      <c r="J66">
        <v>0</v>
      </c>
      <c r="K66">
        <v>0</v>
      </c>
    </row>
    <row r="67" spans="1:11">
      <c r="A67" t="s">
        <v>829</v>
      </c>
      <c r="B67" t="s">
        <v>861</v>
      </c>
      <c r="C67" t="s">
        <v>953</v>
      </c>
      <c r="D67">
        <v>0.2</v>
      </c>
      <c r="E67">
        <v>0</v>
      </c>
      <c r="F67">
        <v>0</v>
      </c>
      <c r="G67">
        <v>0</v>
      </c>
      <c r="H67">
        <v>0.2</v>
      </c>
      <c r="I67">
        <v>0</v>
      </c>
      <c r="J67">
        <v>0</v>
      </c>
      <c r="K67">
        <v>0</v>
      </c>
    </row>
    <row r="68" spans="1:11">
      <c r="A68" t="s">
        <v>829</v>
      </c>
      <c r="B68" t="s">
        <v>842</v>
      </c>
      <c r="C68" t="s">
        <v>954</v>
      </c>
      <c r="D68">
        <v>0.2</v>
      </c>
      <c r="E68">
        <v>0</v>
      </c>
      <c r="F68">
        <v>0</v>
      </c>
      <c r="G68">
        <v>0</v>
      </c>
      <c r="H68">
        <v>0.2</v>
      </c>
      <c r="I68">
        <v>0</v>
      </c>
      <c r="J68">
        <v>0</v>
      </c>
      <c r="K68">
        <v>0</v>
      </c>
    </row>
    <row r="69" spans="1:11">
      <c r="A69" t="s">
        <v>829</v>
      </c>
      <c r="B69" t="s">
        <v>845</v>
      </c>
      <c r="C69" t="s">
        <v>955</v>
      </c>
      <c r="D69">
        <v>0.2</v>
      </c>
      <c r="E69">
        <v>0</v>
      </c>
      <c r="F69">
        <v>0</v>
      </c>
      <c r="G69">
        <v>0</v>
      </c>
      <c r="H69">
        <v>0.2</v>
      </c>
      <c r="I69">
        <v>0</v>
      </c>
      <c r="J69">
        <v>0</v>
      </c>
      <c r="K69">
        <v>0</v>
      </c>
    </row>
    <row r="70" spans="1:11">
      <c r="A70" t="s">
        <v>829</v>
      </c>
      <c r="B70" t="s">
        <v>862</v>
      </c>
      <c r="C70" t="s">
        <v>956</v>
      </c>
      <c r="D70">
        <v>0.2</v>
      </c>
      <c r="E70">
        <v>0</v>
      </c>
      <c r="F70">
        <v>0</v>
      </c>
      <c r="G70">
        <v>0</v>
      </c>
      <c r="H70">
        <v>0.2</v>
      </c>
      <c r="I70">
        <v>0</v>
      </c>
      <c r="J70">
        <v>0</v>
      </c>
      <c r="K70">
        <v>0</v>
      </c>
    </row>
    <row r="71" spans="1:11">
      <c r="A71" t="s">
        <v>829</v>
      </c>
      <c r="B71" t="s">
        <v>839</v>
      </c>
      <c r="C71" t="s">
        <v>957</v>
      </c>
      <c r="D71">
        <v>0.2</v>
      </c>
      <c r="E71">
        <v>0</v>
      </c>
      <c r="F71">
        <v>0</v>
      </c>
      <c r="G71">
        <v>0</v>
      </c>
      <c r="H71">
        <v>0.2</v>
      </c>
      <c r="I71">
        <v>0</v>
      </c>
      <c r="J71">
        <v>0</v>
      </c>
      <c r="K71">
        <v>0</v>
      </c>
    </row>
    <row r="72" spans="1:11">
      <c r="A72" t="s">
        <v>829</v>
      </c>
      <c r="B72" t="s">
        <v>843</v>
      </c>
      <c r="C72" t="s">
        <v>958</v>
      </c>
      <c r="D72">
        <v>0.2</v>
      </c>
      <c r="E72">
        <v>0</v>
      </c>
      <c r="F72">
        <v>0</v>
      </c>
      <c r="G72">
        <v>0</v>
      </c>
      <c r="H72">
        <v>0.2</v>
      </c>
      <c r="I72">
        <v>0</v>
      </c>
      <c r="J72">
        <v>0</v>
      </c>
      <c r="K72">
        <v>0</v>
      </c>
    </row>
    <row r="73" spans="1:11">
      <c r="A73" t="s">
        <v>829</v>
      </c>
      <c r="B73" t="s">
        <v>842</v>
      </c>
      <c r="C73" t="s">
        <v>959</v>
      </c>
      <c r="D73">
        <v>0.2</v>
      </c>
      <c r="E73">
        <v>0</v>
      </c>
      <c r="F73">
        <v>0</v>
      </c>
      <c r="G73">
        <v>0</v>
      </c>
      <c r="H73">
        <v>0.2</v>
      </c>
      <c r="I73">
        <v>0</v>
      </c>
      <c r="J73">
        <v>0</v>
      </c>
      <c r="K73">
        <v>0</v>
      </c>
    </row>
    <row r="74" spans="1:11">
      <c r="A74" t="s">
        <v>829</v>
      </c>
      <c r="B74" t="s">
        <v>857</v>
      </c>
      <c r="C74" t="s">
        <v>960</v>
      </c>
      <c r="D74">
        <v>0.2</v>
      </c>
      <c r="E74">
        <v>0</v>
      </c>
      <c r="F74">
        <v>0</v>
      </c>
      <c r="G74">
        <v>0</v>
      </c>
      <c r="H74">
        <v>0.2</v>
      </c>
      <c r="I74">
        <v>0</v>
      </c>
      <c r="J74">
        <v>0</v>
      </c>
      <c r="K74">
        <v>0</v>
      </c>
    </row>
    <row r="75" spans="1:11">
      <c r="A75" t="s">
        <v>829</v>
      </c>
      <c r="B75" t="s">
        <v>839</v>
      </c>
      <c r="C75" t="s">
        <v>961</v>
      </c>
      <c r="D75">
        <v>0.2</v>
      </c>
      <c r="E75">
        <v>0</v>
      </c>
      <c r="F75">
        <v>0</v>
      </c>
      <c r="G75">
        <v>0</v>
      </c>
      <c r="H75">
        <v>0.2</v>
      </c>
      <c r="I75">
        <v>0</v>
      </c>
      <c r="J75">
        <v>0</v>
      </c>
      <c r="K75">
        <v>0</v>
      </c>
    </row>
    <row r="76" spans="1:11">
      <c r="A76" t="s">
        <v>829</v>
      </c>
      <c r="B76" t="s">
        <v>855</v>
      </c>
      <c r="C76" t="s">
        <v>962</v>
      </c>
      <c r="D76">
        <v>0.2</v>
      </c>
      <c r="E76">
        <v>0</v>
      </c>
      <c r="F76">
        <v>0</v>
      </c>
      <c r="G76">
        <v>0</v>
      </c>
      <c r="H76">
        <v>0.2</v>
      </c>
      <c r="I76">
        <v>0</v>
      </c>
      <c r="J76">
        <v>0</v>
      </c>
      <c r="K76">
        <v>0</v>
      </c>
    </row>
    <row r="77" spans="1:11">
      <c r="A77" t="s">
        <v>829</v>
      </c>
      <c r="B77" t="s">
        <v>863</v>
      </c>
      <c r="C77" t="s">
        <v>963</v>
      </c>
      <c r="D77">
        <v>0.2</v>
      </c>
      <c r="E77">
        <v>0</v>
      </c>
      <c r="F77">
        <v>0</v>
      </c>
      <c r="G77">
        <v>0</v>
      </c>
      <c r="H77">
        <v>0.2</v>
      </c>
      <c r="I77">
        <v>0</v>
      </c>
      <c r="J77">
        <v>0</v>
      </c>
      <c r="K77">
        <v>0</v>
      </c>
    </row>
    <row r="78" spans="1:11">
      <c r="A78" t="s">
        <v>829</v>
      </c>
      <c r="B78" t="s">
        <v>864</v>
      </c>
      <c r="C78" t="s">
        <v>964</v>
      </c>
      <c r="D78">
        <v>0.2</v>
      </c>
      <c r="E78">
        <v>0</v>
      </c>
      <c r="F78">
        <v>0</v>
      </c>
      <c r="G78">
        <v>0</v>
      </c>
      <c r="H78">
        <v>0.2</v>
      </c>
      <c r="I78">
        <v>0</v>
      </c>
      <c r="J78">
        <v>0</v>
      </c>
      <c r="K78">
        <v>0</v>
      </c>
    </row>
    <row r="79" spans="1:11">
      <c r="A79" t="s">
        <v>829</v>
      </c>
      <c r="B79" t="s">
        <v>839</v>
      </c>
      <c r="C79" t="s">
        <v>965</v>
      </c>
      <c r="D79">
        <v>0.2</v>
      </c>
      <c r="E79">
        <v>0</v>
      </c>
      <c r="F79">
        <v>0</v>
      </c>
      <c r="G79">
        <v>0</v>
      </c>
      <c r="H79">
        <v>0.2</v>
      </c>
      <c r="I79">
        <v>0</v>
      </c>
      <c r="J79">
        <v>0</v>
      </c>
      <c r="K79">
        <v>0</v>
      </c>
    </row>
    <row r="80" spans="1:11">
      <c r="A80" t="s">
        <v>829</v>
      </c>
      <c r="B80" t="s">
        <v>865</v>
      </c>
      <c r="C80" t="s">
        <v>966</v>
      </c>
      <c r="D80">
        <v>0.2</v>
      </c>
      <c r="E80">
        <v>0</v>
      </c>
      <c r="F80">
        <v>0</v>
      </c>
      <c r="G80">
        <v>0</v>
      </c>
      <c r="H80">
        <v>0.2</v>
      </c>
      <c r="I80">
        <v>0</v>
      </c>
      <c r="J80">
        <v>0</v>
      </c>
      <c r="K80">
        <v>0</v>
      </c>
    </row>
    <row r="81" spans="1:11">
      <c r="A81" t="s">
        <v>829</v>
      </c>
      <c r="B81" t="s">
        <v>866</v>
      </c>
      <c r="C81" t="s">
        <v>967</v>
      </c>
      <c r="D81">
        <v>0.2</v>
      </c>
      <c r="E81">
        <v>0</v>
      </c>
      <c r="F81">
        <v>0</v>
      </c>
      <c r="G81">
        <v>0</v>
      </c>
      <c r="H81">
        <v>0.2</v>
      </c>
      <c r="I81">
        <v>0</v>
      </c>
      <c r="J81">
        <v>0</v>
      </c>
      <c r="K81">
        <v>0</v>
      </c>
    </row>
    <row r="82" spans="1:11">
      <c r="A82" t="s">
        <v>829</v>
      </c>
      <c r="B82" t="s">
        <v>841</v>
      </c>
      <c r="C82" t="s">
        <v>968</v>
      </c>
      <c r="D82">
        <v>0.2</v>
      </c>
      <c r="E82">
        <v>0</v>
      </c>
      <c r="F82">
        <v>0</v>
      </c>
      <c r="G82">
        <v>0</v>
      </c>
      <c r="H82">
        <v>0.2</v>
      </c>
      <c r="I82">
        <v>0</v>
      </c>
      <c r="J82">
        <v>0</v>
      </c>
      <c r="K82">
        <v>0</v>
      </c>
    </row>
    <row r="83" spans="1:11">
      <c r="A83" t="s">
        <v>829</v>
      </c>
      <c r="B83" t="s">
        <v>867</v>
      </c>
      <c r="C83" t="s">
        <v>969</v>
      </c>
      <c r="D83">
        <v>0.2</v>
      </c>
      <c r="E83">
        <v>0</v>
      </c>
      <c r="F83">
        <v>0</v>
      </c>
      <c r="G83">
        <v>0</v>
      </c>
      <c r="H83">
        <v>0.2</v>
      </c>
      <c r="I83">
        <v>0</v>
      </c>
      <c r="J83">
        <v>0</v>
      </c>
      <c r="K83">
        <v>0</v>
      </c>
    </row>
    <row r="84" spans="1:11">
      <c r="A84" t="s">
        <v>829</v>
      </c>
      <c r="B84" t="s">
        <v>839</v>
      </c>
      <c r="C84" t="s">
        <v>970</v>
      </c>
      <c r="D84">
        <v>0.2</v>
      </c>
      <c r="E84">
        <v>0</v>
      </c>
      <c r="F84">
        <v>0</v>
      </c>
      <c r="G84">
        <v>0</v>
      </c>
      <c r="H84">
        <v>0.2</v>
      </c>
      <c r="I84">
        <v>0</v>
      </c>
      <c r="J84">
        <v>0</v>
      </c>
      <c r="K84">
        <v>0</v>
      </c>
    </row>
    <row r="85" spans="1:11">
      <c r="A85" t="s">
        <v>829</v>
      </c>
      <c r="B85" t="s">
        <v>839</v>
      </c>
      <c r="C85" t="s">
        <v>971</v>
      </c>
      <c r="D85">
        <v>0.2</v>
      </c>
      <c r="E85">
        <v>0</v>
      </c>
      <c r="F85">
        <v>0</v>
      </c>
      <c r="G85">
        <v>0</v>
      </c>
      <c r="H85">
        <v>0.2</v>
      </c>
      <c r="I85">
        <v>0</v>
      </c>
      <c r="J85">
        <v>0</v>
      </c>
      <c r="K85">
        <v>0</v>
      </c>
    </row>
    <row r="86" spans="1:11">
      <c r="A86" t="s">
        <v>829</v>
      </c>
      <c r="B86" t="s">
        <v>854</v>
      </c>
      <c r="C86" t="s">
        <v>972</v>
      </c>
      <c r="D86">
        <v>0.2</v>
      </c>
      <c r="E86">
        <v>0</v>
      </c>
      <c r="F86">
        <v>0</v>
      </c>
      <c r="G86">
        <v>0</v>
      </c>
      <c r="H86">
        <v>0.2</v>
      </c>
      <c r="I86">
        <v>0</v>
      </c>
      <c r="J86">
        <v>0</v>
      </c>
      <c r="K86">
        <v>0</v>
      </c>
    </row>
    <row r="87" spans="1:11">
      <c r="A87" t="s">
        <v>829</v>
      </c>
      <c r="B87" t="s">
        <v>839</v>
      </c>
      <c r="C87" t="s">
        <v>973</v>
      </c>
      <c r="D87">
        <v>0.19</v>
      </c>
      <c r="E87">
        <v>0</v>
      </c>
      <c r="F87">
        <v>0</v>
      </c>
      <c r="G87">
        <v>0</v>
      </c>
      <c r="H87">
        <v>0.19</v>
      </c>
      <c r="I87">
        <v>0</v>
      </c>
      <c r="J87">
        <v>0</v>
      </c>
      <c r="K87">
        <v>0</v>
      </c>
    </row>
    <row r="88" spans="1:11">
      <c r="A88" t="s">
        <v>829</v>
      </c>
      <c r="B88" t="s">
        <v>868</v>
      </c>
      <c r="C88" t="s">
        <v>974</v>
      </c>
      <c r="D88">
        <v>0.19</v>
      </c>
      <c r="E88">
        <v>0</v>
      </c>
      <c r="F88">
        <v>0</v>
      </c>
      <c r="G88">
        <v>0</v>
      </c>
      <c r="H88">
        <v>0.19</v>
      </c>
      <c r="I88">
        <v>0</v>
      </c>
      <c r="J88">
        <v>0</v>
      </c>
      <c r="K88">
        <v>0</v>
      </c>
    </row>
    <row r="89" spans="1:11">
      <c r="A89" t="s">
        <v>829</v>
      </c>
      <c r="B89" t="s">
        <v>855</v>
      </c>
      <c r="C89" t="s">
        <v>975</v>
      </c>
      <c r="D89">
        <v>0.19</v>
      </c>
      <c r="E89">
        <v>0</v>
      </c>
      <c r="F89">
        <v>0</v>
      </c>
      <c r="G89">
        <v>0</v>
      </c>
      <c r="H89">
        <v>0.19</v>
      </c>
      <c r="I89">
        <v>0</v>
      </c>
      <c r="J89">
        <v>0</v>
      </c>
      <c r="K89">
        <v>0</v>
      </c>
    </row>
    <row r="90" spans="1:11">
      <c r="A90" t="s">
        <v>829</v>
      </c>
      <c r="B90" t="s">
        <v>855</v>
      </c>
      <c r="C90" t="s">
        <v>976</v>
      </c>
      <c r="D90">
        <v>0.19</v>
      </c>
      <c r="E90">
        <v>0</v>
      </c>
      <c r="F90">
        <v>0</v>
      </c>
      <c r="G90">
        <v>0</v>
      </c>
      <c r="H90">
        <v>0.19</v>
      </c>
      <c r="I90">
        <v>0</v>
      </c>
      <c r="J90">
        <v>0</v>
      </c>
      <c r="K90">
        <v>0</v>
      </c>
    </row>
    <row r="91" spans="1:11">
      <c r="A91" t="s">
        <v>829</v>
      </c>
      <c r="B91" t="s">
        <v>846</v>
      </c>
      <c r="C91" t="s">
        <v>977</v>
      </c>
      <c r="D91">
        <v>0.19</v>
      </c>
      <c r="E91">
        <v>0</v>
      </c>
      <c r="F91">
        <v>0</v>
      </c>
      <c r="G91">
        <v>0</v>
      </c>
      <c r="H91">
        <v>0.19</v>
      </c>
      <c r="I91">
        <v>0</v>
      </c>
      <c r="J91">
        <v>0</v>
      </c>
      <c r="K91">
        <v>0</v>
      </c>
    </row>
    <row r="92" spans="1:11">
      <c r="A92" t="s">
        <v>829</v>
      </c>
      <c r="B92" t="s">
        <v>869</v>
      </c>
      <c r="C92" t="s">
        <v>978</v>
      </c>
      <c r="D92">
        <v>0.19</v>
      </c>
      <c r="E92">
        <v>0</v>
      </c>
      <c r="F92">
        <v>0</v>
      </c>
      <c r="G92">
        <v>0</v>
      </c>
      <c r="H92">
        <v>0.19</v>
      </c>
      <c r="I92">
        <v>0</v>
      </c>
      <c r="J92">
        <v>0</v>
      </c>
      <c r="K92">
        <v>0</v>
      </c>
    </row>
    <row r="93" spans="1:11">
      <c r="A93" t="s">
        <v>829</v>
      </c>
      <c r="B93" t="s">
        <v>846</v>
      </c>
      <c r="C93" t="s">
        <v>979</v>
      </c>
      <c r="D93">
        <v>0.19</v>
      </c>
      <c r="E93">
        <v>0</v>
      </c>
      <c r="F93">
        <v>0</v>
      </c>
      <c r="G93">
        <v>0</v>
      </c>
      <c r="H93">
        <v>0.19</v>
      </c>
      <c r="I93">
        <v>0</v>
      </c>
      <c r="J93">
        <v>0</v>
      </c>
      <c r="K93">
        <v>0</v>
      </c>
    </row>
    <row r="94" spans="1:11">
      <c r="A94" t="s">
        <v>829</v>
      </c>
      <c r="B94" t="s">
        <v>850</v>
      </c>
      <c r="C94" t="s">
        <v>980</v>
      </c>
      <c r="D94">
        <v>0.19</v>
      </c>
      <c r="E94">
        <v>0</v>
      </c>
      <c r="F94">
        <v>0</v>
      </c>
      <c r="G94">
        <v>0</v>
      </c>
      <c r="H94">
        <v>0.19</v>
      </c>
      <c r="I94">
        <v>0</v>
      </c>
      <c r="J94">
        <v>0</v>
      </c>
      <c r="K94">
        <v>0</v>
      </c>
    </row>
    <row r="95" spans="1:11">
      <c r="A95" t="s">
        <v>829</v>
      </c>
      <c r="B95" t="s">
        <v>839</v>
      </c>
      <c r="C95" t="s">
        <v>981</v>
      </c>
      <c r="D95">
        <v>0.19</v>
      </c>
      <c r="E95">
        <v>0</v>
      </c>
      <c r="F95">
        <v>0</v>
      </c>
      <c r="G95">
        <v>0</v>
      </c>
      <c r="H95">
        <v>0.19</v>
      </c>
      <c r="I95">
        <v>0</v>
      </c>
      <c r="J95">
        <v>0</v>
      </c>
      <c r="K95">
        <v>0</v>
      </c>
    </row>
    <row r="96" spans="1:11">
      <c r="A96" t="s">
        <v>829</v>
      </c>
      <c r="B96" t="s">
        <v>855</v>
      </c>
      <c r="C96" t="s">
        <v>982</v>
      </c>
      <c r="D96">
        <v>0.19</v>
      </c>
      <c r="E96">
        <v>0</v>
      </c>
      <c r="F96">
        <v>0</v>
      </c>
      <c r="G96">
        <v>0</v>
      </c>
      <c r="H96">
        <v>0.19</v>
      </c>
      <c r="I96">
        <v>0</v>
      </c>
      <c r="J96">
        <v>0</v>
      </c>
      <c r="K96">
        <v>0</v>
      </c>
    </row>
    <row r="97" spans="1:11">
      <c r="A97" t="s">
        <v>829</v>
      </c>
      <c r="B97" t="s">
        <v>839</v>
      </c>
      <c r="C97" t="s">
        <v>983</v>
      </c>
      <c r="D97">
        <v>0.19</v>
      </c>
      <c r="E97">
        <v>0</v>
      </c>
      <c r="F97">
        <v>0</v>
      </c>
      <c r="G97">
        <v>0</v>
      </c>
      <c r="H97">
        <v>0.19</v>
      </c>
      <c r="I97">
        <v>0</v>
      </c>
      <c r="J97">
        <v>0</v>
      </c>
      <c r="K97">
        <v>0</v>
      </c>
    </row>
    <row r="98" spans="1:11">
      <c r="A98" t="s">
        <v>829</v>
      </c>
      <c r="B98" t="s">
        <v>858</v>
      </c>
      <c r="C98" t="s">
        <v>984</v>
      </c>
      <c r="D98">
        <v>0.19</v>
      </c>
      <c r="E98">
        <v>0</v>
      </c>
      <c r="F98">
        <v>0</v>
      </c>
      <c r="G98">
        <v>0</v>
      </c>
      <c r="H98">
        <v>0.19</v>
      </c>
      <c r="I98">
        <v>0</v>
      </c>
      <c r="J98">
        <v>0</v>
      </c>
      <c r="K98">
        <v>0</v>
      </c>
    </row>
    <row r="99" spans="1:11">
      <c r="A99" t="s">
        <v>829</v>
      </c>
      <c r="B99" t="s">
        <v>864</v>
      </c>
      <c r="C99" t="s">
        <v>985</v>
      </c>
      <c r="D99">
        <v>0.19</v>
      </c>
      <c r="E99">
        <v>0</v>
      </c>
      <c r="F99">
        <v>0</v>
      </c>
      <c r="G99">
        <v>0</v>
      </c>
      <c r="H99">
        <v>0.19</v>
      </c>
      <c r="I99">
        <v>0</v>
      </c>
      <c r="J99">
        <v>0</v>
      </c>
      <c r="K99">
        <v>0</v>
      </c>
    </row>
    <row r="100" spans="1:11">
      <c r="A100" t="s">
        <v>829</v>
      </c>
      <c r="B100" t="s">
        <v>870</v>
      </c>
      <c r="C100" t="s">
        <v>986</v>
      </c>
      <c r="D100">
        <v>0.19</v>
      </c>
      <c r="E100">
        <v>0</v>
      </c>
      <c r="F100">
        <v>0</v>
      </c>
      <c r="G100">
        <v>0</v>
      </c>
      <c r="H100">
        <v>0.19</v>
      </c>
      <c r="I100">
        <v>0</v>
      </c>
      <c r="J100">
        <v>0</v>
      </c>
      <c r="K100">
        <v>0</v>
      </c>
    </row>
    <row r="101" spans="1:11">
      <c r="A101" t="s">
        <v>829</v>
      </c>
      <c r="B101" t="s">
        <v>855</v>
      </c>
      <c r="C101" t="s">
        <v>987</v>
      </c>
      <c r="D101">
        <v>0.19</v>
      </c>
      <c r="E101">
        <v>0</v>
      </c>
      <c r="F101">
        <v>0</v>
      </c>
      <c r="G101">
        <v>0</v>
      </c>
      <c r="H101">
        <v>0.19</v>
      </c>
      <c r="I101">
        <v>0</v>
      </c>
      <c r="J101">
        <v>0</v>
      </c>
      <c r="K101">
        <v>0</v>
      </c>
    </row>
    <row r="102" spans="1:11">
      <c r="A102" t="s">
        <v>829</v>
      </c>
      <c r="B102" t="s">
        <v>871</v>
      </c>
      <c r="C102" t="s">
        <v>988</v>
      </c>
      <c r="D102">
        <v>0.19</v>
      </c>
      <c r="E102">
        <v>0</v>
      </c>
      <c r="F102">
        <v>0</v>
      </c>
      <c r="G102">
        <v>0</v>
      </c>
      <c r="H102">
        <v>0.19</v>
      </c>
      <c r="I102">
        <v>0</v>
      </c>
      <c r="J102">
        <v>0</v>
      </c>
      <c r="K102">
        <v>0</v>
      </c>
    </row>
    <row r="103" spans="1:11">
      <c r="A103" t="s">
        <v>829</v>
      </c>
      <c r="B103" t="s">
        <v>845</v>
      </c>
      <c r="C103" t="s">
        <v>989</v>
      </c>
      <c r="D103">
        <v>0.19</v>
      </c>
      <c r="E103">
        <v>0</v>
      </c>
      <c r="F103">
        <v>0</v>
      </c>
      <c r="G103">
        <v>0</v>
      </c>
      <c r="H103">
        <v>0.19</v>
      </c>
      <c r="I103">
        <v>0</v>
      </c>
      <c r="J103">
        <v>0</v>
      </c>
      <c r="K103">
        <v>0</v>
      </c>
    </row>
    <row r="104" spans="1:11">
      <c r="A104" t="s">
        <v>829</v>
      </c>
      <c r="B104" t="s">
        <v>853</v>
      </c>
      <c r="C104" t="s">
        <v>990</v>
      </c>
      <c r="D104">
        <v>0.19</v>
      </c>
      <c r="E104">
        <v>0</v>
      </c>
      <c r="F104">
        <v>0</v>
      </c>
      <c r="G104">
        <v>0</v>
      </c>
      <c r="H104">
        <v>0.19</v>
      </c>
      <c r="I104">
        <v>0</v>
      </c>
      <c r="J104">
        <v>0</v>
      </c>
      <c r="K104">
        <v>0</v>
      </c>
    </row>
    <row r="105" spans="1:11">
      <c r="A105" t="s">
        <v>829</v>
      </c>
      <c r="B105" t="s">
        <v>872</v>
      </c>
      <c r="C105" t="s">
        <v>991</v>
      </c>
      <c r="D105">
        <v>0.19</v>
      </c>
      <c r="E105">
        <v>0</v>
      </c>
      <c r="F105">
        <v>0</v>
      </c>
      <c r="G105">
        <v>0</v>
      </c>
      <c r="H105">
        <v>0.19</v>
      </c>
      <c r="I105">
        <v>0</v>
      </c>
      <c r="J105">
        <v>0</v>
      </c>
      <c r="K105">
        <v>0</v>
      </c>
    </row>
    <row r="106" spans="1:11">
      <c r="A106" t="s">
        <v>829</v>
      </c>
      <c r="B106" t="s">
        <v>839</v>
      </c>
      <c r="C106" t="s">
        <v>992</v>
      </c>
      <c r="D106">
        <v>0.19</v>
      </c>
      <c r="E106">
        <v>0</v>
      </c>
      <c r="F106">
        <v>0</v>
      </c>
      <c r="G106">
        <v>0</v>
      </c>
      <c r="H106">
        <v>0.19</v>
      </c>
      <c r="I106">
        <v>0</v>
      </c>
      <c r="J106">
        <v>0</v>
      </c>
      <c r="K106">
        <v>0</v>
      </c>
    </row>
    <row r="107" spans="1:11">
      <c r="A107" t="s">
        <v>829</v>
      </c>
      <c r="B107" t="s">
        <v>839</v>
      </c>
      <c r="C107" t="s">
        <v>993</v>
      </c>
      <c r="D107">
        <v>0.19</v>
      </c>
      <c r="E107">
        <v>0</v>
      </c>
      <c r="F107">
        <v>0</v>
      </c>
      <c r="G107">
        <v>0</v>
      </c>
      <c r="H107">
        <v>0.19</v>
      </c>
      <c r="I107">
        <v>0</v>
      </c>
      <c r="J107">
        <v>0</v>
      </c>
      <c r="K107">
        <v>0</v>
      </c>
    </row>
    <row r="108" spans="1:11">
      <c r="A108" t="s">
        <v>829</v>
      </c>
      <c r="B108" t="s">
        <v>844</v>
      </c>
      <c r="C108" t="s">
        <v>994</v>
      </c>
      <c r="D108">
        <v>0.19</v>
      </c>
      <c r="E108">
        <v>0</v>
      </c>
      <c r="F108">
        <v>0</v>
      </c>
      <c r="G108">
        <v>0</v>
      </c>
      <c r="H108">
        <v>0.19</v>
      </c>
      <c r="I108">
        <v>0</v>
      </c>
      <c r="J108">
        <v>0</v>
      </c>
      <c r="K108">
        <v>0</v>
      </c>
    </row>
    <row r="109" spans="1:11">
      <c r="A109" t="s">
        <v>829</v>
      </c>
      <c r="B109" t="s">
        <v>873</v>
      </c>
      <c r="C109" t="s">
        <v>995</v>
      </c>
      <c r="D109">
        <v>0.19</v>
      </c>
      <c r="E109">
        <v>0</v>
      </c>
      <c r="F109">
        <v>0</v>
      </c>
      <c r="G109">
        <v>0</v>
      </c>
      <c r="H109">
        <v>0.19</v>
      </c>
      <c r="I109">
        <v>0</v>
      </c>
      <c r="J109">
        <v>0</v>
      </c>
      <c r="K109">
        <v>0</v>
      </c>
    </row>
    <row r="110" spans="1:11">
      <c r="A110" t="s">
        <v>829</v>
      </c>
      <c r="B110" t="s">
        <v>874</v>
      </c>
      <c r="C110" t="s">
        <v>996</v>
      </c>
      <c r="D110">
        <v>0.19</v>
      </c>
      <c r="E110">
        <v>0</v>
      </c>
      <c r="F110">
        <v>0</v>
      </c>
      <c r="G110">
        <v>0</v>
      </c>
      <c r="H110">
        <v>0.19</v>
      </c>
      <c r="I110">
        <v>0</v>
      </c>
      <c r="J110">
        <v>0</v>
      </c>
      <c r="K110">
        <v>0</v>
      </c>
    </row>
    <row r="111" spans="1:11">
      <c r="A111" t="s">
        <v>829</v>
      </c>
      <c r="B111" t="s">
        <v>839</v>
      </c>
      <c r="C111" t="s">
        <v>997</v>
      </c>
      <c r="D111">
        <v>0.19</v>
      </c>
      <c r="E111">
        <v>0</v>
      </c>
      <c r="F111">
        <v>0</v>
      </c>
      <c r="G111">
        <v>0</v>
      </c>
      <c r="H111">
        <v>0.19</v>
      </c>
      <c r="I111">
        <v>0</v>
      </c>
      <c r="J111">
        <v>0</v>
      </c>
      <c r="K111">
        <v>0</v>
      </c>
    </row>
    <row r="112" spans="1:11">
      <c r="A112" t="s">
        <v>829</v>
      </c>
      <c r="B112" t="s">
        <v>875</v>
      </c>
      <c r="C112" t="s">
        <v>998</v>
      </c>
      <c r="D112">
        <v>0.18</v>
      </c>
      <c r="E112">
        <v>0</v>
      </c>
      <c r="F112">
        <v>0</v>
      </c>
      <c r="G112">
        <v>0</v>
      </c>
      <c r="H112">
        <v>0.18</v>
      </c>
      <c r="I112">
        <v>0</v>
      </c>
      <c r="J112">
        <v>0</v>
      </c>
      <c r="K112">
        <v>0</v>
      </c>
    </row>
    <row r="113" spans="1:11">
      <c r="A113" t="s">
        <v>829</v>
      </c>
      <c r="B113" t="s">
        <v>864</v>
      </c>
      <c r="C113" t="s">
        <v>999</v>
      </c>
      <c r="D113">
        <v>0.18</v>
      </c>
      <c r="E113">
        <v>0</v>
      </c>
      <c r="F113">
        <v>0</v>
      </c>
      <c r="G113">
        <v>0</v>
      </c>
      <c r="H113">
        <v>0.18</v>
      </c>
      <c r="I113">
        <v>0</v>
      </c>
      <c r="J113">
        <v>0</v>
      </c>
      <c r="K113">
        <v>0</v>
      </c>
    </row>
    <row r="114" spans="1:11">
      <c r="A114" t="s">
        <v>829</v>
      </c>
      <c r="B114" t="s">
        <v>839</v>
      </c>
      <c r="C114" t="s">
        <v>1000</v>
      </c>
      <c r="D114">
        <v>0.18</v>
      </c>
      <c r="E114">
        <v>0</v>
      </c>
      <c r="F114">
        <v>0</v>
      </c>
      <c r="G114">
        <v>0</v>
      </c>
      <c r="H114">
        <v>0.18</v>
      </c>
      <c r="I114">
        <v>0</v>
      </c>
      <c r="J114">
        <v>0</v>
      </c>
      <c r="K114">
        <v>0</v>
      </c>
    </row>
    <row r="115" spans="1:11">
      <c r="A115" t="s">
        <v>829</v>
      </c>
      <c r="B115" t="s">
        <v>839</v>
      </c>
      <c r="C115" t="s">
        <v>1001</v>
      </c>
      <c r="D115">
        <v>0.18</v>
      </c>
      <c r="E115">
        <v>0</v>
      </c>
      <c r="F115">
        <v>0</v>
      </c>
      <c r="G115">
        <v>0</v>
      </c>
      <c r="H115">
        <v>0.18</v>
      </c>
      <c r="I115">
        <v>0</v>
      </c>
      <c r="J115">
        <v>0</v>
      </c>
      <c r="K115">
        <v>0</v>
      </c>
    </row>
    <row r="116" spans="1:11">
      <c r="A116" t="s">
        <v>829</v>
      </c>
      <c r="B116" t="s">
        <v>876</v>
      </c>
      <c r="C116" t="s">
        <v>1002</v>
      </c>
      <c r="D116">
        <v>0.18</v>
      </c>
      <c r="E116">
        <v>0</v>
      </c>
      <c r="F116">
        <v>0</v>
      </c>
      <c r="G116">
        <v>0</v>
      </c>
      <c r="H116">
        <v>0.18</v>
      </c>
      <c r="I116">
        <v>0</v>
      </c>
      <c r="J116">
        <v>0</v>
      </c>
      <c r="K116">
        <v>0</v>
      </c>
    </row>
    <row r="117" spans="1:11">
      <c r="A117" t="s">
        <v>829</v>
      </c>
      <c r="B117" t="s">
        <v>877</v>
      </c>
      <c r="C117" t="s">
        <v>1003</v>
      </c>
      <c r="D117">
        <v>0.18</v>
      </c>
      <c r="E117">
        <v>0</v>
      </c>
      <c r="F117">
        <v>0</v>
      </c>
      <c r="G117">
        <v>0</v>
      </c>
      <c r="H117">
        <v>0.18</v>
      </c>
      <c r="I117">
        <v>0</v>
      </c>
      <c r="J117">
        <v>0</v>
      </c>
      <c r="K117">
        <v>0</v>
      </c>
    </row>
    <row r="118" spans="1:11">
      <c r="A118" t="s">
        <v>829</v>
      </c>
      <c r="B118" t="s">
        <v>855</v>
      </c>
      <c r="C118" t="s">
        <v>1004</v>
      </c>
      <c r="D118">
        <v>0.18</v>
      </c>
      <c r="E118">
        <v>0</v>
      </c>
      <c r="F118">
        <v>0</v>
      </c>
      <c r="G118">
        <v>0</v>
      </c>
      <c r="H118">
        <v>0.18</v>
      </c>
      <c r="I118">
        <v>0</v>
      </c>
      <c r="J118">
        <v>0</v>
      </c>
      <c r="K118">
        <v>0</v>
      </c>
    </row>
    <row r="119" spans="1:11">
      <c r="A119" t="s">
        <v>829</v>
      </c>
      <c r="B119" t="s">
        <v>850</v>
      </c>
      <c r="C119" t="s">
        <v>1005</v>
      </c>
      <c r="D119">
        <v>0.18</v>
      </c>
      <c r="E119">
        <v>0</v>
      </c>
      <c r="F119">
        <v>0</v>
      </c>
      <c r="G119">
        <v>0</v>
      </c>
      <c r="H119">
        <v>0.18</v>
      </c>
      <c r="I119">
        <v>0</v>
      </c>
      <c r="J119">
        <v>0</v>
      </c>
      <c r="K119">
        <v>0</v>
      </c>
    </row>
    <row r="120" spans="1:11">
      <c r="A120" t="s">
        <v>829</v>
      </c>
      <c r="B120" t="s">
        <v>854</v>
      </c>
      <c r="C120" t="s">
        <v>1006</v>
      </c>
      <c r="D120">
        <v>0.18</v>
      </c>
      <c r="E120">
        <v>0</v>
      </c>
      <c r="F120">
        <v>0</v>
      </c>
      <c r="G120">
        <v>0</v>
      </c>
      <c r="H120">
        <v>0.18</v>
      </c>
      <c r="I120">
        <v>0</v>
      </c>
      <c r="J120">
        <v>0</v>
      </c>
      <c r="K120">
        <v>0</v>
      </c>
    </row>
    <row r="121" spans="1:11">
      <c r="A121" t="s">
        <v>829</v>
      </c>
      <c r="B121" t="s">
        <v>855</v>
      </c>
      <c r="C121" t="s">
        <v>1007</v>
      </c>
      <c r="D121">
        <v>0.18</v>
      </c>
      <c r="E121">
        <v>0</v>
      </c>
      <c r="F121">
        <v>0</v>
      </c>
      <c r="G121">
        <v>0</v>
      </c>
      <c r="H121">
        <v>0.18</v>
      </c>
      <c r="I121">
        <v>0</v>
      </c>
      <c r="J121">
        <v>0</v>
      </c>
      <c r="K121">
        <v>0</v>
      </c>
    </row>
    <row r="122" spans="1:11">
      <c r="A122" t="s">
        <v>829</v>
      </c>
      <c r="B122" t="s">
        <v>878</v>
      </c>
      <c r="C122" t="s">
        <v>1008</v>
      </c>
      <c r="D122">
        <v>0.18</v>
      </c>
      <c r="E122">
        <v>0</v>
      </c>
      <c r="F122">
        <v>0</v>
      </c>
      <c r="G122">
        <v>0</v>
      </c>
      <c r="H122">
        <v>0.18</v>
      </c>
      <c r="I122">
        <v>0</v>
      </c>
      <c r="J122">
        <v>0</v>
      </c>
      <c r="K122">
        <v>0</v>
      </c>
    </row>
    <row r="123" spans="1:11">
      <c r="A123" t="s">
        <v>829</v>
      </c>
      <c r="B123" t="s">
        <v>879</v>
      </c>
      <c r="C123" t="s">
        <v>1009</v>
      </c>
      <c r="D123">
        <v>0.18</v>
      </c>
      <c r="E123">
        <v>0</v>
      </c>
      <c r="F123">
        <v>0</v>
      </c>
      <c r="G123">
        <v>0</v>
      </c>
      <c r="H123">
        <v>0.18</v>
      </c>
      <c r="I123">
        <v>0</v>
      </c>
      <c r="J123">
        <v>0</v>
      </c>
      <c r="K123">
        <v>0</v>
      </c>
    </row>
    <row r="124" spans="1:11">
      <c r="A124" t="s">
        <v>829</v>
      </c>
      <c r="B124" t="s">
        <v>855</v>
      </c>
      <c r="C124" t="s">
        <v>1010</v>
      </c>
      <c r="D124">
        <v>0.18</v>
      </c>
      <c r="E124">
        <v>0</v>
      </c>
      <c r="F124">
        <v>0</v>
      </c>
      <c r="G124">
        <v>0</v>
      </c>
      <c r="H124">
        <v>0.18</v>
      </c>
      <c r="I124">
        <v>0</v>
      </c>
      <c r="J124">
        <v>0</v>
      </c>
      <c r="K124">
        <v>0</v>
      </c>
    </row>
    <row r="125" spans="1:11">
      <c r="A125" t="s">
        <v>829</v>
      </c>
      <c r="B125" t="s">
        <v>880</v>
      </c>
      <c r="C125" t="s">
        <v>1011</v>
      </c>
      <c r="D125">
        <v>0.18</v>
      </c>
      <c r="E125">
        <v>0</v>
      </c>
      <c r="F125">
        <v>0</v>
      </c>
      <c r="G125">
        <v>0</v>
      </c>
      <c r="H125">
        <v>0.18</v>
      </c>
      <c r="I125">
        <v>0</v>
      </c>
      <c r="J125">
        <v>0</v>
      </c>
      <c r="K125">
        <v>0</v>
      </c>
    </row>
    <row r="126" spans="1:11">
      <c r="A126" t="s">
        <v>829</v>
      </c>
      <c r="B126" t="s">
        <v>843</v>
      </c>
      <c r="C126" t="s">
        <v>1012</v>
      </c>
      <c r="D126">
        <v>0.18</v>
      </c>
      <c r="E126">
        <v>0</v>
      </c>
      <c r="F126">
        <v>0</v>
      </c>
      <c r="G126">
        <v>0</v>
      </c>
      <c r="H126">
        <v>0.18</v>
      </c>
      <c r="I126">
        <v>0</v>
      </c>
      <c r="J126">
        <v>0</v>
      </c>
      <c r="K126">
        <v>0</v>
      </c>
    </row>
    <row r="127" spans="1:11">
      <c r="A127" t="s">
        <v>829</v>
      </c>
      <c r="B127" t="s">
        <v>846</v>
      </c>
      <c r="C127" t="s">
        <v>1013</v>
      </c>
      <c r="D127">
        <v>0.18</v>
      </c>
      <c r="E127">
        <v>0</v>
      </c>
      <c r="F127">
        <v>0</v>
      </c>
      <c r="G127">
        <v>0</v>
      </c>
      <c r="H127">
        <v>0.18</v>
      </c>
      <c r="I127">
        <v>0</v>
      </c>
      <c r="J127">
        <v>0</v>
      </c>
      <c r="K127">
        <v>0</v>
      </c>
    </row>
    <row r="128" spans="1:11">
      <c r="A128" t="s">
        <v>829</v>
      </c>
      <c r="B128" t="s">
        <v>853</v>
      </c>
      <c r="C128" t="s">
        <v>1014</v>
      </c>
      <c r="D128">
        <v>0.18</v>
      </c>
      <c r="E128">
        <v>0</v>
      </c>
      <c r="F128">
        <v>0</v>
      </c>
      <c r="G128">
        <v>0</v>
      </c>
      <c r="H128">
        <v>0.18</v>
      </c>
      <c r="I128">
        <v>0</v>
      </c>
      <c r="J128">
        <v>0</v>
      </c>
      <c r="K128">
        <v>0</v>
      </c>
    </row>
    <row r="129" spans="1:11">
      <c r="A129" t="s">
        <v>829</v>
      </c>
      <c r="B129" t="s">
        <v>846</v>
      </c>
      <c r="C129" t="s">
        <v>1015</v>
      </c>
      <c r="D129">
        <v>0.18</v>
      </c>
      <c r="E129">
        <v>0</v>
      </c>
      <c r="F129">
        <v>0</v>
      </c>
      <c r="G129">
        <v>0</v>
      </c>
      <c r="H129">
        <v>0.18</v>
      </c>
      <c r="I129">
        <v>0</v>
      </c>
      <c r="J129">
        <v>0</v>
      </c>
      <c r="K129">
        <v>0</v>
      </c>
    </row>
    <row r="130" spans="1:11">
      <c r="A130" t="s">
        <v>829</v>
      </c>
      <c r="B130" t="s">
        <v>839</v>
      </c>
      <c r="C130" t="s">
        <v>1016</v>
      </c>
      <c r="D130">
        <v>0.18</v>
      </c>
      <c r="E130">
        <v>0</v>
      </c>
      <c r="F130">
        <v>0</v>
      </c>
      <c r="G130">
        <v>0</v>
      </c>
      <c r="H130">
        <v>0.18</v>
      </c>
      <c r="I130">
        <v>0</v>
      </c>
      <c r="J130">
        <v>0</v>
      </c>
      <c r="K130">
        <v>0</v>
      </c>
    </row>
    <row r="131" spans="1:11">
      <c r="A131" t="s">
        <v>829</v>
      </c>
      <c r="B131" t="s">
        <v>881</v>
      </c>
      <c r="C131" t="s">
        <v>1017</v>
      </c>
      <c r="D131">
        <v>0.18</v>
      </c>
      <c r="E131">
        <v>0</v>
      </c>
      <c r="F131">
        <v>0</v>
      </c>
      <c r="G131">
        <v>0</v>
      </c>
      <c r="H131">
        <v>0.18</v>
      </c>
      <c r="I131">
        <v>0</v>
      </c>
      <c r="J131">
        <v>0</v>
      </c>
      <c r="K131">
        <v>0</v>
      </c>
    </row>
    <row r="132" spans="1:11">
      <c r="A132" t="s">
        <v>829</v>
      </c>
      <c r="B132" t="s">
        <v>855</v>
      </c>
      <c r="C132" t="s">
        <v>1018</v>
      </c>
      <c r="D132">
        <v>0.18</v>
      </c>
      <c r="E132">
        <v>0</v>
      </c>
      <c r="F132">
        <v>0</v>
      </c>
      <c r="G132">
        <v>0</v>
      </c>
      <c r="H132">
        <v>0.18</v>
      </c>
      <c r="I132">
        <v>0</v>
      </c>
      <c r="J132">
        <v>0</v>
      </c>
      <c r="K132">
        <v>0</v>
      </c>
    </row>
    <row r="133" spans="1:11">
      <c r="A133" t="s">
        <v>829</v>
      </c>
      <c r="B133" t="s">
        <v>882</v>
      </c>
      <c r="C133" t="s">
        <v>1019</v>
      </c>
      <c r="D133">
        <v>0.18</v>
      </c>
      <c r="E133">
        <v>0</v>
      </c>
      <c r="F133">
        <v>0</v>
      </c>
      <c r="G133">
        <v>0</v>
      </c>
      <c r="H133">
        <v>0.18</v>
      </c>
      <c r="I133">
        <v>0</v>
      </c>
      <c r="J133">
        <v>0</v>
      </c>
      <c r="K133">
        <v>0</v>
      </c>
    </row>
    <row r="134" spans="1:11">
      <c r="A134" t="s">
        <v>829</v>
      </c>
      <c r="B134" t="s">
        <v>846</v>
      </c>
      <c r="C134" t="s">
        <v>1020</v>
      </c>
      <c r="D134">
        <v>0.18</v>
      </c>
      <c r="E134">
        <v>0</v>
      </c>
      <c r="F134">
        <v>0</v>
      </c>
      <c r="G134">
        <v>0</v>
      </c>
      <c r="H134">
        <v>0.18</v>
      </c>
      <c r="I134">
        <v>0</v>
      </c>
      <c r="J134">
        <v>0</v>
      </c>
      <c r="K134">
        <v>0</v>
      </c>
    </row>
    <row r="135" spans="1:11">
      <c r="A135" t="s">
        <v>829</v>
      </c>
      <c r="B135" t="s">
        <v>839</v>
      </c>
      <c r="C135" t="s">
        <v>1021</v>
      </c>
      <c r="D135">
        <v>0.18</v>
      </c>
      <c r="E135">
        <v>0</v>
      </c>
      <c r="F135">
        <v>0</v>
      </c>
      <c r="G135">
        <v>0</v>
      </c>
      <c r="H135">
        <v>0.18</v>
      </c>
      <c r="I135">
        <v>0</v>
      </c>
      <c r="J135">
        <v>0</v>
      </c>
      <c r="K135">
        <v>0</v>
      </c>
    </row>
    <row r="136" spans="1:11">
      <c r="A136" t="s">
        <v>829</v>
      </c>
      <c r="B136" t="s">
        <v>830</v>
      </c>
      <c r="C136" t="s">
        <v>1022</v>
      </c>
      <c r="D136">
        <v>0.15</v>
      </c>
      <c r="E136">
        <v>0.15</v>
      </c>
      <c r="F136">
        <v>0</v>
      </c>
      <c r="G136">
        <v>0</v>
      </c>
      <c r="H136">
        <v>0</v>
      </c>
      <c r="I136">
        <v>0</v>
      </c>
      <c r="J136">
        <v>0</v>
      </c>
      <c r="K136">
        <v>0</v>
      </c>
    </row>
    <row r="137" spans="1:11">
      <c r="A137" t="s">
        <v>829</v>
      </c>
      <c r="B137" t="s">
        <v>830</v>
      </c>
      <c r="C137" t="s">
        <v>1023</v>
      </c>
      <c r="D137">
        <v>0.14</v>
      </c>
      <c r="E137">
        <v>0.14</v>
      </c>
      <c r="F137">
        <v>0</v>
      </c>
      <c r="G137">
        <v>0</v>
      </c>
      <c r="H137">
        <v>0</v>
      </c>
      <c r="I137">
        <v>0</v>
      </c>
      <c r="J137">
        <v>0</v>
      </c>
      <c r="K137">
        <v>0</v>
      </c>
    </row>
    <row r="138" spans="1:11">
      <c r="A138" t="s">
        <v>829</v>
      </c>
      <c r="B138" t="s">
        <v>830</v>
      </c>
      <c r="C138" t="s">
        <v>1024</v>
      </c>
      <c r="D138">
        <v>0.14</v>
      </c>
      <c r="E138">
        <v>0.14</v>
      </c>
      <c r="F138">
        <v>0</v>
      </c>
      <c r="G138">
        <v>0</v>
      </c>
      <c r="H138">
        <v>0</v>
      </c>
      <c r="I138">
        <v>0</v>
      </c>
      <c r="J138">
        <v>0</v>
      </c>
      <c r="K138">
        <v>0</v>
      </c>
    </row>
    <row r="139" spans="1:11">
      <c r="A139" t="s">
        <v>829</v>
      </c>
      <c r="B139" t="s">
        <v>830</v>
      </c>
      <c r="C139" t="s">
        <v>1025</v>
      </c>
      <c r="D139">
        <v>0.09</v>
      </c>
      <c r="E139">
        <v>0.09</v>
      </c>
      <c r="F139">
        <v>0</v>
      </c>
      <c r="G139">
        <v>0</v>
      </c>
      <c r="H139">
        <v>0</v>
      </c>
      <c r="I139">
        <v>0</v>
      </c>
      <c r="J139">
        <v>0</v>
      </c>
      <c r="K139">
        <v>0</v>
      </c>
    </row>
    <row r="140" spans="1:11">
      <c r="A140" t="s">
        <v>829</v>
      </c>
      <c r="B140" t="s">
        <v>830</v>
      </c>
      <c r="C140" t="s">
        <v>1026</v>
      </c>
      <c r="D140">
        <v>0.09</v>
      </c>
      <c r="E140">
        <v>0.09</v>
      </c>
      <c r="F140">
        <v>0</v>
      </c>
      <c r="G140">
        <v>0</v>
      </c>
      <c r="H140">
        <v>0</v>
      </c>
      <c r="I140">
        <v>0</v>
      </c>
      <c r="J140">
        <v>0</v>
      </c>
      <c r="K140">
        <v>0</v>
      </c>
    </row>
    <row r="141" spans="1:11">
      <c r="A141" t="s">
        <v>829</v>
      </c>
      <c r="B141" t="s">
        <v>830</v>
      </c>
      <c r="C141" t="s">
        <v>1027</v>
      </c>
      <c r="D141">
        <v>0.08</v>
      </c>
      <c r="E141">
        <v>0.08</v>
      </c>
      <c r="F141">
        <v>0</v>
      </c>
      <c r="G141">
        <v>0</v>
      </c>
      <c r="H141">
        <v>0</v>
      </c>
      <c r="I141">
        <v>0</v>
      </c>
      <c r="J141">
        <v>0</v>
      </c>
      <c r="K141">
        <v>0</v>
      </c>
    </row>
    <row r="142" spans="1:11">
      <c r="A142" t="s">
        <v>829</v>
      </c>
      <c r="B142" t="s">
        <v>883</v>
      </c>
      <c r="C142" t="s">
        <v>1028</v>
      </c>
      <c r="D142">
        <v>0.08</v>
      </c>
      <c r="E142">
        <v>0</v>
      </c>
      <c r="F142">
        <v>0</v>
      </c>
      <c r="G142">
        <v>0.08</v>
      </c>
      <c r="H142">
        <v>0</v>
      </c>
      <c r="I142">
        <v>0</v>
      </c>
      <c r="J142">
        <v>0</v>
      </c>
      <c r="K142">
        <v>0</v>
      </c>
    </row>
    <row r="143" spans="1:11">
      <c r="A143" t="s">
        <v>829</v>
      </c>
      <c r="B143" t="s">
        <v>884</v>
      </c>
      <c r="C143" t="s">
        <v>1029</v>
      </c>
      <c r="D143">
        <v>0.08</v>
      </c>
      <c r="E143">
        <v>0</v>
      </c>
      <c r="F143">
        <v>0</v>
      </c>
      <c r="G143">
        <v>0.07000000000000001</v>
      </c>
      <c r="H143">
        <v>0</v>
      </c>
      <c r="I143">
        <v>0</v>
      </c>
      <c r="J143">
        <v>0.04</v>
      </c>
      <c r="K143">
        <v>0</v>
      </c>
    </row>
    <row r="144" spans="1:11">
      <c r="A144" t="s">
        <v>829</v>
      </c>
      <c r="B144" t="s">
        <v>830</v>
      </c>
      <c r="C144" t="s">
        <v>1030</v>
      </c>
      <c r="D144">
        <v>0.07000000000000001</v>
      </c>
      <c r="E144">
        <v>0.07000000000000001</v>
      </c>
      <c r="F144">
        <v>0</v>
      </c>
      <c r="G144">
        <v>0</v>
      </c>
      <c r="H144">
        <v>0</v>
      </c>
      <c r="I144">
        <v>0</v>
      </c>
      <c r="J144">
        <v>0</v>
      </c>
      <c r="K144">
        <v>0</v>
      </c>
    </row>
    <row r="145" spans="1:11">
      <c r="A145" t="s">
        <v>829</v>
      </c>
      <c r="B145" t="s">
        <v>884</v>
      </c>
      <c r="C145" t="s">
        <v>1031</v>
      </c>
      <c r="D145">
        <v>0.07000000000000001</v>
      </c>
      <c r="E145">
        <v>0</v>
      </c>
      <c r="F145">
        <v>0</v>
      </c>
      <c r="G145">
        <v>0.07000000000000001</v>
      </c>
      <c r="H145">
        <v>0</v>
      </c>
      <c r="I145">
        <v>0</v>
      </c>
      <c r="J145">
        <v>0</v>
      </c>
      <c r="K145">
        <v>0</v>
      </c>
    </row>
    <row r="146" spans="1:11">
      <c r="A146" t="s">
        <v>829</v>
      </c>
      <c r="B146" t="s">
        <v>884</v>
      </c>
      <c r="C146" t="s">
        <v>1032</v>
      </c>
      <c r="D146">
        <v>0.07000000000000001</v>
      </c>
      <c r="E146">
        <v>0</v>
      </c>
      <c r="F146">
        <v>0</v>
      </c>
      <c r="G146">
        <v>0.07000000000000001</v>
      </c>
      <c r="H146">
        <v>0</v>
      </c>
      <c r="I146">
        <v>0</v>
      </c>
      <c r="J146">
        <v>0</v>
      </c>
      <c r="K146">
        <v>0</v>
      </c>
    </row>
    <row r="147" spans="1:11">
      <c r="A147" t="s">
        <v>829</v>
      </c>
      <c r="B147" t="s">
        <v>884</v>
      </c>
      <c r="C147" t="s">
        <v>1033</v>
      </c>
      <c r="D147">
        <v>0.06</v>
      </c>
      <c r="E147">
        <v>0</v>
      </c>
      <c r="F147">
        <v>0</v>
      </c>
      <c r="G147">
        <v>0.06</v>
      </c>
      <c r="H147">
        <v>0</v>
      </c>
      <c r="I147">
        <v>0</v>
      </c>
      <c r="J147">
        <v>0</v>
      </c>
      <c r="K147">
        <v>0</v>
      </c>
    </row>
    <row r="148" spans="1:11">
      <c r="A148" t="s">
        <v>829</v>
      </c>
      <c r="B148" t="s">
        <v>831</v>
      </c>
      <c r="C148" t="s">
        <v>1034</v>
      </c>
      <c r="D148">
        <v>0.06</v>
      </c>
      <c r="E148">
        <v>0</v>
      </c>
      <c r="F148">
        <v>0</v>
      </c>
      <c r="G148">
        <v>0.06</v>
      </c>
      <c r="H148">
        <v>0</v>
      </c>
      <c r="I148">
        <v>0</v>
      </c>
      <c r="J148">
        <v>0</v>
      </c>
      <c r="K148">
        <v>0</v>
      </c>
    </row>
    <row r="149" spans="1:11">
      <c r="A149" t="s">
        <v>829</v>
      </c>
      <c r="B149" t="s">
        <v>885</v>
      </c>
      <c r="C149" t="s">
        <v>1035</v>
      </c>
      <c r="D149">
        <v>0.06</v>
      </c>
      <c r="E149">
        <v>0</v>
      </c>
      <c r="F149">
        <v>0</v>
      </c>
      <c r="G149">
        <v>0.06</v>
      </c>
      <c r="H149">
        <v>0</v>
      </c>
      <c r="I149">
        <v>0</v>
      </c>
      <c r="J149">
        <v>0</v>
      </c>
      <c r="K149">
        <v>0</v>
      </c>
    </row>
    <row r="150" spans="1:11">
      <c r="A150" t="s">
        <v>829</v>
      </c>
      <c r="B150" t="s">
        <v>886</v>
      </c>
      <c r="C150" t="s">
        <v>1036</v>
      </c>
      <c r="D150">
        <v>0.06</v>
      </c>
      <c r="E150">
        <v>0.06</v>
      </c>
      <c r="F150">
        <v>0</v>
      </c>
      <c r="G150">
        <v>0</v>
      </c>
      <c r="H150">
        <v>0</v>
      </c>
      <c r="I150">
        <v>0</v>
      </c>
      <c r="J150">
        <v>0</v>
      </c>
      <c r="K150">
        <v>0</v>
      </c>
    </row>
    <row r="151" spans="1:11">
      <c r="A151" t="s">
        <v>829</v>
      </c>
      <c r="B151" t="s">
        <v>887</v>
      </c>
      <c r="C151" t="s">
        <v>1037</v>
      </c>
      <c r="D151">
        <v>0.06</v>
      </c>
      <c r="E151">
        <v>0</v>
      </c>
      <c r="F151">
        <v>0</v>
      </c>
      <c r="G151">
        <v>0.06</v>
      </c>
      <c r="H151">
        <v>0</v>
      </c>
      <c r="I151">
        <v>0</v>
      </c>
      <c r="J151">
        <v>0</v>
      </c>
      <c r="K151">
        <v>0</v>
      </c>
    </row>
    <row r="152" spans="1:11">
      <c r="A152" t="s">
        <v>829</v>
      </c>
      <c r="B152" t="s">
        <v>885</v>
      </c>
      <c r="C152" t="s">
        <v>1038</v>
      </c>
      <c r="D152">
        <v>0.06</v>
      </c>
      <c r="E152">
        <v>0</v>
      </c>
      <c r="F152">
        <v>0</v>
      </c>
      <c r="G152">
        <v>0.06</v>
      </c>
      <c r="H152">
        <v>0</v>
      </c>
      <c r="I152">
        <v>0</v>
      </c>
      <c r="J152">
        <v>0</v>
      </c>
      <c r="K152">
        <v>0</v>
      </c>
    </row>
    <row r="153" spans="1:11">
      <c r="A153" t="s">
        <v>829</v>
      </c>
      <c r="B153" t="s">
        <v>830</v>
      </c>
      <c r="C153" t="s">
        <v>1039</v>
      </c>
      <c r="D153">
        <v>0.06</v>
      </c>
      <c r="E153">
        <v>0.06</v>
      </c>
      <c r="F153">
        <v>0</v>
      </c>
      <c r="G153">
        <v>0</v>
      </c>
      <c r="H153">
        <v>0</v>
      </c>
      <c r="I153">
        <v>0</v>
      </c>
      <c r="J153">
        <v>0</v>
      </c>
      <c r="K15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1117</v>
      </c>
      <c r="B1" s="1"/>
      <c r="C1" s="1">
        <v>2.510476462340734</v>
      </c>
      <c r="D1" s="1"/>
      <c r="F1" s="1" t="s">
        <v>1137</v>
      </c>
      <c r="G1" s="1"/>
      <c r="H1" s="1"/>
      <c r="I1" s="1"/>
      <c r="K1" s="1" t="s">
        <v>1201</v>
      </c>
      <c r="L1" s="1"/>
      <c r="M1" s="1"/>
      <c r="N1" s="1"/>
    </row>
    <row r="2" spans="1:14">
      <c r="A2" s="1" t="s">
        <v>1118</v>
      </c>
      <c r="B2" s="1"/>
      <c r="C2" s="1"/>
      <c r="D2" s="1"/>
      <c r="F2" s="1" t="s">
        <v>1138</v>
      </c>
      <c r="G2" s="1" t="s">
        <v>1139</v>
      </c>
      <c r="H2" s="1"/>
      <c r="I2" s="1" t="s">
        <v>1140</v>
      </c>
      <c r="K2" s="1" t="s">
        <v>1138</v>
      </c>
      <c r="L2" s="1" t="s">
        <v>1139</v>
      </c>
      <c r="M2" s="1"/>
      <c r="N2" s="1" t="s">
        <v>1140</v>
      </c>
    </row>
    <row r="3" spans="1:14">
      <c r="A3" s="1" t="s">
        <v>1119</v>
      </c>
      <c r="B3" s="1" t="s">
        <v>1120</v>
      </c>
      <c r="C3" s="1" t="s">
        <v>1121</v>
      </c>
      <c r="D3" s="1" t="s">
        <v>1122</v>
      </c>
      <c r="F3" t="s">
        <v>1141</v>
      </c>
      <c r="G3" t="s">
        <v>1142</v>
      </c>
      <c r="I3">
        <v>1</v>
      </c>
      <c r="K3" t="s">
        <v>1202</v>
      </c>
      <c r="L3" t="s">
        <v>1203</v>
      </c>
      <c r="N3">
        <v>0</v>
      </c>
    </row>
    <row r="4" spans="1:14">
      <c r="A4" t="s">
        <v>1123</v>
      </c>
      <c r="B4">
        <v>4</v>
      </c>
      <c r="C4">
        <v>2</v>
      </c>
      <c r="D4">
        <v>2</v>
      </c>
      <c r="F4" t="s">
        <v>1143</v>
      </c>
      <c r="G4" t="s">
        <v>1144</v>
      </c>
      <c r="I4">
        <v>1</v>
      </c>
      <c r="K4" t="s">
        <v>1202</v>
      </c>
      <c r="L4" t="s">
        <v>1204</v>
      </c>
      <c r="N4">
        <v>2</v>
      </c>
    </row>
    <row r="5" spans="1:14">
      <c r="A5" t="s">
        <v>1124</v>
      </c>
      <c r="B5">
        <v>6</v>
      </c>
      <c r="C5">
        <v>3</v>
      </c>
      <c r="D5">
        <v>2</v>
      </c>
      <c r="F5" t="s">
        <v>1143</v>
      </c>
      <c r="G5" t="s">
        <v>1145</v>
      </c>
      <c r="I5">
        <v>1</v>
      </c>
      <c r="K5" t="s">
        <v>1205</v>
      </c>
      <c r="L5" t="s">
        <v>1206</v>
      </c>
      <c r="N5">
        <v>2</v>
      </c>
    </row>
    <row r="6" spans="1:14">
      <c r="A6" t="s">
        <v>1125</v>
      </c>
      <c r="B6">
        <v>10</v>
      </c>
      <c r="C6">
        <v>5</v>
      </c>
      <c r="D6">
        <v>2</v>
      </c>
      <c r="F6" t="s">
        <v>1143</v>
      </c>
      <c r="G6" t="s">
        <v>1146</v>
      </c>
      <c r="I6">
        <v>1</v>
      </c>
    </row>
    <row r="7" spans="1:14">
      <c r="A7" t="s">
        <v>1126</v>
      </c>
      <c r="B7">
        <v>6</v>
      </c>
      <c r="C7">
        <v>3</v>
      </c>
      <c r="D7">
        <v>2</v>
      </c>
      <c r="F7" t="s">
        <v>1147</v>
      </c>
      <c r="G7" t="s">
        <v>1145</v>
      </c>
      <c r="I7">
        <v>1</v>
      </c>
      <c r="K7" s="1" t="s">
        <v>1207</v>
      </c>
      <c r="L7" s="1"/>
      <c r="M7" s="1"/>
      <c r="N7" s="1"/>
    </row>
    <row r="8" spans="1:14">
      <c r="A8" t="s">
        <v>1127</v>
      </c>
      <c r="B8">
        <v>6</v>
      </c>
      <c r="C8">
        <v>3</v>
      </c>
      <c r="D8">
        <v>2</v>
      </c>
      <c r="F8" t="s">
        <v>1147</v>
      </c>
      <c r="G8" t="s">
        <v>1146</v>
      </c>
      <c r="I8">
        <v>1</v>
      </c>
      <c r="K8" s="1" t="s">
        <v>1138</v>
      </c>
      <c r="L8" s="1" t="s">
        <v>1139</v>
      </c>
      <c r="M8" s="1"/>
      <c r="N8" s="1" t="s">
        <v>1140</v>
      </c>
    </row>
    <row r="9" spans="1:14">
      <c r="A9" t="s">
        <v>1128</v>
      </c>
      <c r="B9">
        <v>7</v>
      </c>
      <c r="C9">
        <v>4</v>
      </c>
      <c r="D9">
        <v>1.75</v>
      </c>
      <c r="K9" t="s">
        <v>1208</v>
      </c>
      <c r="L9" t="s">
        <v>1150</v>
      </c>
      <c r="N9">
        <v>2</v>
      </c>
    </row>
    <row r="10" spans="1:14">
      <c r="A10" t="s">
        <v>1129</v>
      </c>
      <c r="B10">
        <v>13</v>
      </c>
      <c r="C10">
        <v>8</v>
      </c>
      <c r="D10">
        <v>1.625</v>
      </c>
      <c r="F10" s="1" t="s">
        <v>1148</v>
      </c>
      <c r="G10" s="1"/>
      <c r="H10" s="1"/>
      <c r="I10" s="1"/>
      <c r="K10" t="s">
        <v>1209</v>
      </c>
      <c r="L10" t="s">
        <v>1210</v>
      </c>
      <c r="N10">
        <v>2</v>
      </c>
    </row>
    <row r="11" spans="1:14">
      <c r="A11" t="s">
        <v>1130</v>
      </c>
      <c r="B11">
        <v>14</v>
      </c>
      <c r="C11">
        <v>10</v>
      </c>
      <c r="D11">
        <v>1.4</v>
      </c>
      <c r="F11" s="1" t="s">
        <v>1138</v>
      </c>
      <c r="G11" s="1" t="s">
        <v>1139</v>
      </c>
      <c r="H11" s="1"/>
      <c r="I11" s="1" t="s">
        <v>1140</v>
      </c>
      <c r="K11" t="s">
        <v>1209</v>
      </c>
      <c r="L11" t="s">
        <v>1211</v>
      </c>
      <c r="N11">
        <v>2</v>
      </c>
    </row>
    <row r="12" spans="1:14">
      <c r="A12" t="s">
        <v>1131</v>
      </c>
      <c r="B12">
        <v>4</v>
      </c>
      <c r="C12">
        <v>3</v>
      </c>
      <c r="D12">
        <v>1.333333333333333</v>
      </c>
      <c r="F12" t="s">
        <v>1149</v>
      </c>
      <c r="G12" t="s">
        <v>1150</v>
      </c>
      <c r="I12">
        <v>2</v>
      </c>
    </row>
    <row r="13" spans="1:14">
      <c r="A13" t="s">
        <v>1132</v>
      </c>
      <c r="B13">
        <v>6</v>
      </c>
      <c r="C13">
        <v>5</v>
      </c>
      <c r="D13">
        <v>1.2</v>
      </c>
      <c r="F13" t="s">
        <v>1149</v>
      </c>
      <c r="G13" t="s">
        <v>1151</v>
      </c>
      <c r="I13">
        <v>2</v>
      </c>
      <c r="K13" s="1" t="s">
        <v>1212</v>
      </c>
      <c r="L13" s="1"/>
      <c r="M13" s="1"/>
      <c r="N13" s="1"/>
    </row>
    <row r="14" spans="1:14">
      <c r="A14" t="s">
        <v>1133</v>
      </c>
      <c r="B14">
        <v>3</v>
      </c>
      <c r="C14">
        <v>3</v>
      </c>
      <c r="D14">
        <v>1</v>
      </c>
      <c r="F14" t="s">
        <v>1152</v>
      </c>
      <c r="G14" t="s">
        <v>1153</v>
      </c>
      <c r="I14">
        <v>2</v>
      </c>
      <c r="K14" s="1" t="s">
        <v>1138</v>
      </c>
      <c r="L14" s="1" t="s">
        <v>1139</v>
      </c>
      <c r="M14" s="1"/>
      <c r="N14" s="1" t="s">
        <v>1140</v>
      </c>
    </row>
    <row r="15" spans="1:14">
      <c r="A15" t="s">
        <v>1134</v>
      </c>
      <c r="B15">
        <v>6</v>
      </c>
      <c r="C15">
        <v>6</v>
      </c>
      <c r="D15">
        <v>1</v>
      </c>
      <c r="F15" t="s">
        <v>1154</v>
      </c>
      <c r="G15" t="s">
        <v>1155</v>
      </c>
      <c r="I15">
        <v>2</v>
      </c>
      <c r="K15" t="s">
        <v>1213</v>
      </c>
      <c r="L15" t="s">
        <v>1214</v>
      </c>
      <c r="N15">
        <v>2</v>
      </c>
    </row>
    <row r="16" spans="1:14">
      <c r="A16" t="s">
        <v>1135</v>
      </c>
      <c r="B16">
        <v>14</v>
      </c>
      <c r="C16">
        <v>15</v>
      </c>
      <c r="D16">
        <v>0.9333333333333333</v>
      </c>
      <c r="F16" t="s">
        <v>1154</v>
      </c>
      <c r="G16" t="s">
        <v>1156</v>
      </c>
      <c r="I16">
        <v>0</v>
      </c>
      <c r="K16" t="s">
        <v>1128</v>
      </c>
      <c r="L16" t="s">
        <v>1215</v>
      </c>
      <c r="N16">
        <v>1</v>
      </c>
    </row>
    <row r="17" spans="1:14">
      <c r="A17" t="s">
        <v>1136</v>
      </c>
      <c r="B17">
        <v>10</v>
      </c>
      <c r="C17">
        <v>11</v>
      </c>
      <c r="D17">
        <v>0.9090909090909091</v>
      </c>
      <c r="F17" t="s">
        <v>1157</v>
      </c>
      <c r="G17" t="s">
        <v>1158</v>
      </c>
      <c r="I17">
        <v>1</v>
      </c>
      <c r="K17" t="s">
        <v>1128</v>
      </c>
      <c r="L17" t="s">
        <v>1216</v>
      </c>
      <c r="N17">
        <v>2</v>
      </c>
    </row>
    <row r="18" spans="1:14">
      <c r="F18" t="s">
        <v>1157</v>
      </c>
      <c r="G18" t="s">
        <v>1159</v>
      </c>
      <c r="I18">
        <v>0</v>
      </c>
      <c r="K18" t="s">
        <v>1217</v>
      </c>
      <c r="L18" t="s">
        <v>1214</v>
      </c>
      <c r="N18">
        <v>2</v>
      </c>
    </row>
    <row r="19" spans="1:14">
      <c r="F19" t="s">
        <v>1160</v>
      </c>
      <c r="G19" t="s">
        <v>1155</v>
      </c>
      <c r="I19">
        <v>2</v>
      </c>
    </row>
    <row r="20" spans="1:14">
      <c r="F20" t="s">
        <v>1160</v>
      </c>
      <c r="G20" t="s">
        <v>1156</v>
      </c>
      <c r="I20">
        <v>2</v>
      </c>
      <c r="K20" s="1" t="s">
        <v>1218</v>
      </c>
      <c r="L20" s="1"/>
      <c r="M20" s="1"/>
      <c r="N20" s="1"/>
    </row>
    <row r="21" spans="1:14">
      <c r="F21" t="s">
        <v>1160</v>
      </c>
      <c r="G21" t="s">
        <v>1161</v>
      </c>
      <c r="I21">
        <v>1</v>
      </c>
      <c r="K21" s="1" t="s">
        <v>1138</v>
      </c>
      <c r="L21" s="1" t="s">
        <v>1139</v>
      </c>
      <c r="M21" s="1"/>
      <c r="N21" s="1" t="s">
        <v>1140</v>
      </c>
    </row>
    <row r="22" spans="1:14">
      <c r="K22" t="s">
        <v>1219</v>
      </c>
      <c r="L22" t="s">
        <v>1150</v>
      </c>
      <c r="N22">
        <v>2</v>
      </c>
    </row>
    <row r="23" spans="1:14">
      <c r="F23" s="1" t="s">
        <v>1162</v>
      </c>
      <c r="G23" s="1"/>
      <c r="H23" s="1"/>
      <c r="I23" s="1"/>
      <c r="K23" t="s">
        <v>1220</v>
      </c>
      <c r="L23" t="s">
        <v>1150</v>
      </c>
      <c r="N23">
        <v>2</v>
      </c>
    </row>
    <row r="24" spans="1:14">
      <c r="F24" s="1" t="s">
        <v>1138</v>
      </c>
      <c r="G24" s="1" t="s">
        <v>1139</v>
      </c>
      <c r="H24" s="1"/>
      <c r="I24" s="1" t="s">
        <v>1140</v>
      </c>
      <c r="K24" t="s">
        <v>1221</v>
      </c>
      <c r="L24" t="s">
        <v>1150</v>
      </c>
      <c r="N24">
        <v>2</v>
      </c>
    </row>
    <row r="25" spans="1:14">
      <c r="F25" t="s">
        <v>1163</v>
      </c>
      <c r="G25" t="s">
        <v>1164</v>
      </c>
      <c r="I25">
        <v>2</v>
      </c>
      <c r="K25" t="s">
        <v>1222</v>
      </c>
      <c r="L25" t="s">
        <v>1223</v>
      </c>
      <c r="N25">
        <v>2</v>
      </c>
    </row>
    <row r="26" spans="1:14">
      <c r="F26" t="s">
        <v>1163</v>
      </c>
      <c r="G26" t="s">
        <v>1165</v>
      </c>
      <c r="I26">
        <v>2</v>
      </c>
      <c r="K26" t="s">
        <v>1222</v>
      </c>
      <c r="L26" t="s">
        <v>1224</v>
      </c>
      <c r="N26">
        <v>2</v>
      </c>
    </row>
    <row r="27" spans="1:14">
      <c r="F27" t="s">
        <v>1166</v>
      </c>
      <c r="G27" t="s">
        <v>1167</v>
      </c>
      <c r="I27">
        <v>0</v>
      </c>
    </row>
    <row r="28" spans="1:14">
      <c r="F28" t="s">
        <v>1166</v>
      </c>
      <c r="G28" t="s">
        <v>1168</v>
      </c>
      <c r="I28">
        <v>0</v>
      </c>
      <c r="K28" s="1" t="s">
        <v>1225</v>
      </c>
      <c r="L28" s="1"/>
      <c r="M28" s="1"/>
      <c r="N28" s="1"/>
    </row>
    <row r="29" spans="1:14">
      <c r="F29" t="s">
        <v>1166</v>
      </c>
      <c r="G29" t="s">
        <v>1169</v>
      </c>
      <c r="I29">
        <v>1</v>
      </c>
      <c r="K29" s="1" t="s">
        <v>1138</v>
      </c>
      <c r="L29" s="1" t="s">
        <v>1139</v>
      </c>
      <c r="M29" s="1"/>
      <c r="N29" s="1" t="s">
        <v>1140</v>
      </c>
    </row>
    <row r="30" spans="1:14">
      <c r="F30" t="s">
        <v>1170</v>
      </c>
      <c r="G30" t="s">
        <v>1171</v>
      </c>
      <c r="I30">
        <v>0</v>
      </c>
      <c r="K30" t="s">
        <v>1226</v>
      </c>
      <c r="L30" t="s">
        <v>1227</v>
      </c>
      <c r="N30">
        <v>2</v>
      </c>
    </row>
    <row r="31" spans="1:14">
      <c r="F31" t="s">
        <v>1170</v>
      </c>
      <c r="G31" t="s">
        <v>1164</v>
      </c>
      <c r="I31">
        <v>0</v>
      </c>
      <c r="K31" t="s">
        <v>1228</v>
      </c>
      <c r="L31" t="s">
        <v>1229</v>
      </c>
      <c r="N31">
        <v>2</v>
      </c>
    </row>
    <row r="32" spans="1:14">
      <c r="F32" t="s">
        <v>1170</v>
      </c>
      <c r="G32" t="s">
        <v>1165</v>
      </c>
      <c r="I32">
        <v>2</v>
      </c>
      <c r="K32" t="s">
        <v>1230</v>
      </c>
      <c r="L32" t="s">
        <v>1231</v>
      </c>
      <c r="N32">
        <v>2</v>
      </c>
    </row>
    <row r="33" spans="6:14">
      <c r="F33" t="s">
        <v>1170</v>
      </c>
      <c r="G33" t="s">
        <v>1172</v>
      </c>
      <c r="I33">
        <v>1</v>
      </c>
    </row>
    <row r="34" spans="6:14">
      <c r="F34" t="s">
        <v>1173</v>
      </c>
      <c r="G34" t="s">
        <v>1164</v>
      </c>
      <c r="I34">
        <v>0</v>
      </c>
      <c r="K34" s="1" t="s">
        <v>1232</v>
      </c>
      <c r="L34" s="1"/>
      <c r="M34" s="1"/>
      <c r="N34" s="1"/>
    </row>
    <row r="35" spans="6:14">
      <c r="F35" t="s">
        <v>1173</v>
      </c>
      <c r="G35" t="s">
        <v>1165</v>
      </c>
      <c r="I35">
        <v>2</v>
      </c>
      <c r="K35" s="1" t="s">
        <v>1138</v>
      </c>
      <c r="L35" s="1" t="s">
        <v>1139</v>
      </c>
      <c r="M35" s="1"/>
      <c r="N35" s="1" t="s">
        <v>1140</v>
      </c>
    </row>
    <row r="36" spans="6:14">
      <c r="K36" t="s">
        <v>1123</v>
      </c>
      <c r="L36" t="s">
        <v>1233</v>
      </c>
      <c r="N36">
        <v>2</v>
      </c>
    </row>
    <row r="37" spans="6:14">
      <c r="F37" s="1" t="s">
        <v>1174</v>
      </c>
      <c r="G37" s="1"/>
      <c r="H37" s="1"/>
      <c r="I37" s="1"/>
      <c r="K37" t="s">
        <v>1123</v>
      </c>
      <c r="L37" t="s">
        <v>1234</v>
      </c>
      <c r="N37">
        <v>2</v>
      </c>
    </row>
    <row r="38" spans="6:14">
      <c r="F38" s="1" t="s">
        <v>1138</v>
      </c>
      <c r="G38" s="1" t="s">
        <v>1139</v>
      </c>
      <c r="H38" s="1"/>
      <c r="I38" s="1" t="s">
        <v>1140</v>
      </c>
    </row>
    <row r="39" spans="6:14">
      <c r="F39" t="s">
        <v>1175</v>
      </c>
      <c r="G39" t="s">
        <v>1150</v>
      </c>
      <c r="I39">
        <v>2</v>
      </c>
      <c r="K39" s="1" t="s">
        <v>1235</v>
      </c>
      <c r="L39" s="1"/>
      <c r="M39" s="1"/>
      <c r="N39" s="1"/>
    </row>
    <row r="40" spans="6:14">
      <c r="F40" t="s">
        <v>1176</v>
      </c>
      <c r="G40" t="s">
        <v>1150</v>
      </c>
      <c r="I40">
        <v>2</v>
      </c>
      <c r="K40" s="1" t="s">
        <v>1138</v>
      </c>
      <c r="L40" s="1" t="s">
        <v>1139</v>
      </c>
      <c r="M40" s="1"/>
      <c r="N40" s="1" t="s">
        <v>1140</v>
      </c>
    </row>
    <row r="41" spans="6:14">
      <c r="F41" t="s">
        <v>1177</v>
      </c>
      <c r="G41" t="s">
        <v>1150</v>
      </c>
      <c r="I41">
        <v>2</v>
      </c>
      <c r="K41" t="s">
        <v>1236</v>
      </c>
      <c r="L41" t="s">
        <v>1161</v>
      </c>
      <c r="N41">
        <v>1</v>
      </c>
    </row>
    <row r="42" spans="6:14">
      <c r="K42" t="s">
        <v>1237</v>
      </c>
      <c r="L42" t="s">
        <v>1161</v>
      </c>
      <c r="N42">
        <v>1</v>
      </c>
    </row>
    <row r="43" spans="6:14">
      <c r="F43" s="1" t="s">
        <v>1178</v>
      </c>
      <c r="G43" s="1"/>
      <c r="H43" s="1"/>
      <c r="I43" s="1"/>
      <c r="K43" t="s">
        <v>1238</v>
      </c>
      <c r="L43" t="s">
        <v>1150</v>
      </c>
      <c r="N43">
        <v>1</v>
      </c>
    </row>
    <row r="44" spans="6:14">
      <c r="F44" s="1" t="s">
        <v>1138</v>
      </c>
      <c r="G44" s="1" t="s">
        <v>1139</v>
      </c>
      <c r="H44" s="1"/>
      <c r="I44" s="1" t="s">
        <v>1140</v>
      </c>
    </row>
    <row r="45" spans="6:14">
      <c r="F45" t="s">
        <v>1179</v>
      </c>
      <c r="G45" t="s">
        <v>1142</v>
      </c>
      <c r="I45">
        <v>1</v>
      </c>
      <c r="K45" s="1" t="s">
        <v>1239</v>
      </c>
      <c r="L45" s="1"/>
      <c r="M45" s="1"/>
      <c r="N45" s="1"/>
    </row>
    <row r="46" spans="6:14">
      <c r="F46" t="s">
        <v>1179</v>
      </c>
      <c r="G46" t="s">
        <v>1150</v>
      </c>
      <c r="I46">
        <v>1</v>
      </c>
      <c r="K46" s="1" t="s">
        <v>1138</v>
      </c>
      <c r="L46" s="1" t="s">
        <v>1139</v>
      </c>
      <c r="M46" s="1"/>
      <c r="N46" s="1" t="s">
        <v>1140</v>
      </c>
    </row>
    <row r="47" spans="6:14">
      <c r="F47" t="s">
        <v>1179</v>
      </c>
      <c r="G47" t="s">
        <v>1180</v>
      </c>
      <c r="I47">
        <v>1</v>
      </c>
      <c r="K47" t="s">
        <v>1240</v>
      </c>
      <c r="L47" t="s">
        <v>1145</v>
      </c>
      <c r="N47">
        <v>2</v>
      </c>
    </row>
    <row r="48" spans="6:14">
      <c r="F48" t="s">
        <v>1181</v>
      </c>
      <c r="G48" t="s">
        <v>1150</v>
      </c>
      <c r="I48">
        <v>0</v>
      </c>
      <c r="K48" t="s">
        <v>1240</v>
      </c>
      <c r="L48" t="s">
        <v>1241</v>
      </c>
      <c r="N48">
        <v>1</v>
      </c>
    </row>
    <row r="49" spans="6:14">
      <c r="F49" t="s">
        <v>1181</v>
      </c>
      <c r="G49" t="s">
        <v>1161</v>
      </c>
      <c r="I49">
        <v>0</v>
      </c>
      <c r="K49" t="s">
        <v>1240</v>
      </c>
      <c r="L49" t="s">
        <v>1242</v>
      </c>
      <c r="N49">
        <v>1</v>
      </c>
    </row>
    <row r="50" spans="6:14">
      <c r="F50" t="s">
        <v>1182</v>
      </c>
      <c r="G50" t="s">
        <v>1183</v>
      </c>
      <c r="I50">
        <v>0</v>
      </c>
      <c r="K50" t="s">
        <v>1240</v>
      </c>
      <c r="L50" t="s">
        <v>1243</v>
      </c>
      <c r="N50">
        <v>2</v>
      </c>
    </row>
    <row r="51" spans="6:14">
      <c r="F51" t="s">
        <v>1182</v>
      </c>
      <c r="G51" t="s">
        <v>1150</v>
      </c>
      <c r="I51">
        <v>2</v>
      </c>
      <c r="K51" t="s">
        <v>1244</v>
      </c>
      <c r="L51" t="s">
        <v>1245</v>
      </c>
      <c r="N51">
        <v>0</v>
      </c>
    </row>
    <row r="52" spans="6:14">
      <c r="F52" t="s">
        <v>1184</v>
      </c>
      <c r="G52" t="s">
        <v>1183</v>
      </c>
      <c r="I52">
        <v>0</v>
      </c>
    </row>
    <row r="53" spans="6:14">
      <c r="F53" t="s">
        <v>1184</v>
      </c>
      <c r="G53" t="s">
        <v>1150</v>
      </c>
      <c r="I53">
        <v>2</v>
      </c>
    </row>
    <row r="54" spans="6:14">
      <c r="F54" t="s">
        <v>1185</v>
      </c>
      <c r="G54" t="s">
        <v>1150</v>
      </c>
      <c r="I54">
        <v>2</v>
      </c>
    </row>
    <row r="55" spans="6:14">
      <c r="F55" t="s">
        <v>1186</v>
      </c>
      <c r="G55" t="s">
        <v>1187</v>
      </c>
      <c r="I55">
        <v>2</v>
      </c>
    </row>
    <row r="56" spans="6:14">
      <c r="F56" t="s">
        <v>1186</v>
      </c>
      <c r="G56" t="s">
        <v>1188</v>
      </c>
      <c r="I56">
        <v>0</v>
      </c>
    </row>
    <row r="57" spans="6:14">
      <c r="F57" t="s">
        <v>1189</v>
      </c>
      <c r="G57" t="s">
        <v>1190</v>
      </c>
      <c r="I57">
        <v>1</v>
      </c>
    </row>
    <row r="58" spans="6:14">
      <c r="F58" t="s">
        <v>1189</v>
      </c>
      <c r="G58" t="s">
        <v>1191</v>
      </c>
      <c r="I58">
        <v>2</v>
      </c>
    </row>
    <row r="59" spans="6:14">
      <c r="F59" t="s">
        <v>1192</v>
      </c>
      <c r="G59" t="s">
        <v>1161</v>
      </c>
      <c r="I59">
        <v>0</v>
      </c>
    </row>
    <row r="61" spans="6:14">
      <c r="F61" s="1" t="s">
        <v>1193</v>
      </c>
      <c r="G61" s="1"/>
      <c r="H61" s="1"/>
      <c r="I61" s="1"/>
    </row>
    <row r="62" spans="6:14">
      <c r="F62" s="1" t="s">
        <v>1138</v>
      </c>
      <c r="G62" s="1" t="s">
        <v>1139</v>
      </c>
      <c r="H62" s="1"/>
      <c r="I62" s="1" t="s">
        <v>1140</v>
      </c>
    </row>
    <row r="63" spans="6:14">
      <c r="F63" t="s">
        <v>1194</v>
      </c>
      <c r="G63" t="s">
        <v>1171</v>
      </c>
      <c r="I63">
        <v>1</v>
      </c>
    </row>
    <row r="64" spans="6:14">
      <c r="F64" t="s">
        <v>1194</v>
      </c>
      <c r="G64" t="s">
        <v>1150</v>
      </c>
      <c r="I64">
        <v>2</v>
      </c>
    </row>
    <row r="65" spans="6:9">
      <c r="F65" t="s">
        <v>1194</v>
      </c>
      <c r="G65" t="s">
        <v>1195</v>
      </c>
      <c r="I65">
        <v>1</v>
      </c>
    </row>
    <row r="66" spans="6:9">
      <c r="F66" t="s">
        <v>1196</v>
      </c>
      <c r="G66" t="s">
        <v>1150</v>
      </c>
      <c r="I66">
        <v>1</v>
      </c>
    </row>
    <row r="67" spans="6:9">
      <c r="F67" t="s">
        <v>1197</v>
      </c>
      <c r="G67" t="s">
        <v>1150</v>
      </c>
      <c r="I67">
        <v>2</v>
      </c>
    </row>
    <row r="68" spans="6:9">
      <c r="F68" t="s">
        <v>1198</v>
      </c>
      <c r="G68" t="s">
        <v>1150</v>
      </c>
      <c r="I68">
        <v>2</v>
      </c>
    </row>
    <row r="69" spans="6:9">
      <c r="F69" t="s">
        <v>1199</v>
      </c>
      <c r="G69" t="s">
        <v>1150</v>
      </c>
      <c r="I69">
        <v>2</v>
      </c>
    </row>
    <row r="70" spans="6:9">
      <c r="F70" t="s">
        <v>1200</v>
      </c>
      <c r="G70" t="s">
        <v>1150</v>
      </c>
      <c r="I70">
        <v>2</v>
      </c>
    </row>
  </sheetData>
  <mergeCells count="112">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99"/>
  <sheetViews>
    <sheetView workbookViewId="0"/>
  </sheetViews>
  <sheetFormatPr defaultRowHeight="15" outlineLevelRow="1"/>
  <sheetData>
    <row r="1" spans="1:1">
      <c r="A1" s="1" t="s">
        <v>1305</v>
      </c>
    </row>
    <row r="2" spans="1:1">
      <c r="A2" s="1" t="s">
        <v>1304</v>
      </c>
    </row>
    <row r="3" spans="1:1">
      <c r="A3" s="1" t="s">
        <v>1303</v>
      </c>
    </row>
    <row r="4" spans="1:1">
      <c r="A4" s="8" t="s">
        <v>1302</v>
      </c>
    </row>
    <row r="5" spans="1:1" hidden="1" outlineLevel="1" collapsed="1">
      <c r="A5" t="s">
        <v>1246</v>
      </c>
    </row>
    <row r="6" spans="1:1" hidden="1" outlineLevel="1" collapsed="1">
      <c r="A6" t="s">
        <v>1247</v>
      </c>
    </row>
    <row r="7" spans="1:1" hidden="1" outlineLevel="1" collapsed="1">
      <c r="A7" t="s">
        <v>1248</v>
      </c>
    </row>
    <row r="8" spans="1:1" hidden="1" outlineLevel="1" collapsed="1">
      <c r="A8" t="s">
        <v>1249</v>
      </c>
    </row>
    <row r="9" spans="1:1" hidden="1" outlineLevel="1" collapsed="1">
      <c r="A9" t="s">
        <v>1250</v>
      </c>
    </row>
    <row r="10" spans="1:1" hidden="1" outlineLevel="1" collapsed="1">
      <c r="A10" t="s">
        <v>1251</v>
      </c>
    </row>
    <row r="11" spans="1:1" hidden="1" outlineLevel="1" collapsed="1">
      <c r="A11" t="s">
        <v>1252</v>
      </c>
    </row>
    <row r="12" spans="1:1" hidden="1" outlineLevel="1" collapsed="1">
      <c r="A12" t="s">
        <v>1253</v>
      </c>
    </row>
    <row r="13" spans="1:1" hidden="1" outlineLevel="1" collapsed="1">
      <c r="A13" t="s">
        <v>1254</v>
      </c>
    </row>
    <row r="14" spans="1:1" hidden="1" outlineLevel="1" collapsed="1">
      <c r="A14" t="s">
        <v>1255</v>
      </c>
    </row>
    <row r="15" spans="1:1" hidden="1" outlineLevel="1" collapsed="1">
      <c r="A15" t="s">
        <v>1256</v>
      </c>
    </row>
    <row r="16" spans="1:1" hidden="1" outlineLevel="1" collapsed="1">
      <c r="A16" t="s">
        <v>1257</v>
      </c>
    </row>
    <row r="17" spans="1:1" hidden="1" outlineLevel="1" collapsed="1">
      <c r="A17" t="s">
        <v>1258</v>
      </c>
    </row>
    <row r="18" spans="1:1" hidden="1" outlineLevel="1" collapsed="1">
      <c r="A18" t="s">
        <v>1259</v>
      </c>
    </row>
    <row r="19" spans="1:1" hidden="1" outlineLevel="1" collapsed="1">
      <c r="A19" t="s">
        <v>1260</v>
      </c>
    </row>
    <row r="20" spans="1:1" hidden="1" outlineLevel="1" collapsed="1">
      <c r="A20" t="s">
        <v>1261</v>
      </c>
    </row>
    <row r="21" spans="1:1" hidden="1" outlineLevel="1" collapsed="1">
      <c r="A21" t="s">
        <v>1262</v>
      </c>
    </row>
    <row r="22" spans="1:1" hidden="1" outlineLevel="1" collapsed="1">
      <c r="A22" t="s">
        <v>1263</v>
      </c>
    </row>
    <row r="23" spans="1:1" hidden="1" outlineLevel="1" collapsed="1">
      <c r="A23" t="s">
        <v>1264</v>
      </c>
    </row>
    <row r="24" spans="1:1" hidden="1" outlineLevel="1" collapsed="1">
      <c r="A24" t="s">
        <v>1265</v>
      </c>
    </row>
    <row r="25" spans="1:1" hidden="1" outlineLevel="1" collapsed="1">
      <c r="A25" t="s">
        <v>1266</v>
      </c>
    </row>
    <row r="26" spans="1:1" hidden="1" outlineLevel="1" collapsed="1">
      <c r="A26" t="s">
        <v>1267</v>
      </c>
    </row>
    <row r="27" spans="1:1" hidden="1" outlineLevel="1" collapsed="1">
      <c r="A27" t="s">
        <v>1268</v>
      </c>
    </row>
    <row r="28" spans="1:1" hidden="1" outlineLevel="1" collapsed="1">
      <c r="A28" t="s">
        <v>1269</v>
      </c>
    </row>
    <row r="29" spans="1:1" hidden="1" outlineLevel="1" collapsed="1">
      <c r="A29" t="s">
        <v>1270</v>
      </c>
    </row>
    <row r="30" spans="1:1" hidden="1" outlineLevel="1" collapsed="1">
      <c r="A30" t="s">
        <v>1271</v>
      </c>
    </row>
    <row r="31" spans="1:1" hidden="1" outlineLevel="1" collapsed="1">
      <c r="A31" t="s">
        <v>1272</v>
      </c>
    </row>
    <row r="32" spans="1:1" hidden="1" outlineLevel="1" collapsed="1">
      <c r="A32" t="s">
        <v>1273</v>
      </c>
    </row>
    <row r="33" spans="1:1" hidden="1" outlineLevel="1" collapsed="1">
      <c r="A33" t="s">
        <v>1274</v>
      </c>
    </row>
    <row r="34" spans="1:1" hidden="1" outlineLevel="1" collapsed="1">
      <c r="A34" t="s">
        <v>1275</v>
      </c>
    </row>
    <row r="35" spans="1:1" hidden="1" outlineLevel="1" collapsed="1">
      <c r="A35" t="s">
        <v>1276</v>
      </c>
    </row>
    <row r="36" spans="1:1" hidden="1" outlineLevel="1" collapsed="1">
      <c r="A36" t="s">
        <v>1277</v>
      </c>
    </row>
    <row r="37" spans="1:1" hidden="1" outlineLevel="1" collapsed="1">
      <c r="A37" t="s">
        <v>1278</v>
      </c>
    </row>
    <row r="38" spans="1:1" hidden="1" outlineLevel="1" collapsed="1">
      <c r="A38" t="s">
        <v>1279</v>
      </c>
    </row>
    <row r="39" spans="1:1" hidden="1" outlineLevel="1" collapsed="1">
      <c r="A39" t="s">
        <v>1280</v>
      </c>
    </row>
    <row r="40" spans="1:1" hidden="1" outlineLevel="1" collapsed="1">
      <c r="A40" t="s">
        <v>1281</v>
      </c>
    </row>
    <row r="41" spans="1:1" hidden="1" outlineLevel="1" collapsed="1">
      <c r="A41" t="s">
        <v>1282</v>
      </c>
    </row>
    <row r="42" spans="1:1" hidden="1" outlineLevel="1" collapsed="1">
      <c r="A42" s="9" t="s">
        <v>1283</v>
      </c>
    </row>
    <row r="43" spans="1:1" hidden="1" outlineLevel="1" collapsed="1">
      <c r="A43" t="s">
        <v>1284</v>
      </c>
    </row>
    <row r="44" spans="1:1" hidden="1" outlineLevel="1" collapsed="1">
      <c r="A44" t="s">
        <v>1285</v>
      </c>
    </row>
    <row r="45" spans="1:1" hidden="1" outlineLevel="1" collapsed="1">
      <c r="A45" t="s">
        <v>1286</v>
      </c>
    </row>
    <row r="46" spans="1:1" hidden="1" outlineLevel="1" collapsed="1">
      <c r="A46" s="9" t="s">
        <v>1287</v>
      </c>
    </row>
    <row r="47" spans="1:1" hidden="1" outlineLevel="1" collapsed="1">
      <c r="A47" t="s">
        <v>1288</v>
      </c>
    </row>
    <row r="48" spans="1:1" hidden="1" outlineLevel="1" collapsed="1">
      <c r="A48" t="s">
        <v>1289</v>
      </c>
    </row>
    <row r="49" spans="1:1" hidden="1" outlineLevel="1" collapsed="1">
      <c r="A49" t="s">
        <v>1290</v>
      </c>
    </row>
    <row r="50" spans="1:1" hidden="1" outlineLevel="1" collapsed="1">
      <c r="A50" t="s">
        <v>1291</v>
      </c>
    </row>
    <row r="51" spans="1:1" hidden="1" outlineLevel="1" collapsed="1">
      <c r="A51" t="s">
        <v>1292</v>
      </c>
    </row>
    <row r="52" spans="1:1" hidden="1" outlineLevel="1" collapsed="1">
      <c r="A52" t="s">
        <v>1293</v>
      </c>
    </row>
    <row r="53" spans="1:1" hidden="1" outlineLevel="1" collapsed="1">
      <c r="A53" t="s">
        <v>1294</v>
      </c>
    </row>
    <row r="54" spans="1:1" hidden="1" outlineLevel="1" collapsed="1">
      <c r="A54" t="s">
        <v>1295</v>
      </c>
    </row>
    <row r="55" spans="1:1" hidden="1" outlineLevel="1" collapsed="1">
      <c r="A55" t="s">
        <v>1296</v>
      </c>
    </row>
    <row r="56" spans="1:1" hidden="1" outlineLevel="1" collapsed="1">
      <c r="A56" t="s">
        <v>1297</v>
      </c>
    </row>
    <row r="57" spans="1:1" hidden="1" outlineLevel="1" collapsed="1">
      <c r="A57" t="s">
        <v>1298</v>
      </c>
    </row>
    <row r="58" spans="1:1" hidden="1" outlineLevel="1" collapsed="1">
      <c r="A58" t="s">
        <v>1299</v>
      </c>
    </row>
    <row r="59" spans="1:1" hidden="1" outlineLevel="1" collapsed="1">
      <c r="A59" t="s">
        <v>1300</v>
      </c>
    </row>
    <row r="60" spans="1:1" hidden="1" outlineLevel="1" collapsed="1">
      <c r="A60" t="s">
        <v>1301</v>
      </c>
    </row>
    <row r="62" spans="1:1">
      <c r="A62" s="1" t="s">
        <v>1310</v>
      </c>
    </row>
    <row r="63" spans="1:1">
      <c r="A63" s="1" t="s">
        <v>1309</v>
      </c>
    </row>
    <row r="64" spans="1:1">
      <c r="A64" s="1" t="s">
        <v>1308</v>
      </c>
    </row>
    <row r="65" spans="1:2">
      <c r="A65" s="10" t="s">
        <v>1307</v>
      </c>
    </row>
    <row r="66" spans="1:2" hidden="1" outlineLevel="1" collapsed="1">
      <c r="A66" s="11" t="s">
        <v>1306</v>
      </c>
    </row>
    <row r="68" spans="1:2">
      <c r="A68" s="1" t="s">
        <v>1331</v>
      </c>
      <c r="B68" s="1"/>
    </row>
    <row r="69" spans="1:2">
      <c r="A69" s="1" t="s">
        <v>1304</v>
      </c>
      <c r="B69" s="1"/>
    </row>
    <row r="70" spans="1:2">
      <c r="A70" s="1" t="s">
        <v>1308</v>
      </c>
      <c r="B70" s="1" t="s">
        <v>1303</v>
      </c>
    </row>
    <row r="71" spans="1:2">
      <c r="A71" s="1" t="s">
        <v>1312</v>
      </c>
      <c r="B71" s="8" t="s">
        <v>1330</v>
      </c>
    </row>
    <row r="72" spans="1:2" hidden="1" outlineLevel="1" collapsed="1">
      <c r="A72" t="s">
        <v>1311</v>
      </c>
      <c r="B72" t="s">
        <v>1251</v>
      </c>
    </row>
    <row r="73" spans="1:2" hidden="1" outlineLevel="1" collapsed="1">
      <c r="B73" t="s">
        <v>1313</v>
      </c>
    </row>
    <row r="74" spans="1:2" hidden="1" outlineLevel="1" collapsed="1">
      <c r="B74" t="s">
        <v>1314</v>
      </c>
    </row>
    <row r="75" spans="1:2" hidden="1" outlineLevel="1" collapsed="1">
      <c r="B75" t="s">
        <v>1315</v>
      </c>
    </row>
    <row r="76" spans="1:2" hidden="1" outlineLevel="1" collapsed="1">
      <c r="B76" t="s">
        <v>1316</v>
      </c>
    </row>
    <row r="77" spans="1:2" hidden="1" outlineLevel="1" collapsed="1">
      <c r="B77" t="s">
        <v>1256</v>
      </c>
    </row>
    <row r="78" spans="1:2" hidden="1" outlineLevel="1" collapsed="1">
      <c r="B78" t="s">
        <v>1317</v>
      </c>
    </row>
    <row r="79" spans="1:2" hidden="1" outlineLevel="1" collapsed="1">
      <c r="B79" t="s">
        <v>1318</v>
      </c>
    </row>
    <row r="80" spans="1:2" hidden="1" outlineLevel="1" collapsed="1">
      <c r="B80" t="s">
        <v>1319</v>
      </c>
    </row>
    <row r="81" spans="1:2" hidden="1" outlineLevel="1" collapsed="1">
      <c r="B81" t="s">
        <v>1320</v>
      </c>
    </row>
    <row r="82" spans="1:2" hidden="1" outlineLevel="1" collapsed="1">
      <c r="B82" t="s">
        <v>1321</v>
      </c>
    </row>
    <row r="83" spans="1:2" hidden="1" outlineLevel="1" collapsed="1">
      <c r="B83" t="s">
        <v>1322</v>
      </c>
    </row>
    <row r="84" spans="1:2" hidden="1" outlineLevel="1" collapsed="1">
      <c r="B84" t="s">
        <v>1323</v>
      </c>
    </row>
    <row r="85" spans="1:2" hidden="1" outlineLevel="1" collapsed="1">
      <c r="B85" t="s">
        <v>1279</v>
      </c>
    </row>
    <row r="86" spans="1:2" hidden="1" outlineLevel="1" collapsed="1">
      <c r="B86" t="s">
        <v>1324</v>
      </c>
    </row>
    <row r="87" spans="1:2" hidden="1" outlineLevel="1" collapsed="1">
      <c r="B87" t="s">
        <v>1325</v>
      </c>
    </row>
    <row r="88" spans="1:2" hidden="1" outlineLevel="1" collapsed="1">
      <c r="B88" t="s">
        <v>1326</v>
      </c>
    </row>
    <row r="89" spans="1:2" hidden="1" outlineLevel="1" collapsed="1">
      <c r="B89" s="9" t="s">
        <v>1287</v>
      </c>
    </row>
    <row r="90" spans="1:2" hidden="1" outlineLevel="1" collapsed="1">
      <c r="B90" t="s">
        <v>1327</v>
      </c>
    </row>
    <row r="91" spans="1:2" hidden="1" outlineLevel="1" collapsed="1">
      <c r="B91" t="s">
        <v>1292</v>
      </c>
    </row>
    <row r="92" spans="1:2" hidden="1" outlineLevel="1" collapsed="1">
      <c r="B92" t="s">
        <v>1328</v>
      </c>
    </row>
    <row r="93" spans="1:2" hidden="1" outlineLevel="1" collapsed="1">
      <c r="B93" t="s">
        <v>1329</v>
      </c>
    </row>
    <row r="95" spans="1:2">
      <c r="A95" s="1" t="s">
        <v>1335</v>
      </c>
      <c r="B95" s="1"/>
    </row>
    <row r="96" spans="1:2">
      <c r="A96" s="1" t="s">
        <v>1334</v>
      </c>
      <c r="B96" s="1"/>
    </row>
    <row r="97" spans="1:2">
      <c r="A97" s="1" t="s">
        <v>1308</v>
      </c>
      <c r="B97" s="1" t="s">
        <v>1303</v>
      </c>
    </row>
    <row r="98" spans="1:2">
      <c r="A98" s="1" t="s">
        <v>1332</v>
      </c>
      <c r="B98" s="1" t="s">
        <v>1333</v>
      </c>
    </row>
    <row r="99" spans="1:2" hidden="1" outlineLevel="1" collapsed="1">
      <c r="A99" t="s">
        <v>1311</v>
      </c>
      <c r="B99" t="s">
        <v>1311</v>
      </c>
    </row>
  </sheetData>
  <mergeCells count="4">
    <mergeCell ref="A69:B69"/>
    <mergeCell ref="A68:B68"/>
    <mergeCell ref="A96:B96"/>
    <mergeCell ref="A95:B9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1336</v>
      </c>
      <c r="B1" s="1"/>
      <c r="C1" s="1"/>
      <c r="D1" s="1"/>
      <c r="E1" s="1"/>
      <c r="F1" s="1"/>
      <c r="G1" s="1"/>
    </row>
    <row r="2" spans="1:7">
      <c r="A2" s="1" t="s">
        <v>1337</v>
      </c>
      <c r="B2" s="1" t="s">
        <v>1338</v>
      </c>
      <c r="C2" s="1" t="s">
        <v>1340</v>
      </c>
      <c r="D2" s="1" t="s">
        <v>1339</v>
      </c>
      <c r="E2" s="1" t="s">
        <v>1341</v>
      </c>
      <c r="F2" s="1" t="s">
        <v>1342</v>
      </c>
      <c r="G2" s="1" t="s">
        <v>1343</v>
      </c>
    </row>
    <row r="3" spans="1:7">
      <c r="A3">
        <v>362</v>
      </c>
      <c r="B3">
        <v>362</v>
      </c>
      <c r="C3" t="s">
        <v>1345</v>
      </c>
      <c r="D3" s="12" t="s">
        <v>1344</v>
      </c>
      <c r="E3" s="12" t="s">
        <v>1346</v>
      </c>
      <c r="G3" t="s">
        <v>1347</v>
      </c>
    </row>
    <row r="4" spans="1:7">
      <c r="A4">
        <v>464</v>
      </c>
      <c r="B4">
        <v>464</v>
      </c>
      <c r="C4" t="s">
        <v>1345</v>
      </c>
      <c r="D4" s="12" t="s">
        <v>1344</v>
      </c>
      <c r="E4" s="12" t="s">
        <v>1348</v>
      </c>
      <c r="G4" t="s">
        <v>1349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7"/>
  <sheetViews>
    <sheetView workbookViewId="0"/>
  </sheetViews>
  <sheetFormatPr defaultRowHeight="15"/>
  <sheetData>
    <row r="3" spans="1:5">
      <c r="A3" s="1" t="s">
        <v>1350</v>
      </c>
      <c r="B3" s="1"/>
      <c r="C3" s="1"/>
      <c r="D3" s="1"/>
      <c r="E3" s="1"/>
    </row>
    <row r="4" spans="1:5">
      <c r="A4" s="13" t="s">
        <v>1351</v>
      </c>
      <c r="B4" s="13" t="s">
        <v>1337</v>
      </c>
      <c r="C4" s="13" t="s">
        <v>1338</v>
      </c>
      <c r="D4" s="13" t="s">
        <v>1352</v>
      </c>
      <c r="E4" s="13" t="s">
        <v>1353</v>
      </c>
    </row>
    <row r="5" spans="1:5">
      <c r="A5" t="s">
        <v>1354</v>
      </c>
      <c r="B5">
        <v>29</v>
      </c>
      <c r="C5">
        <v>115</v>
      </c>
      <c r="D5">
        <v>86</v>
      </c>
      <c r="E5" t="s">
        <v>1357</v>
      </c>
    </row>
    <row r="6" spans="1:5">
      <c r="A6" t="s">
        <v>1355</v>
      </c>
      <c r="B6">
        <v>147</v>
      </c>
      <c r="C6">
        <v>237</v>
      </c>
      <c r="D6">
        <v>90</v>
      </c>
      <c r="E6" t="s">
        <v>1357</v>
      </c>
    </row>
    <row r="7" spans="1:5">
      <c r="A7" t="s">
        <v>1356</v>
      </c>
      <c r="B7">
        <v>246</v>
      </c>
      <c r="C7">
        <v>354</v>
      </c>
      <c r="D7">
        <v>108</v>
      </c>
      <c r="E7" t="s">
        <v>1357</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2021-06-11T10:46:03Z</dcterms:created>
  <dcterms:modified xsi:type="dcterms:W3CDTF">2021-06-11T10:46:03Z</dcterms:modified>
</cp:coreProperties>
</file>