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<sst xmlns="http://schemas.openxmlformats.org/spreadsheetml/2006/main" count="1689" uniqueCount="1281">
  <si>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</si>
  <si>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</si>
  <si>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</si>
  <si>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</si>
  <si>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</si>
  <si>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</si>
  <si>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</si>
  <si>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</si>
  <si>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</si>
  <si>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</si>
  <si>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</si>
  <si>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</si>
  <si>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</si>
  <si>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</si>
  <si>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</si>
  <si>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</si>
  <si>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</si>
  <si>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</si>
  <si>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</si>
  <si>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SNHG1 knockdown upregulates miR-376a and downregulates FOXK1/Snail axis to prevent tumor growth and metastasis in HCC.</t>
  </si>
  <si>
    <t>circ-PRKCI targets miR-1294 and miR-186-5p by downregulating FOXK1 expression to suppress glycolysis in hepatocellular carcinoma.</t>
  </si>
  <si>
    <t>Aurka deficiency in the intestinal epithelium promotes age-induced obesity via propionate-mediated AKT activation.</t>
  </si>
  <si>
    <t>Transcription factor forkhead box K1 regulates miR-32 expression and enhances cell proliferation in colorectal cancer.</t>
  </si>
  <si>
    <t>FOXK1 promotes malignant progression of breast cancer by activating PI3K/AKT/mTOR signaling pathway.</t>
  </si>
  <si>
    <t>Hsa_circ_0041103 induces proliferation, migration and invasion in bladder cancer via the miR-107/FOXK1 axis.</t>
  </si>
  <si>
    <t>Mechanisms of miR-195-5p and FOXK1 in rat xenograft models of non-small cell lung cancer.</t>
  </si>
  <si>
    <t>FOXK1 plays an oncogenic role in the progression of hilar cholangiocarcinoma.</t>
  </si>
  <si>
    <t>Forkhead box K1 facilitates growth of papillary thyroid carcinoma cells by regulating connective tissue growth factor expression.</t>
  </si>
  <si>
    <t>LINC00460 Enhances Bladder Carcinoma Cell Proliferation and Migration by Modulating miR-612/FOXK1 Axis.</t>
  </si>
  <si>
    <t>Forkhead box K1 regulates the malignant behavior of gastric cancer by inhibiting autophagy.</t>
  </si>
  <si>
    <t>Knockdown of circAPLP2 Inhibits Progression of Colorectal Cancer by Regulating miR-485-5p/FOXK1 Axis.</t>
  </si>
  <si>
    <t>Inhibiting Forkhead box K1 induces autophagy to reverse epithelial-mesenchymal transition and metastasis in gastric cancer by regulating Myc-associated zinc finger protein in an acidic microenvironment.</t>
  </si>
  <si>
    <t>Nuclear DLC1 exerts oncogenic function through association with FOXK1 for cooperative activation of MMP9 expression in melanoma.</t>
  </si>
  <si>
    <t>Correction to: Long non-coding RNA HUMT hypomethylation promotes lymphangiogenesis and metastasis via activating FOXK1 transcription in triple-negative breast cancer.</t>
  </si>
  <si>
    <t>CHK2-FOXK axis promotes transcriptional control of autophagy programs.</t>
  </si>
  <si>
    <t>Long non-coding RNA HUMT hypomethylation promotes lymphangiogenesis and metastasis via activating FOXK1 transcription in triple-negative breast cancer.</t>
  </si>
  <si>
    <t>FOXK1, Regulated by miR-365-3p, Promotes Cell Growth and EMT Indicates Unfavorable Prognosis in Breast Cancer.</t>
  </si>
  <si>
    <t>miR-195-5p Suppresses Lung Cancer Cell Proliferation, Migration, and Invasion Via FOXK1.</t>
  </si>
  <si>
    <t>Progression of acute-to-chronic atopic dermatitis is associated with quantitative rather than qualitative changes in cytokine responses.</t>
  </si>
  <si>
    <t>miR-1294 alleviates epithelial-mesenchymal transition by repressing FOXK1 in gastric cancer.</t>
  </si>
  <si>
    <t>FOXK1 Promotes Proliferation and Metastasis of Gallbladder Cancer by Activating AKT/mTOR Signaling Pathway.</t>
  </si>
  <si>
    <t>Long Noncoding MT1JP Enhanced the Inhibitory Effects of miR-646 on FGF2 in Osteosarcoma.</t>
  </si>
  <si>
    <t>LncRNA TMPO-AS1 promotes hepatocellular carcinoma cell proliferation, migration and invasion through sponging miR-329-3p to stimulate FOXK1-mediated AKT/mTOR signaling pathway.</t>
  </si>
  <si>
    <t>Circ_0007142/miR-186/FOXK1 axis promoted lung adenocarcinoma progression.</t>
  </si>
  <si>
    <t>Aurora-A/SOX8/FOXK1 signaling axis promotes chemoresistance via suppression of cell senescence and induction of glucose metabolism in ovarian cancer organoids and cells.</t>
  </si>
  <si>
    <t>The lncRNA XIST promotes colorectal cancer cell growth through regulating the miR-497-5p/FOXK1 axis.</t>
  </si>
  <si>
    <t>Foxk1 regulates cancer progression.</t>
  </si>
  <si>
    <t>Prognostic Value of the FOXK Family Expression in Patients with Locally Advanced Rectal Cancer Following Neoadjuvant Chemoradiotherapy.</t>
  </si>
  <si>
    <t>Prognostic and Predictive Value of a 15 Transcription Factors (TFs) Panel for Hepatocellular Carcinoma.</t>
  </si>
  <si>
    <t>Clustering by phenotype and genome-wide association study in autism.</t>
  </si>
  <si>
    <t>A Novel Transcriptome Integrated Network Approach Identifies the Key Driver lncRNA Involved in Cell Cycle With Chromium (VI)-Treated BEAS-2B Cells.</t>
  </si>
  <si>
    <t>FOXK1 Participates in DNA Damage Response by Controlling 53BP1 Function.</t>
  </si>
  <si>
    <t>PR-DUB maintains the expression of critical genes through FOXK1/2- and ASXL1/2/3-dependent recruitment to chromatin and H2AK119ub1 deubiquitination.</t>
  </si>
  <si>
    <t>Tumor-derived neomorphic mutations in ASXL1 impairs the BAP1-ASXL1-FOXK1/K2 transcription network.</t>
  </si>
  <si>
    <t>Identification of Insulin-Responsive Transcription Factors That Regulate Glucose Production by Hepatocytes.</t>
  </si>
  <si>
    <t>IGF2BP1 promotes SRF-dependent transcription in cancer in a m6A- and miRNA-dependent manner.</t>
  </si>
  <si>
    <t>Peripheral Blood DNA Methylation as Potential Biomarker of Malignant Pleural Mesothelioma in Asbestos-Exposed Subjects.</t>
  </si>
  <si>
    <t>Coexpression of FOXK1 and vimentin promotes EMT, migration, and invasion in gastric cancer cells.</t>
  </si>
  <si>
    <t>FOXK1 and FOXK2 regulate aerobic glycolysis.</t>
  </si>
  <si>
    <t>ZRANB2/SNHG20/FOXK1 Axis regulates Vasculogenic mimicry formation in glioma.</t>
  </si>
  <si>
    <t>Analysis of the promoter region of the human miR-32 gene in colorectal cancer.</t>
  </si>
  <si>
    <t>miR-186-5p Functions as a Tumor Suppressor in Human Osteosarcoma by Targeting FOXK1.</t>
  </si>
  <si>
    <t>SP1 induced lncRNA CASC11 accelerates the glioma tumorigenesis through targeting FOXK1 via sponging miR-498.</t>
  </si>
  <si>
    <t>Transcriptome Analysis Identified Genes for Growth and Omega-3/-6 Ratio in Saline Tilapia.</t>
  </si>
  <si>
    <t>FoxK1 and FoxK2 in insulin regulation of cellular and mitochondrial metabolism.</t>
  </si>
  <si>
    <t>High FOXK1 expression correlates with poor outcomes in hepatocellular carcinoma and regulates stemness of hepatocellular carcinoma cells.</t>
  </si>
  <si>
    <t>FOXK transcription factors: Regulation and critical role in cancer.</t>
  </si>
  <si>
    <t>MicroRNA-652 suppresses malignant phenotypes in glioblastoma multiforme via FOXK1-mediated AKT/mTOR signaling pathway.</t>
  </si>
  <si>
    <t>Regulation of GSK3 cellular location by FRAT modulates mTORC1-dependent cell growth and sensitivity to rapamycin.</t>
  </si>
  <si>
    <t>Long non-coding RNA MCM3AP-AS1 promotes growth and migration through modulating FOXK1 by sponging miR-138-5p in pancreatic cancer.</t>
  </si>
  <si>
    <t>Identification and expression of forkhead box genes in the Chinese giant salamander Andrias davidianus.</t>
  </si>
  <si>
    <t>FOXK1 promotes glioblastoma proliferation and metastasis through activation of Snail transcription.</t>
  </si>
  <si>
    <t>Circular RNA circMAN2B2 facilitates lung cancer cell proliferation and invasion via miR-1275/FOXK1 axis.</t>
  </si>
  <si>
    <t>mTORC1 Promotes Metabolic Reprogramming by the Suppression of GSK3-Dependent Foxk1 Phosphorylation.</t>
  </si>
  <si>
    <t>Nuclear-cytoplasmic shuttling protein PP2A(B56) contributes to mTORC1-dependent dephosphorylation of FOXK1.</t>
  </si>
  <si>
    <t>Snail/FOXK1/Cyr61 Signaling Axis Regulates the Epithelial-Mesenchymal Transition and Metastasis in Colorectal Cancer.</t>
  </si>
  <si>
    <t>LINC02163 regulates growth and epithelial-to-mesenchymal transition phenotype via miR-593-3p/FOXK1 axis in gastric cancer cells.</t>
  </si>
  <si>
    <t>Long non-coding RNA LINC01503 promotes colorectal cancer cell proliferation and invasion by regulating miR-4492/FOXK1 signaling.</t>
  </si>
  <si>
    <t>The FOXK1-CCDC43 Axis Promotes the Invasion and Metastasis of Colorectal Cancer Cells.</t>
  </si>
  <si>
    <t>FOXK1 promotes cell growth through activating wnt/beta-catenin pathway and emerges as a novel target of miR-137 in glioma.</t>
  </si>
  <si>
    <t>Knockdown of FOXK1 suppresses liver cancer cell viability by inhibiting glycolysis.</t>
  </si>
  <si>
    <t>The Adenovirus E1A C Terminus Suppresses a Delayed Antiviral Response and Modulates RAS Signaling.</t>
  </si>
  <si>
    <t>Noncanonical Pathway for Regulation of CCL2 Expression by an mTORC1-FOXK1 Axis Promotes Recruitment of Tumor-Associated Macrophages.</t>
  </si>
  <si>
    <t>FOXK1 plays an oncogenic role in the development of esophageal cancer.</t>
  </si>
  <si>
    <t>FOXK1 facilitates cell proliferation through regulating the expression of p21, and promotes metastasis in ovarian cancer.</t>
  </si>
  <si>
    <t>Identification of potential key genes associated with diffuse large B-cell lymphoma based on microarray gene expression profiling.</t>
  </si>
  <si>
    <t>MiR-646 inhibited cell proliferation and EMT-induced metastasis by targeting FOXK1 in gastric cancer.</t>
  </si>
  <si>
    <t>RUFY3 interaction with FOXK1 promotes invasion and metastasis in colorectal cancer.</t>
  </si>
  <si>
    <t>Knockdown of FOXK1 inhibited the proliferation, migration and invasion in hepatocellular carcinoma cells.</t>
  </si>
  <si>
    <t>Knockdown of FOXK1 Suppresses Proliferation, Migration, and Invasion in Prostate Cancer Cells.</t>
  </si>
  <si>
    <t>Forkhead box protein k1 recruits TET1 to act as a tumor suppressor and is associated with MRI detection.</t>
  </si>
  <si>
    <t>Oncogene FOXK1 enhances invasion of colorectal carcinoma by inducing epithelial-mesenchymal transition.</t>
  </si>
  <si>
    <t>Knockdown of FOXK1 alone or in combination with apoptosis-inducing 5-FU inhibits cell growth in colorectal cancer.</t>
  </si>
  <si>
    <t>Direct regulation of FOXK1 by C-jun promotes proliferation, invasion and metastasis in gastric cancer cells.</t>
  </si>
  <si>
    <t>Paternal age effects on sperm FOXK1 and KCNA7 methylation and transmission into the next generation.</t>
  </si>
  <si>
    <t>FOXK1 interaction with FHL2 promotes proliferation, invasion and metastasis in colorectal cancer.</t>
  </si>
  <si>
    <t>JNK-associated Leucine Zipper Protein Functions as a Docking Platform for Polo-like Kinase 1 and Regulation of the Associating Transcription Factor Forkhead Box Protein K1.</t>
  </si>
  <si>
    <t>The transcription factor FoxK participates with Nup98 to regulate antiviral gene expression.</t>
  </si>
  <si>
    <t>FOXKs promote Wnt/beta-catenin signaling by translocating DVL into the nucleus.</t>
  </si>
  <si>
    <t>BRCA1-associated protein 1 (BAP1) deubiquitinase antagonizes the ubiquitin-mediated activation of FoxK2 target genes.</t>
  </si>
  <si>
    <t>Foxk proteins repress the initiation of starvation-induced atrophy and autophagy programs.</t>
  </si>
  <si>
    <t>Risk miRNA screening of ovarian cancer based on miRNA functional synergistic network.</t>
  </si>
  <si>
    <t>A screen for hydroxymethylcytosine and formylcytosine binding proteins suggests functions in transcription and chromatin regulation.</t>
  </si>
  <si>
    <t>Interaction of CtBP with adenovirus E1A suppresses immortalization of primary epithelial cells and enhances virus replication during productive infection.</t>
  </si>
  <si>
    <t>The transcription factor Foxk1 is expressed in developing and adult mouse neuroretina.</t>
  </si>
  <si>
    <t>Sin3 interacts with Foxk1 and regulates myogenic progenitors.</t>
  </si>
  <si>
    <t>The C-terminal region of E1A: a molecular tool for cellular cartography.</t>
  </si>
  <si>
    <t>Live-cell monitoring of periodic gene expression in synchronous human cells identifies Forkhead genes involved in cell cycle control.</t>
  </si>
  <si>
    <t>Foxk1 recruits the Sds3 complex and represses gene expression in myogenic progenitors.</t>
  </si>
  <si>
    <t>Foxk1 promotes cell proliferation and represses myogenic differentiation by regulating Foxo4 and Mef2.</t>
  </si>
  <si>
    <t>Further study of chromosome 7p22 to identify the molecular basis of familial hyperaldosteronism type II.</t>
  </si>
  <si>
    <t>Genetic mapping of a novel hypotrichosis locus to chromosome 7p21.3-p22.3 in a Pakistani family and screening of the candidate genes.</t>
  </si>
  <si>
    <t>Adenovirus type 5 E1A and E6 proteins of low-risk cutaneous beta-human papillomaviruses suppress cell transformation through interaction with FOXK1/K2 transcription factors.</t>
  </si>
  <si>
    <t>Fhl2 interacts with Foxk1 and corepresses Foxo4 activity in myogenic progenitors.</t>
  </si>
  <si>
    <t>Immunohistochemical, volumetric, and functional neuroimaging studies in patients with idiopathic Parkinson's disease.</t>
  </si>
  <si>
    <t>Biopsies of olfactory epithelium in patients with Parkinson's disease.</t>
  </si>
  <si>
    <t>Gene discovery analysis from mouse embryonic stem cells based on time course microarray data.</t>
  </si>
  <si>
    <t>FoxK1 splice variants show developmental stage-specific plasticity of expression with temperature in the tiger pufferfish.</t>
  </si>
  <si>
    <t>Functional interactions between the Forkhead transcription factor FOXK1 and the MADS-box protein SRF.</t>
  </si>
  <si>
    <t>Sox15 and Fhl3 transcriptionally coactivate Foxk1 and regulate myogenic progenitor cells.</t>
  </si>
  <si>
    <t>Molecular signatures define myogenic stem cell populations.</t>
  </si>
  <si>
    <t>Identification of forkhead transcription factors in cortical and dopaminergic areas of the adult murine brain.</t>
  </si>
  <si>
    <t>Identification and characterization of a novel human FOXK1 gene in silico.</t>
  </si>
  <si>
    <t>Isolation and developmental expression of Xenopus FoxJ1 and FoxK1.</t>
  </si>
  <si>
    <t>Identification and characterization of human FOXK1 gene in silico.</t>
  </si>
  <si>
    <t>Cellular and molecular regulation of skeletal muscle side population cells.</t>
  </si>
  <si>
    <t>Human FOX gene family (Review).</t>
  </si>
  <si>
    <t>Rapid evolution of muscle fibre number in post-glacial populations of Arctic charr Salvelinus alpinus.</t>
  </si>
  <si>
    <t>Absence of p21CIP rescues myogenic progenitor cell proliferative and regenerative capacity in Foxk1 null mice.</t>
  </si>
  <si>
    <t>1H, 15N and 13C resonance assignments for the DNA-binding domain of myocyte nuclear factor (Foxk1).</t>
  </si>
  <si>
    <t>Clonal isolation of muscle-derived cells capable of enhancing muscle regeneration and bone healing.</t>
  </si>
  <si>
    <t>Myogenic stem cell function is impaired in mice lacking the forkhead/winged helix protein MNF.</t>
  </si>
  <si>
    <t>The winged-helix/forkhead protein myocyte nuclear factor beta (MNF-beta) forms a co-repressor complex with mammalian sin3B.</t>
  </si>
  <si>
    <t>Dual tandem promoter elements containing CCAC-like motifs from the tetrodotoxin-resistant voltage-sensitive Na+ channel (rSkM2) gene can independently drive muscle-specific transcription in L6 cells.</t>
  </si>
  <si>
    <t>Transient expression of a winged-helix protein, MNF-beta, during myogenesis.</t>
  </si>
  <si>
    <t>Persistent expression of MNF identifies myogenic stem cells in postnatal muscles.</t>
  </si>
  <si>
    <t>Myocyte nuclear factor, a novel winged-helix transcription factor under both developmental and neural regulation in striated myocytes.</t>
  </si>
  <si>
    <t>Molecular therapy oncolytics</t>
  </si>
  <si>
    <t>Molecular medicine reports</t>
  </si>
  <si>
    <t>International journal of biological sciences</t>
  </si>
  <si>
    <t>Oncology letters</t>
  </si>
  <si>
    <t>European review for medical and pharmacological sciences</t>
  </si>
  <si>
    <t>American journal of translational research</t>
  </si>
  <si>
    <t>Human cell</t>
  </si>
  <si>
    <t>Pharmacology</t>
  </si>
  <si>
    <t>Annals of translational medicine</t>
  </si>
  <si>
    <t>Cancer biotherapy &amp; radiopharmaceuticals</t>
  </si>
  <si>
    <t>Aging</t>
  </si>
  <si>
    <t>Oncogene</t>
  </si>
  <si>
    <t>Journal of hematology &amp; oncology</t>
  </si>
  <si>
    <t>Science advances</t>
  </si>
  <si>
    <t>OncoTargets and therapy</t>
  </si>
  <si>
    <t>Technology in cancer research &amp; treatment</t>
  </si>
  <si>
    <t>The Journal of allergy and clinical immunology</t>
  </si>
  <si>
    <t>Genes &amp; genomics</t>
  </si>
  <si>
    <t>Frontiers in oncology</t>
  </si>
  <si>
    <t>Cancer medicine</t>
  </si>
  <si>
    <t>Theranostics</t>
  </si>
  <si>
    <t>Cancer cell international</t>
  </si>
  <si>
    <t>Cancer management and research</t>
  </si>
  <si>
    <t>Translational psychiatry</t>
  </si>
  <si>
    <t>Frontiers in genetics</t>
  </si>
  <si>
    <t>Cell reports</t>
  </si>
  <si>
    <t>Genome research</t>
  </si>
  <si>
    <t>Protein &amp; cell</t>
  </si>
  <si>
    <t>Diabetes</t>
  </si>
  <si>
    <t>Nucleic acids research</t>
  </si>
  <si>
    <t>Journal of thoracic oncology : official publication of the International Association for the Study of Lung Cancer</t>
  </si>
  <si>
    <t>Journal of molecular medicine (Berlin, Germany)</t>
  </si>
  <si>
    <t>Nature</t>
  </si>
  <si>
    <t>Journal of experimental &amp; clinical cancer research : CR</t>
  </si>
  <si>
    <t>Cellular physiology and biochemistry : international journal of experimental cellular physiology, biochemistry, and pharmacology</t>
  </si>
  <si>
    <t>Biomedicine &amp; pharmacotherapy = Biomedecine &amp; pharmacotherapie</t>
  </si>
  <si>
    <t>Nature communications</t>
  </si>
  <si>
    <t>Life sciences</t>
  </si>
  <si>
    <t>Cancer letters</t>
  </si>
  <si>
    <t>Proceedings of the National Academy of Sciences of the United States of America</t>
  </si>
  <si>
    <t>Molecular medicine (Cambridge, Mass.)</t>
  </si>
  <si>
    <t>Reproduction, fertility, and development</t>
  </si>
  <si>
    <t>Experimental and therapeutic medicine</t>
  </si>
  <si>
    <t>Biochemical and biophysical research communications</t>
  </si>
  <si>
    <t>Molecular cell</t>
  </si>
  <si>
    <t>Genes to cells : devoted to molecular &amp; cellular mechanisms</t>
  </si>
  <si>
    <t>Artificial cells, nanomedicine, and biotechnology</t>
  </si>
  <si>
    <t>Cell host &amp; microbe</t>
  </si>
  <si>
    <t>Oncotarget</t>
  </si>
  <si>
    <t>Neoplasma</t>
  </si>
  <si>
    <t>British journal of cancer</t>
  </si>
  <si>
    <t>Scientific reports</t>
  </si>
  <si>
    <t>Oncology research</t>
  </si>
  <si>
    <t>Japanese journal of clinical oncology</t>
  </si>
  <si>
    <t>Oncology reports</t>
  </si>
  <si>
    <t>Cell death &amp; disease</t>
  </si>
  <si>
    <t>Human molecular genetics</t>
  </si>
  <si>
    <t>Oncogenesis</t>
  </si>
  <si>
    <t>The Journal of biological chemistry</t>
  </si>
  <si>
    <t>mBio</t>
  </si>
  <si>
    <t>Developmental cell</t>
  </si>
  <si>
    <t>Nature cell biology</t>
  </si>
  <si>
    <t>Journal of ovarian research</t>
  </si>
  <si>
    <t>Genome biology</t>
  </si>
  <si>
    <t>Virology</t>
  </si>
  <si>
    <t>Gene expression patterns : GEP</t>
  </si>
  <si>
    <t>Molecular and cellular biochemistry</t>
  </si>
  <si>
    <t>Biochemistry and cell biology = Biochimie et biologie cellulaire</t>
  </si>
  <si>
    <t>Molecular biology of the cell</t>
  </si>
  <si>
    <t>The Biochemical journal</t>
  </si>
  <si>
    <t>Journal of cell science</t>
  </si>
  <si>
    <t>Journal of human hypertension</t>
  </si>
  <si>
    <t>Human genetics</t>
  </si>
  <si>
    <t>Journal of virology</t>
  </si>
  <si>
    <t>Stem cells (Dayton, Ohio)</t>
  </si>
  <si>
    <t>Journal of the neurological sciences</t>
  </si>
  <si>
    <t>Movement disorders : official journal of the Movement Disorder Society</t>
  </si>
  <si>
    <t>Molecules and cells</t>
  </si>
  <si>
    <t>The Journal of experimental biology</t>
  </si>
  <si>
    <t>The EMBO journal</t>
  </si>
  <si>
    <t>Stem cell reviews</t>
  </si>
  <si>
    <t>Brain research</t>
  </si>
  <si>
    <t>International journal of oncology</t>
  </si>
  <si>
    <t>Development genes and evolution</t>
  </si>
  <si>
    <t>International journal of molecular medicine</t>
  </si>
  <si>
    <t>Journal of biomolecular NMR</t>
  </si>
  <si>
    <t>The Journal of cell biology</t>
  </si>
  <si>
    <t>Gene expression</t>
  </si>
  <si>
    <t>Molecular and cellular biology</t>
  </si>
  <si>
    <t>Developmental biology</t>
  </si>
  <si>
    <t>2021</t>
  </si>
  <si>
    <t>2020</t>
  </si>
  <si>
    <t>2019</t>
  </si>
  <si>
    <t>2018</t>
  </si>
  <si>
    <t>2017</t>
  </si>
  <si>
    <t>2016</t>
  </si>
  <si>
    <t>2015</t>
  </si>
  <si>
    <t>2014</t>
  </si>
  <si>
    <t>2013</t>
  </si>
  <si>
    <t>2012</t>
  </si>
  <si>
    <t>2011</t>
  </si>
  <si>
    <t>2010</t>
  </si>
  <si>
    <t>2009</t>
  </si>
  <si>
    <t>2008</t>
  </si>
  <si>
    <t>2007</t>
  </si>
  <si>
    <t>2006</t>
  </si>
  <si>
    <t>2004</t>
  </si>
  <si>
    <t>2003</t>
  </si>
  <si>
    <t>2002</t>
  </si>
  <si>
    <t>2000</t>
  </si>
  <si>
    <t>1999</t>
  </si>
  <si>
    <t>1997</t>
  </si>
  <si>
    <t>1994</t>
  </si>
  <si>
    <t>[]</t>
  </si>
  <si>
    <t>Bile Duct Neoplasms/genetics/*metabolism/pathology / Forkhead Transcription Factors/genetics/*metabolism / Klatskin Tumor/genetics/*metabolism/pathology / Proto-Oncogene Proteins/genetics/*metabolism</t>
  </si>
  <si>
    <t>Cell Movement/*genetics / Cell Proliferation/*genetics / Forkhead Transcription Factors/*metabolism / MicroRNAs/*metabolism / RNA, Long Noncoding/genetics/*metabolism / Urinary Bladder Neoplasms/*genetics/metabolism/pathology</t>
  </si>
  <si>
    <t>*EMT / *FOXK1 / *MAZ / *autophagy / *gastric cancer / Autophagy/*physiology / DNA-Binding Proteins/*metabolism / Epithelial-Mesenchymal Transition/*physiology / Forkhead Transcription Factors/antagonists &amp; inhibitors/*metabolism / *Stomach Neoplasms/genetics/pathology / TOR Serine-Threonine Kinases/*metabolism / Transcription Factors/*metabolism / *Tumor Microenvironment</t>
  </si>
  <si>
    <t>Forkhead Transcription Factors/genetics/*metabolism / GTPase-Activating Proteins/genetics/*metabolism / *Gene Expression Regulation, Enzymologic / *Gene Expression Regulation, Neoplastic / Matrix Metalloproteinase 9/*biosynthesis/genetics / Melanoma/genetics/*metabolism/pathology / Tumor Suppressor Proteins/genetics/*metabolism</t>
  </si>
  <si>
    <t>Autophagy/*genetics / Checkpoint Kinase 2/*genetics / Forkhead Transcription Factors/*genetics / Neoplasms/*drug therapy/genetics/pathology</t>
  </si>
  <si>
    <t>*Forkhead box k1 / *Long non-coding RNA / *Lymph node metastasis / *Triple-negative breast cancer / *Y-box binding protein 1 / Forkhead Transcription Factors/*genetics / *Lymphangiogenesis / Neoplasm Invasiveness/*genetics/physiopathology / RNA, Long Noncoding/*genetics / *Transcriptional Activation / Triple Negative Breast Neoplasms/*genetics/physiopathology</t>
  </si>
  <si>
    <t>*FOXK1 / *invasion / *lung cancer / *miR-195-5p / *migration / *proliferation / Biomarkers, Tumor/genetics/*metabolism / Carcinoma, Non-Small-Cell Lung/genetics/metabolism/*pathology / Forkhead Transcription Factors/genetics/*metabolism / *Gene Expression Regulation, Neoplastic / Lung Neoplasms/genetics/metabolism/*pathology / MicroRNAs/*genetics</t>
  </si>
  <si>
    <t>*Atopic dermatitis / *RNA-sequencing / *acute AD / *chronic AD / *nonlesional / Cytokines/*genetics / Dermatitis, Atopic/*genetics/immunology</t>
  </si>
  <si>
    <t>*Epithelial-mesenchymal transition / *FOXK1 / *Gastric cancer / *miR-1294 / *Epithelial-Mesenchymal Transition / Forkhead Transcription Factors/*genetics/metabolism / MicroRNAs/*metabolism / Stomach Neoplasms/*genetics/metabolism/mortality</t>
  </si>
  <si>
    <t>Bone Neoplasms/blood/diagnosis/*genetics/pathology / Fibroblast Growth Factor 2/*genetics / MicroRNAs/*metabolism / Osteosarcoma/blood/diagnosis/*genetics/pathology / RNA, Long Noncoding/blood/*metabolism</t>
  </si>
  <si>
    <t>*FOXK1 / *HCC / *TMPO-AS1 / *miR-329-3p / Carcinoma, Hepatocellular/*genetics / Forkhead Transcription Factors/*metabolism / Liver Neoplasms/*genetics / MicroRNAs/*metabolism / Proto-Oncogene Proteins c-akt/*metabolism / RNA, Long Noncoding/*metabolism</t>
  </si>
  <si>
    <t>*Aurora-A / *Chemoresistance / *Ovarian cancer / *PDOs / *SOX8 / Aurora Kinase A/genetics/*metabolism / *Cellular Senescence / *Drug Resistance, Neoplasm / Forkhead Transcription Factors/genetics/*metabolism / Glucose/*metabolism / Ovarian Neoplasms/drug therapy/genetics/metabolism/*pathology / SOXE Transcription Factors/genetics/*metabolism</t>
  </si>
  <si>
    <t>*DNA Breaks, Double-Stranded / *DNA Repair / Forkhead Transcription Factors/genetics/*metabolism / Tumor Suppressor p53-Binding Protein 1/antagonists &amp; inhibitors/genetics/*metabolism</t>
  </si>
  <si>
    <t>Forkhead Transcription Factors/*genetics/metabolism / Glucose-6-Phosphatase/*genetics / Hepatocytes/*metabolism / Insulin/*metabolism / Intracellular Signaling Peptides and Proteins/*genetics / Liver/*metabolism / Phosphoenolpyruvate Carboxykinase (GTP)/*genetics</t>
  </si>
  <si>
    <t>MicroRNAs/*genetics / RNA-Binding Proteins/*genetics / Serum Response Factor/*genetics</t>
  </si>
  <si>
    <t>*Asbestos exposure / *Case-control discrimination / *DNA-methylation / *Early biomarker / *Malignant pleural mesothelioma / Asbestos/*adverse effects / Biomarkers, Tumor/blood/*genetics / DNA/*blood/chemistry/genetics / *DNA Methylation / Lung Neoplasms/blood/*diagnosis/etiology/pathology / Mesothelioma/blood/*diagnosis/etiology/pathology / Occupational Exposure/*adverse effects / Pleural Neoplasms/blood/*diagnosis/etiology/pathology</t>
  </si>
  <si>
    <t>*Epithelial-mesenchymal transition / *FOXK1 / *Gastric cancer / *Metastasis / *Vimentin / Forkhead Transcription Factors/*genetics / Neoplasm Invasiveness/*genetics/pathology / Stomach Neoplasms/*genetics/pathology / Vimentin/*genetics</t>
  </si>
  <si>
    <t>*Aerobiosis / Forkhead Transcription Factors/deficiency/genetics/*metabolism / *Glycolysis</t>
  </si>
  <si>
    <t>Brain Neoplasms/blood supply/genetics/*metabolism/pathology / Forkhead Transcription Factors/genetics/*metabolism / Glioma/blood supply/genetics/*metabolism/pathology / RNA, Long Noncoding/genetics/*metabolism / RNA-Binding Proteins/genetics/*metabolism</t>
  </si>
  <si>
    <t>Bone Neoplasms/metabolism/mortality/*pathology / Forkhead Transcription Factors/antagonists &amp; inhibitors/genetics/*metabolism / MicroRNAs/antagonists &amp; inhibitors/genetics/*metabolism / Osteosarcoma/metabolism/mortality/*pathology</t>
  </si>
  <si>
    <t>Brain Neoplasms/*genetics/pathology / Carcinogenesis/*genetics/pathology / Forkhead Transcription Factors/*metabolism / Glioma/*genetics/pathology / MicroRNAs/genetics/*metabolism / RNA, Long Noncoding/genetics/*metabolism / Sp1 Transcription Factor/*metabolism</t>
  </si>
  <si>
    <t>Forkhead Transcription Factors/metabolism/*physiology / Insulin/*metabolism / Mitochondria/*metabolism</t>
  </si>
  <si>
    <t>Carcinoma, Hepatocellular/diagnosis/*genetics/pathology / Forkhead Transcription Factors/*genetics / Liver Neoplasms/diagnosis/*genetics/pathology / *Up-Regulation</t>
  </si>
  <si>
    <t>*Biomarker / *FOXK1 / *FOXK2 / *Therapeutic target / *ncRNAs / Forkhead Transcription Factors/*genetics/*metabolism / Neoplasms/*genetics/*metabolism/pathology</t>
  </si>
  <si>
    <t>*FRAT / *GSK3 / *Resistance / *mTOR / Adaptor Proteins, Signal Transducing/drug effects/*metabolism / Mechanistic Target of Rapamycin Complex 1/drug effects/*metabolism / Proto-Oncogene Proteins/drug effects/*metabolism / Sirolimus/*pharmacology</t>
  </si>
  <si>
    <t>Breast Neoplasms/genetics/metabolism/*pathology / Forkhead Transcription Factors/*genetics/metabolism / *Signal Transduction / *Up-Regulation</t>
  </si>
  <si>
    <t>*Growth / *MCM3AP-AS1 / *Migration / *Pancreatic cancer / *miR-138-5p / Acetyltransferases/*genetics / Forkhead Transcription Factors/genetics/*metabolism / Intracellular Signaling Peptides and Proteins/*genetics / MicroRNAs/genetics/*metabolism / *Pancreatic Neoplasms / RNA, Long Noncoding/*metabolism</t>
  </si>
  <si>
    <t>Forkhead Transcription Factors/genetics/*metabolism / *Gene Expression / Urodela/genetics/*metabolism</t>
  </si>
  <si>
    <t>*CircMAN2B2 / *FOXK1 / *Invasion / *Lung cancer / *Proliferation / *miR-1275 / Cell Movement/*genetics / Cell Proliferation/*genetics / Forkhead Transcription Factors/metabolism/*physiology / Lung Neoplasms/*pathology / MicroRNAs/antagonists &amp; inhibitors/metabolism/*physiology / RNA/*physiology</t>
  </si>
  <si>
    <t>*Foxk1 / *Foxk2 / *GSK3 / *Hif1alpha / *mTOR / *metabolism / *phosphorylation / *transcription / *Cellular Reprogramming / *Energy Metabolism / Forkhead Transcription Factors/genetics/*metabolism / Glycogen Synthase Kinase 3/genetics/*metabolism / Mechanistic Target of Rapamycin Complex 1/genetics/*metabolism</t>
  </si>
  <si>
    <t>Forkhead Transcription Factors/*metabolism / Mechanistic Target of Rapamycin Complex 1/*metabolism / Protein Phosphatase 2/*metabolism</t>
  </si>
  <si>
    <t>Colorectal Neoplasms/metabolism/mortality/*pathology / Cysteine-Rich Protein 61/genetics/*metabolism / *Epithelial-Mesenchymal Transition / Forkhead Transcription Factors/antagonists &amp; inhibitors/genetics/*metabolism / Snail Family Transcription Factors/antagonists &amp; inhibitors/genetics/*metabolism</t>
  </si>
  <si>
    <t>Epithelial-Mesenchymal Transition/*genetics / Forkhead Transcription Factors/*genetics / MicroRNAs/*genetics / *Phenotype / RNA, Long Noncoding/*genetics / Stomach Neoplasms/*genetics/*pathology</t>
  </si>
  <si>
    <t>Colorectal Neoplasms/diagnosis/*genetics/metabolism/pathology / Forkhead Transcription Factors/analysis/*genetics/metabolism / *Gene Expression Regulation, Neoplastic / Neoplasm Invasiveness/diagnosis/*genetics/pathology / Neoplasm Proteins/analysis/*genetics/metabolism</t>
  </si>
  <si>
    <t>Forkhead Transcription Factors/*genetics/*metabolism / Glycolysis/*genetics</t>
  </si>
  <si>
    <t>Adenoviridae/*immunology / Adenovirus E1A Proteins/*metabolism / *Host-Pathogen Interactions / *Immune Evasion / *Immunity, Innate / *Signal Transduction</t>
  </si>
  <si>
    <t>Chemokine CCL2/*metabolism / Forkhead Transcription Factors/genetics/*metabolism / Macrophages/*metabolism / Mechanistic Target of Rapamycin Complex 1/genetics/*metabolism</t>
  </si>
  <si>
    <t>*Esophageal cancer (EC) / *Forkhead box k1 (FOXK1) / *Migration / *Prognosis / *Proliferation / Esophageal Neoplasms/*etiology/metabolism/pathology / Forkhead Transcription Factors/antagonists &amp; inhibitors/genetics/*metabolism / Oncogene Proteins/antagonists &amp; inhibitors/genetics/*metabolism</t>
  </si>
  <si>
    <t>Lymphoma, Large B-Cell, Diffuse/*genetics / MicroRNAs/*genetics / Transcription Factors/*genetics</t>
  </si>
  <si>
    <t>*Epithelial-Mesenchymal Transition/drug effects / Forkhead Transcription Factors/*genetics/*metabolism / MicroRNAs/antagonists &amp; inhibitors/*genetics/*metabolism/pharmacology / Stomach Neoplasms/genetics/*metabolism/pathology</t>
  </si>
  <si>
    <t>Colorectal Neoplasms/*metabolism/mortality/pathology / Forkhead Transcription Factors/*metabolism / rab5 GTP-Binding Proteins/*metabolism</t>
  </si>
  <si>
    <t>Carcinoma, Hepatocellular/genetics/*metabolism/pathology / Cell Movement/*physiology / Cell Proliferation/*physiology / Forkhead Transcription Factors/*deficiency/genetics / *Gene Knockdown Techniques/methods / Liver Neoplasms/genetics/*metabolism/pathology</t>
  </si>
  <si>
    <t>Forkhead Transcription Factors/deficiency/*genetics/metabolism / Prostatic Neoplasms/*genetics/metabolism/pathology</t>
  </si>
  <si>
    <t>Breast Neoplasms/*metabolism/*pathology / DNA-Binding Proteins/*metabolism / Forkhead Transcription Factors/*metabolism / *Magnetic Resonance Imaging / Proto-Oncogene Proteins/*metabolism / Tumor Suppressor Proteins/*metabolism</t>
  </si>
  <si>
    <t>Cell Movement/*genetics / Cell Proliferation/*genetics / Colorectal Neoplasms/*genetics/*pathology / Epithelial-Mesenchymal Transition/*genetics / Forkhead Transcription Factors/genetics/*physiology</t>
  </si>
  <si>
    <t>*Carcinogenesis / Cell Proliferation/*genetics / Colorectal Neoplasms/*genetics/pathology / Forkhead Transcription Factors/*genetics</t>
  </si>
  <si>
    <t>Forkhead Transcription Factors/*metabolism / Proto-Oncogene Proteins c-jun/genetics/*metabolism / Stomach Neoplasms/genetics/*metabolism/*pathology</t>
  </si>
  <si>
    <t>*DNA Methylation / Forkhead Transcription Factors/*genetics / *Paternal Age / Shaker Superfamily of Potassium Channels/*genetics / Spermatozoa/metabolism/*physiology</t>
  </si>
  <si>
    <t>Adaptor Proteins, Signal Transducing/genetics/*metabolism / Cell Cycle Proteins/*metabolism / Forkhead Transcription Factors/*metabolism / *Gene Expression Regulation / Protein-Serine-Threonine Kinases/*metabolism / Proto-Oncogene Proteins/*metabolism</t>
  </si>
  <si>
    <t>Drosophila Proteins/*metabolism / Forkhead Transcription Factors/*metabolism / *Gene Expression Regulation / *Immunity, Innate / Nuclear Pore Complex Proteins/*metabolism / Sindbis Virus/*immunology / Vesiculovirus/*immunology</t>
  </si>
  <si>
    <t>Adaptor Proteins, Signal Transducing/*metabolism / Forkhead Transcription Factors/biosynthesis/*metabolism / Phosphoproteins/*metabolism / Wnt Proteins/*metabolism / beta Catenin/*metabolism</t>
  </si>
  <si>
    <t>Forkhead Transcription Factors/*metabolism / *Gene Expression Regulation, Enzymologic / Polycomb Repressive Complex 1/*metabolism / Tumor Suppressor Proteins/*metabolism / Ubiquitin/*metabolism / Ubiquitin Thiolesterase/*metabolism</t>
  </si>
  <si>
    <t>Autophagy/genetics/*physiology / Forkhead Transcription Factors/genetics/*metabolism / Repressor Proteins/*metabolism</t>
  </si>
  <si>
    <t>Carrier Proteins/*metabolism / Chromatin/*genetics/*metabolism / Cytosine/analogs &amp; derivatives/*metabolism / *Transcription, Genetic</t>
  </si>
  <si>
    <t>Adenovirus E1A Proteins/genetics/*metabolism / Adenoviruses, Human/genetics/metabolism/*pathogenicity / Alcohol Oxidoreductases/genetics/*metabolism / *Cell Transformation, Viral / DNA-Binding Proteins/genetics/*metabolism</t>
  </si>
  <si>
    <t>Forkhead Transcription Factors/*genetics/metabolism / Muscle Development/*genetics / Retina/embryology/*metabolism / Transcription Factors/*genetics/metabolism</t>
  </si>
  <si>
    <t>Forkhead Transcription Factors/chemistry/*metabolism / Repressor Proteins/chemistry/genetics/*metabolism / Satellite Cells, Skeletal Muscle/*metabolism</t>
  </si>
  <si>
    <t>Adenovirus E1A Proteins/chemistry/*metabolism / *Protein Interaction Mapping</t>
  </si>
  <si>
    <t>Cell Cycle/*genetics / Cell Cycle Proteins/*genetics/metabolism/physiology / Forkhead Transcription Factors/*genetics/metabolism/physiology / *Gene Expression / *Gene Expression Regulation</t>
  </si>
  <si>
    <t>Forkhead Transcription Factors/*genetics/metabolism / *Gene Expression / Repressor Proteins/genetics/*metabolism / Stem Cells/*cytology/metabolism</t>
  </si>
  <si>
    <t>*Cell Differentiation / Forkhead Transcription Factors/*metabolism / *Muscle Development / Myogenic Regulatory Factors/*metabolism</t>
  </si>
  <si>
    <t>*Chromosomes, Human, Pair 7 / Hyperaldosteronism/*genetics / *Polymorphism, Single Nucleotide</t>
  </si>
  <si>
    <t>*Chromosomes, Human, Pair 3 / Hair Diseases/*genetics / Hypotrichosis/*genetics/pathology</t>
  </si>
  <si>
    <t>Adenovirus E1A Proteins/genetics/*metabolism / Betapapillomavirus/genetics/*physiology / *Cell Transformation, Neoplastic / DNA-Binding Proteins/genetics/*metabolism / Forkhead Transcription Factors/genetics/*metabolism / Nuclear Proteins/genetics/*metabolism / Oncogene Proteins, Viral/genetics/*metabolism</t>
  </si>
  <si>
    <t>Forkhead Transcription Factors/*genetics / Homeodomain Proteins/*genetics / Muscle Proteins/*genetics / Muscle, Skeletal/cytology/*metabolism / Regeneration/*physiology / Satellite Cells, Skeletal Muscle/cytology/*metabolism / Transcription Factors/*genetics</t>
  </si>
  <si>
    <t>*Olfaction Disorders/etiology/metabolism/pathology / *Olfactory Bulb/blood supply/metabolism/pathology / Parkinson Disease/*complications</t>
  </si>
  <si>
    <t>Olfactory Mucosa/metabolism/*pathology / Parkinson Disease/complications/*pathology</t>
  </si>
  <si>
    <t>Embryonic Stem Cells/*metabolism / *Gene Expression Profiling / *Oligonucleotide Array Sequence Analysis</t>
  </si>
  <si>
    <t>DNA-Binding Proteins/*genetics/*metabolism / Forkhead Transcription Factors/*genetics/metabolism / Takifugu/*genetics / Transcription Factors/*genetics/metabolism</t>
  </si>
  <si>
    <t>Forkhead Transcription Factors/*metabolism / *Gene Expression Regulation / Serum Response Factor/antagonists &amp; inhibitors/*metabolism</t>
  </si>
  <si>
    <t>Forkhead Transcription Factors/genetics/*metabolism / High Mobility Group Proteins/chemistry/*metabolism / Intracellular Signaling Peptides and Proteins/chemistry/*metabolism / Muscle, Skeletal/*cytology/physiology / Stem Cells/*cytology/metabolism / Transcription Factors/chemistry/*metabolism / *Transcription, Genetic</t>
  </si>
  <si>
    <t>Muscle Development/*physiology / Muscle, Skeletal/cytology/*physiology / Stem Cells/cytology/*physiology</t>
  </si>
  <si>
    <t>Brain Chemistry/*genetics/*physiology / Cerebral Cortex/*physiology / Dopamine/*physiology / Forkhead Transcription Factors/*physiology</t>
  </si>
  <si>
    <t>DNA-Binding Proteins/*genetics/metabolism / Transcription Factors/*genetics/metabolism</t>
  </si>
  <si>
    <t>DNA-Binding Proteins/*genetics/metabolism / Trans-Activators/*genetics/metabolism / Xenopus Proteins/*genetics/metabolism / Xenopus laevis/*embryology/genetics/growth &amp; development/metabolism</t>
  </si>
  <si>
    <t>DNA-Binding Proteins/*genetics / Transcription Factors/*genetics</t>
  </si>
  <si>
    <t>Muscle, Skeletal/*cytology/metabolism/pathology / Satellite Cells, Skeletal Muscle/*cytology/*physiology</t>
  </si>
  <si>
    <t>DNA-Binding Proteins/*genetics/pharmacology / Neoplasms/*genetics/pathology / Trans-Activators/*genetics / Transcription Factors/*genetics/pharmacology</t>
  </si>
  <si>
    <t>*Biological Evolution / Muscle Fibers, Skeletal/*physiology/*ultrastructure / Trout/*anatomy &amp; histology/*embryology/genetics</t>
  </si>
  <si>
    <t>Cell Division/*physiology / Cyclins/*physiology / Muscle, Skeletal/*cytology/ultrastructure / Nuclear Proteins/genetics/*physiology / Regeneration/*physiology / Stem Cells/*cytology / Transcription Factors/genetics/*physiology</t>
  </si>
  <si>
    <t>DNA/*metabolism / DNA-Binding Proteins/*chemistry/*metabolism / *Nuclear Magnetic Resonance, Biomolecular / Transcription Factors/*chemistry/*metabolism</t>
  </si>
  <si>
    <t>Muscle, Skeletal/*cytology/*physiology / Osteogenesis/*physiology / Regeneration/*physiology / Stem Cells/*cytology/drug effects/*physiology / *Transforming Growth Factor beta</t>
  </si>
  <si>
    <t>DNA-Binding Proteins/deficiency/genetics/*metabolism / *Gene Expression Regulation, Developmental / Muscle, Skeletal/cytology/drug effects/*metabolism / Stem Cells/*physiology / Transcription Factors/deficiency/genetics/*metabolism</t>
  </si>
  <si>
    <t>DNA-Binding Proteins/*metabolism / *Helix-Loop-Helix Motifs / Nuclear Proteins/*metabolism / Repressor Proteins/genetics/*metabolism / Transcription Factors/*metabolism</t>
  </si>
  <si>
    <t>Muscle, Skeletal/cytology/*metabolism / *Promoter Regions, Genetic / Sodium Channels/genetics/*metabolism / *Transcription, Genetic</t>
  </si>
  <si>
    <t>DNA-Binding Proteins/genetics/*metabolism / *Muscle Development / Transcription Factors/genetics/*metabolism</t>
  </si>
  <si>
    <t>DNA-Binding Proteins/analysis/*biosynthesis / *Gene Expression Regulation, Developmental / Muscle, Skeletal/cytology/*embryology/physiology / Stem Cells/*cytology/physiology / *Trans-Activators / Transcription Factors/analysis/*biosynthesis</t>
  </si>
  <si>
    <t>*Chromosome Mapping / DNA-Binding Proteins/biosynthesis/*genetics/*metabolism / *Enhancer Elements, Genetic / Muscles/cytology/innervation/*metabolism / Myoglobin/*genetics / Transcription Factors/biosynthesis/*genetics/*metabolism</t>
  </si>
  <si>
    <t>Long non-coding RNAs (lncRNAs), microRNAs (miRNAs or miRs), and genes are emerging players in cancer progression. In the present study, we explored the roles and interactions of oncogenic lncRNA small nucleolar RNA host gene 1 (SNHG1), miR-376, forkhead box protein K1 (FOXK1), and Snail in hepatocellular carcinoma (HCC). Expression of SNHG1, miR-376, and FOXK1 in HCC was characterized in clinical HCC tissues of 75 patients with HCC. The interactions between SNHG1 and miR-376 and between miR-376 and FOXK1 were predicted and confirmed by dual-luciferase reporter gene and RNA immunoprecipitation assays. Overexpression and knockdown experiments were performed in HCC cells to examine the effects of the SNHG1/miR-376/FOXK1/Snail axis on viability, apoptosis, invasiveness, and migrating abilities. Their effects on tumor growth and metastasis were validated in nude mouse models. SNHG1 and FOXK1 were upregulated, and miR-376a was downregulated in HCC. SNHG1 knockdown contributed to suppression of HCC cell viability, invasion, and migration properties and promotion of apoptosis. SNHG1 could competitively bind to miR-376a to upregulate its target gene FOXK1, which upregulated Snail. SNHG1 knockdown delayed cancer progression both in vitro and in vivo by upregulating miR-376a and downregulating FOXK1 and Snail. SNHG1 knockdown exerts anti-tumor activity in HCC, suggesting a therapeutic target.</t>
  </si>
  <si>
    <t>Numerous human circular RNAs (circRNAs/circ) have been functionally characterized. However, the potential role of circ-protein kinase C iota (PRKCI) in hepatocellular carcinoma (HCC) remains unknown. The effects of each transfection and expression levels of circ-PRKCI, microRNA (miR)-1294, miR-186-5p and forkhead box K1 (FOXK1) in HCC cells were analyzed using reverse transcription-quantitative PCR analysis. The interactions between circ-PRKCI and miR-1294 or miR-186-5p, and miR-1294 or miR-186-5p and FOXK1 were validated using dual luciferase reporter assays. The viability, invasion and migration of HCC cells were determined using Cell Counting Kit-8, Transwell and wound healing assays, respectively. The expression levels of FOXK1, hexokinase-2 (HK2), glucose transporter 1 (GLUT1) and lactate dehydrogenase A (LDHA) in HCC cells were analyzed using western blotting. The levels of glucose and lactic acid in the cultured supernatant were detected using commercially available kits. The results of the present study revealed that miR-1294 and miR-186-5p expression levels were downregulated in the HCC cell line, HCCLM3, and were subsequently downregulated by circ-PRKCI overexpression and upregulated by the knockdown of circ-PRKCI. circ-PRKCI overexpression promoted the viability, invasion and migration of HCCLM3 cells, which was also reversed by the overexpression of miR-1294 and miR-186-5p. In addition, the overexpression of circ-PRKCI upregulated FOXK1 expression levels, while the overexpression of miR-1294 and miR-186-5p downregulated FOXK1 expression levels. Conversely, the knockdown of circ-PRKCI expression downregulated FOXK1 expression levels, while the knockdown of miR-1294 and miR-186-5p upregulated FOXK1 expression levels. Furthermore, circ-PRKCI was identified to target miR-1294 and miR-186-5p, and miR-1294 and miR-186-5p were subsequently found to target FOXK1. The overexpression of circ-PRKCI also increased glucose and lactic acid levels, while the knockdown of FOXK1 decreased glucose and lactic acid levels. The knockdown of circ-PRKCI decreased glucose and lactic acid levels, which were reversed by FOXK1 overexpression. In conclusion, the findings of the present study suggested that circ-PRKCI may promote the viability, invasion and migration of HCC cells by sponging miR-1294 and miR-186-5p to upregulate FOXK1 expression levels.</t>
  </si>
  <si>
    <t>Aurora-A kinase, a serine/threonine mitotic kinase involved in mitosis, is overexpressed in several human cancers. A recent study showed that Aurora-A mediates glucose metabolism via SOX8/FOXK1 in ovarian cancer. However, the roles of Aurora-A in metabolic diseases remain unclear. This study found that Aurka loss in the intestinal epithelium promoted age-induced obesity and enlargement of lipid droplets in parallel with an increase in infiltrated macrophages in the white adipocyte tissue (WAT) of male mice. Moreover, loss of Aurka induced the expression of lipid metabolism regulatory genes, including acetyl-coenzyme A carboxylase 1 (Acc1), in association with an increase in the levels of p-AKT in the intestinal epithelium as well as WAT. Blockade of AKT activation reduced the expression of lipid metabolism regulatory genes. In subsequent experiments, we found that the Firmicutes abundance and the levels of short-chain fatty acids (SCFAs) in the gut were dramatically increased in Aurka(f/+);Villin(Cre/+) mice compared with Aurka(f/+) mice. Additionally, propionate increased the phosphorylation of AKT in vitro. These observations indicated that Aurka loss in the intestinal epithelium contributed to gut microbiota dysbiosis and higher levels of SCFAs, especially propionate, leading to AKT activation and lipid metabolism regulatory gene expression, which in turn promoted age-induced obesity.</t>
  </si>
  <si>
    <t>Increased microRNA (miR)-32 expression in colorectal cancer (CRC) tissues enhances CRC cell proliferation, migration, invasion and attenuates CRC cell apoptosis by repressing the expression of phosphatase and tensin homolog (PTEN). Forkhead box K1 (FOXK1) was identified as a potential interacting transcription factor using DNA pull-down assays and mass spectrometry. The present study aimed to elucidate the role of FOXK1 in regulating miR-32 expression in CRC. The expressions of FOXK1, miR-32, transmembrane protein 245 gene (TMEM245) and PTEN were compared between CRC and normal colonic tissues. Levels of miR-32, TMEM245, PTEN and the proliferation and apoptosis of CRC cells were studied using FOXK1-overexpression or knockdown, or by simultaneously interfering with FOXK1 and miR-32 expression. Direct FOXK1 binding to the miR-32 promoter was verified using chromatin immunoprecipitation (ChIP) and dual-luciferase reporter assays. The results showed elevated FOXK1, miR-32 and TMEM245 expression, and significantly decreased PTEN expression in CRC, compared with normal colonic tissues. Correlations between the expressions of TMEM245 and miR-32, FOXK1 and miR-32, and FOXK1 and TMEM245 were positive and significant. FOXK1-knockdown led to decreased miR-32 and TMEM245 expression and increased PTEN expression, whereas FOXK1-overexpression had the opposite effect. Overexpressed FOXK1 promoted the malignancy of CRC cells in vitro by stimulating proliferation and reducing apoptosis; whereas FOXK1-depletion suppressed such malignancy and a miR-32 inhibitor partially reversed the effects of FOXK1. The results of ChIP and dual-luciferase reporter assays indicated that FOXK1 directly binds to the promoter of TMEM245/miR-32. Thus, the FOXK1-miR-32-PTEN signaling axis may play a crucial role in the pathogenesis and development of CRC.</t>
  </si>
  <si>
    <t>We detected some serious inaccuracies and mistakes. Therefore, the article "FOXK1 promotes malignant progression of breast cancer by activating PI3K/AKT/mTOR signaling pathway, by Z.-Q. Li, M. Qu, H.-X. Wan, H. Wang, Q. Deng, Y. Zhang, published in Eur Rev Med Pharmacol Sci 2019; 23 (22): 9978-9987-DOI: 10.26355/eurrev_201911_19564-PMID: 31799667" has been withdrawn. The Publisher apologizes for any inconvenience this may cause. https://www.europeanreview.org/article/19564.</t>
  </si>
  <si>
    <t>OBJECTIVE: CircRNAs have been proven to be vital during the process of malignant tumors. Their functions in bladder cancer (BCa) process remain largely unclear. This study aims to elucidate the role of circ0041103 in affecting the malignant phenotypes of BCa, and the possible molecular mechanism. PATIENTS AND METHODS: Circ0041103 expression levels in BCa tissues and cell lines were detected by quantitative Real Time-Polymerase Chain Reaction (qRT-PCR). The clinical significance of circ0041103 in influencing tumor size, tumor staging and lymphatic metastasis of BCa was analyzed. Regulatory effects of circ0041103 on proliferative and metastatic capacities of T24 and UM-UC-3 cells were examined through functional experiments. The binding target of circ0041103 and its downstream protein were predicted by online bioinformatic tools, which were further confirmed by Dual-Luciferase reporter assay and Pearson correlation test. The role of circ0041103/miR-107/ FOXK1 axis in regulating BCa process was explored by rescue experiments. RESULTS: Circ0041103 was abnormally upregulated in BCa tissues and cell lines. Its level was higher in BCa tissues with a larger tumor size, or worse tumor staging, or BCa cases with lymphatic metastasis. Knockdown of circ0041103 inhibited proliferative and metastatic capacities of T24 and UM-UC-3 cells. MiR-107 was the binding target of circ0041103, and FOXK1 was the downstream gene of miR-107. Overexpression of circ0041103 could reverse the inhibited proliferative and metastatic capacities of T24 and UM-UC-3 cells overexpressing miR-107. CONCLUSIONS: Circ0041103 is upregulated in BCa and predicts a poor prognosis in BCa. It stimulates BCa cells to proliferate and migrate via the miR-107/FOXK1 axis.</t>
  </si>
  <si>
    <t>OBJECTIVE: To investigate the roles and mechanisms of miR-195-5p and forkhead box K1 (FOXK1) in rat xenograft models of non-small cell lung cancer (NSCLC). METHODS: Rat xenograft models of NSCLC were established. Evaluations of morphology of NSCLC cells and levels of Ki67 and P53 were detected by hematoxylin-eosin (HE) staining and immunohistochemistry (IHC), respectively. The miR-195-5p level in NSCLC was measured by quantitative real-time RT-PCR (qRT-PCR), and FOXK1, Bax, Caspase-3 and Bal-2 levels were quantified by Western blot. And the regulatory relation between miR-195-5p and FOXK1 was determined by dual-luciferase reporter (DLR) assay. RESULTS: HE staining and IHC demonstrated successful establishment of NSCLC models in which miR-195-5p was downregulated and FOXK1 was upregulated. Pearson correlation showed that miR-195-5p and FOXK1 were inversely associated (r=0.551, P=0.012). DLR assay confirmed the targeted regulatory relation between miR-195-5p and FOXK1, and upregulation of miR-195-5p accelerated apoptosis of tumor cells. CONCLUSION: miR-195-5p is inversely associated with FOXK1 in NSCLC in rats. Upregulation of miR-195-5p suppresses FOXK1 and accelerates apoptosis of tumor cells, which may serve as an therapeutic target for the treatment of NSCLC.</t>
  </si>
  <si>
    <t>Hilar cholangiocarcinoma (HC) has a poor outcome in terms of survival. Forkhead box K1 (FOXK1) dysregulation is critical in solid tumors, which serves a pivotal role in the biological characteristics, such as invasion and migration, but its expression and functions in HC are unclear. The present study investigated the clinical significance and biological functions of FOXK1 in HC. Tumor microarrays and immunohistochemistry were used to evaluate FOXK1 in HC and its expression was modulated to determine its effects on chemoresistance and tumorigenesis. FOXK1 was highly expressed in HC and cell lines, which was associated with tumor invasion, regional lymph node metastasis, tumor recurrence and poor prognosis. Silencing FOXK1 in HC cells inhibited invasion and migration, upregulated E-cadherin, and downregulated vimentin, matrix metallopeptidase 9 and Twist in HC cells. Sensitivity to 5-fluorouracil and cisplatin was increased, and glutathione S-transferase pi, multidrug resistance mutation 1 and P-glycoprotein expression levels were downregulated in RBE cells in vitro following FOXK1 knockdown. These results indicated that FOXK1 plays an oncogenic role in HC progression and can serve as a novel therapeutic target for HC.</t>
  </si>
  <si>
    <t>Forkhead box (FOX) proteins have been identified as key transcription factors in diverse biological processes involved in tumor progression. A large number of FOX proteins are implicated in tumorigenesis of papillary thyroid carcinoma (PTC). Here we investigated the role of Forkhead box K1 (FOXK1) in PTC progression. First, we found that FOXK1 was elevated in both PTC tissues (N = 68) and cell lines. Moreover, up-regulated FOXK1 was associated with shorter overall survival of PTC patients. Second, in vitro functional assays showed that FOXK1 promoted progression of PTC. Mechanistically, FOXK1 could bind to the promoter of cysteine-rich angiogenic inducer 61 (CYR61) and regulate connective tissue growth factor (CTGF) expression through CYR61. Notably, over-expression of CTGF weakened suppression of PTC progression induced by FOXK1 knockdown. Finally, in vivo xenotransplant tumor model indicated that knockdown of FOXK1 suppressed PTC growth. In conclusion, our results indicate that FOXK1 exerts oncogenic roles in PTC via CYR61/CTGF axis, which suggests FOXK1 might act as a potential therapeutic target.</t>
  </si>
  <si>
    <t>INTRODUCTION: LincRNA (long intergenic noncoding RNA) has been indicated as a mediator in tumorigenesis of bladder carcinoma. This study was performed to evaluate the role of LINC00460 in bladder carcinoma progression. METHODS: Expression levels of LINC00460 in bladder carcinoma tissues and cell lines were analyzed via qRT-PCR. MTT, EdU (5-ethynyl-2'-deoxyuridine) staining, and colony formation assays were utilized to evaluate cell viability and proliferation. The wound healing assay was performed to evaluate bladder cancer cell migration, and the transwell assay was used to evaluate cell invasion. The microRNA (miRNA) target of LINC00460 and the corresponding target gene were validated via the dual luciferase activity assay. The tumorigenic function of LINC00460 was determined via establishment of a xenotransplanted tumor model. RESULTS: LINC00460 was elevated in bladder carcinoma tissues and cell lines. Elevated LINC00460 was associated with shorter overall survival of bladder carcinoma patients. Overexpression of LINC00460 promoted cell viability, proliferation, invasion, and migration, while silencing of LINC00460 indicated the opposite effect on bladder carcinoma progression. LINC00460 could directly bind to miR-612 and inhibit miR-612 expression. Moreover, LINC00460 expression was negatively correlated with miR-612 in patients with bladder carcinoma. FOXK1 (Forkhead Box K1) was identified as the target of miR-612 and upregulated in patients with bladder carcinoma. Overexpression of FOXK1 attenuated interference of LINC00460-inhibited bladder carcinoma progression. Knockdown of LINC00460 suppressed in vivo bladder carcinoma growth. CONCLUSIONS: LINC00460 promoted bladder carcinoma progression via sponging miR-612 to facilitate FOXK1 expression, suggesting that LINC00460 might have the potential of being explored as a therapeutic target for treatment of bladder carcinoma.</t>
  </si>
  <si>
    <t>Background: Forkhead box K1 (FOXK1) is a transcription factor that contributes to cancer development, but it is unclear how FOXK1 regulates the proliferation and migration of gastric cancer (GC) cells. The purpose of this study was to investigate the clinical significance, biological function, and molecular mechanisms of FOXK1 in GC. Methods: We conducted bioinformatics assays and western blotting to assess FOXK1 expression. Then, we performed immunohistochemistry (IHC) with tissue microarrays (TMAs) to assess FOXK1 expression in order to identify an association between FOXK1 expression levels and clinical parameters. We used 5-ethynyl-2'-deoxyuridine (EdU), wound healing and Transwell assays to determine whether FOXK1 promotes malignant behaviors in GC. Furthermore, immunofluorescence staining, transmission electron microscopy and western blotting were used to verify an association between FOXK1 and autophagy. Results: We observed high levels of FOXK1 expression in GC tissues, which were associated with the degree of malignancy in GC. FOXK1 promotes the malignant behavior of GC by regulating autophagy via activation of the class I phosphoinositide 3-kinase (PI3K)/AKT/mammalian target of rapamycin (mTOR) pathway and inhibition of the expression of class III PI3K. Conclusions: These findings provide a new target for the comprehensive treatment of GC by highlighting the relationship between FOXK1 and malignant behaviors in GC.</t>
  </si>
  <si>
    <t>Background: Circular RNAs (circRNAs) have recently been reported to play essential roles in the progression of various cancers, including colorectal cancer (CRC). However, the roles of circRNA amyloid precursor-like protein 2 (circAPLP2) in CRC and its underlying mechanism have not been investigated. Materials and Methods: The expression levels of circAPLP2, microRNA-485-5p (miR-485-5p), and forkhead-box K1 (FOXK1) were determined by quantitative real-time polymerase chain reaction. Cell proliferation, apoptosis, migration, and invasion were assessed by methylthiazolyldiphenyl-tetrazolium bromide assay, flow cytometry, and transwell assay, respectively. Western blot assay was performed to measure the protein levels of proliferating cell nuclear antigen, Bcl-2, Bax, vimentin, E-cadherin, fibronectin, and FOXK1. The interaction between miR-485-5p and circAPLP2 or FOXK1 was predicted by starBase and verified by dual-luciferase reporter assay. A xenograft tumor model was established to confirm the functions of circAPLP2 in vivo. The lactate production was measured using lactate assay kit. Results: circAPLP2 expression was enhanced in CRC tissues and cells. circAPLP2 knockdown or miR-485-5p overexpression suppressed cell proliferation, migration, and invasion, whereas it promoted apoptosis in CRC cells, which was reversed by upregulating FOXK1. Moreover, miR-485-5p could directly bind to circAPLP2 and its downregulation reversed the suppressive effect of circAPLP2 knockdown on progression of CRC cells. In addition, FOXK1 was a downstream target of miR-485-5p. Furthermore, circAPLP2 modulated FOXK1 expression by sponging miR-485-5p in CRC cells. Besides, interference of circAPLP2 suppressed tumor growth in vivo and inhibited glycolysis in vitro by upregulating miR-485-5p and downregulating FOXK1. Conclusions: circAPLP2 knockdown inhibited CRC progression through regulating miR-485-5p/FOXK1 axis, providing a novel avenue for treatment of CRC.</t>
  </si>
  <si>
    <t>BACKGROUND: Forkhead box K1 (FOXK1) is a transcription factor belonging to the Forkhead box (FOX) family and is closely related to the development of various cancers, but the functional mechanism through which FOXK1 regulates autophagy and epithelial-mesenchymal transition (EMT) in the acidic microenvironment of gastric cancer (GC) remains unclear. RESULTS: Our results indicated that the inhibition of FOXK1 induced autophagy and thus exerted antimetastatic effects in an acidic microenvironment. The dual inhibition of mammalian target of rapamycin (mTOR) and FOXK1 enhanced autophagy and reversed EMT of acidic GC cells. In addition, FOXK1 activated transcription in conjunction with the MAZ promoter. CONCLUSION: Together, our results suggest that FOXK1 can be used as an independent prognostic indicator for GC patients. We also revealed a new strategy involving the cotargeting of FOXK1 and autophagy to reverse the effects of EMT. MAZ is involved in the development and progression of GC as a downstream target of FOXK1. METHODS: Here, the cellular responses to the inhibition of FOXK1 in GC were studied in vivo and in vitro through wound healing assays, transwell assays, Western blotting, laser confocal microscopy and transmission electron microscopy. The molecular mechanisms of FOXK1 and Myc-associated zinc finger protein (MAZ) were studied via chromatin immunoprecipitation sequencing (ChIP-seq), bioinformatics, Western blotting, and quantitative real-time PCR (q-PCR).</t>
  </si>
  <si>
    <t>A Rho GTPase-activating protein (RhoGAP), deleted in liver cancer 1 (DLC1), is known to function as a tumor suppressor in various cancer types; however, whether DLC1 is a tumor-suppressor gene or an oncogene in melanoma remains to be clarified. Here we revealed that high DLC1 expression was detected in most of the melanoma tissues where it was localized in both the nuclei and the cytoplasm. Functional studies unveiled that DLC1 was both required and sufficient for melanoma growth and metastasis. These tumorigenic events were mediated by nuclear-localized DLC1 in a RhoGAP-independent manner. Mechanistically, mass spectrometry analysis identified a DLC1-associated protein, FOXK1 transcription factor, which mediated oncogenic events in melanoma by translocating and retaining DLC1 into the nucleus. RNA-sequencing profiling studies further revealed MMP9 as a direct target of FOXK1 through DLC1-regulated promoter occupancy for cooperative activation of MMP9 expression to promote melanoma invasion and metastasis. Concerted action of DLC1-FOXK1 in MMP9 gene regulation was further supported by their highly correlated expression in melanoma patients' samples and cell lines. Together, our results not only unravel a mechanism by which nuclear DLC1 functions as an oncogene in melanoma but also suggest an unexpected role of RhoGAP protein in transcriptional regulation.</t>
  </si>
  <si>
    <t>The original article [1] contains an error in Fig. 5b whereby two panels have been mistakenly duplicated. The correct version of Fig. 5b can be viewed ahead alongside the rest of Fig. 5.</t>
  </si>
  <si>
    <t>Autophagy is an evolutionarily conserved catabolic process, which plays a vital role in removing misfolded proteins and clearing damaged organelles to maintain internal environment homeostasis. Here, we uncovered the checkpoint kinase 2 (CHK2)-FOXK (FOXK1 and FOXK2) axis playing an important role in DNA damage-mediated autophagy at the transcriptional regulation layer. Mechanistically, following DNA damage, CHK2 phosphorylates FOXK and creates a 14-3-3gamma binding site, which, in turn, traps FOXK proteins in the cytoplasm. Because FOXK functions as the transcription suppressor of ATGs, DNA damage-mediated FOXKs' cytoplasmic trapping induces autophagy. In addition, we found that a cancer-derived FOXK mutation induces FOXK hyperphosphorylation and enhances autophagy, resulting in chemoresistance. Cotreatment with cisplatin and chloroquine overcomes the chemoresistance caused by FOXK mutation. Overall, our study highlights a mechanism whereby DNA damage triggers autophagy by increasing autophagy genes via CHK2-FOXK-mediated transcriptional control, and misregulation of this pathway contributes to chemoresistance.</t>
  </si>
  <si>
    <t>BACKGROUND: Triple-negative breast cancer (TNBC) is the most malignant subtype of breast cancer with highly invasive ability and metastatic nature to the lymph nodes. Long non-coding RNAs (lncRNAs) have been widely explored in cancer tumorigenesis and progression. However, their roles in TNBC lymph node metastasis remains rarely studied. METHODS: The expression of lncRNA highly upregulated in metastatic TNBC (HUMT) in cell lines and tissues was detected by quantitative real-time PCR (qRT-PCR) and in situ hybridization (ISH). RNA immunoprecipitation (RIP) and RNA pulldown were used to verify the interaction between lncRNA and protein. Chromatin immunoprecipitation (CHIP) and dCas9-gRNA-guided chromatin immunoprecipitation (dCas9-CHIP) were conducted to identify the specific binding site of HUMT-YBX1 complex. Western blot was used to detect the downstream of HUMT. RESULTS: HUMT was significantly upregulated in lymph node invasive cells and predicted poorer clinical prognosis. Functional study indicated that HUMT promoted lymphangiogenesis and lymph node metastasis. Bioinformatic analysis and qRT-PCR showed that the high expression of HUMT was correlated with the hypomethylation status of its promoter region. Further, HUMT recruited Y-box binding protein 1 (YBX1) to form a novel transcription complex and activated the expression of forkhead box k1 (FOXK1), thus enhancing the expression of vascular endothelial growth factor C (VEGFC). The therapeutic value was further validated in patient-derived xenograft (PDX) models, and a combined marker panel exhibited a better prognostic value for TNBC in receiver operating characteristic (ROC) analysis. CONCLUSIONS: Our study identified a novel TNBC lymph node metastasis-associated lncRNA, which promoted TNBC progression and indicated a novel biomarker and potential therapeutic target for TNBC lymph node metastasis.</t>
  </si>
  <si>
    <t>Background: Forkhead box K1 (FOXK1) is members of the FOX transcription factor family. Previous work has found out that FOXK1 promotes cell proliferation, migration and invasion in several cancers, such as gastric cancer, glioma cancer and lung cancer; however, the exact role of FOXK1 in breast cancer is still poorly known. Methods: Here, the association between FOXK1 expression and the clinicopathological characteristics of patients with breast cancer was identified. To further decipher the functional roles of FOXK1, it was overexpressed or knocked down in MCF-7, MDA-MB-231 and MCF-10A cells. Cell Counting Kit-8, colony formation and cell cycle assays were performed to examine the proliferation of breast cancer cells. Moreover, wound-healing and Transwell invasion analyses were carried out to explore the effect of FOXK1 on breast cancer cell migration and invasion. Results: Our findings discovered that FOXK1 promotes cell proliferation, migration and invasion in breast cancer. In addition, consistent with the previous report, FOXK1 also facilitates EMT in breast cancer. TargetScan was used to predict up-stream of FOXK1, indicating that miR-365-3p could regulate FOXK1 expression in breast cancer. Conclusion: The findings of the present study demonstrated that miR-365-3p-FOXK1 axis plays a key role in breast cancer.</t>
  </si>
  <si>
    <t>Lung cancer remains one of the leading causes of cancer deaths around the world. Previous studies have shown that microRNAs have pivotal functions in tumorigenesis including lung cancer. It is reported that microRNA-195-5p acts as a tumor suppressor role in human cancers. However, the function and molecular mechanism of microRNA-195-5p in lung cancer progression is still unclear. In the present study, the results showed that the expression of microRNA-195-5p was downregulated both in lung cancer tissues and in lung cancer cell lines. Enhanced expression of microRNA-195-5p inhibited cell proliferation, migration, and invasion in lung cancer cells. Furthermore, Forkhead box k1 was identified as the direct target of microRNA-195-5p. Forkhead box k1 overexpression could restore the repressed cell proliferation and metastasis caused by microRNA-195-5p overexpression. Our results demonstrated that a functional mechanism of microRNA-195-5p in regulating lung cancer. It indicates that microRNA-195-5p may regulate lung cancer growth and metastasis through the regulation of Forkhead box k1, highlighting the potential application for the treatment of lung cancer in the future.</t>
  </si>
  <si>
    <t>BACKGROUND: Although multiple studies have assessed molecular changes in chronic atopic dermatitis (AD) lesions, little is known about the transition from acute to chronic disease stages, and the factors and mechanisms that shape chronic inflammatory activity. OBJECTIVES: We sought to assess the global transcriptome changes that characterize the progression from acute to chronic stages of AD. METHODS: We analyzed transcriptome changes in paired nonlesional skin, acute and chronic AD lesions from 11 patients and 38 healthy controls by RNA-sequencing, and conducted in vivo and histological assays to evaluate findings. RESULTS: Our data demonstrate that approximately 74% of the genes dysregulated in acute lesions remain or are further dysregulated in chronic lesions, whereas only 34% of the genes dysregulated in chronic lesions are altered already in the acute stage. Nonlesional AD skin exhibited enrichment of TNF, TH1, TH2, and TH17 response genes. Acute lesions showed marked dendritic-cell signatures and a prominent enrichment of TH1, TH2, and TH17 responses, along with increased IL-36 and thymic stromal lymphopoietin expression, which were further heightened in chronic lesions. In addition, genes involved in skin barrier repair, keratinocyte proliferation, wound healing, and negative regulation of T-cell activation showed a significant dysregulation in the chronic versus acute comparison. Furthermore, our data show progressive changes in vasculature and maturation of dendritic-cell subsets with chronicity, with FOXK1 acting as immune regulator. CONCLUSIONS: Our results show that the changes accompanying the transition from nonlesional to acute to chronic inflammation in AD are quantitative rather than qualitative, with chronic AD having heightened TH2, TH1, TH17, and IL36 responses and skin barrier repair mechanisms. These findings provide novel insights and highlight underappreciated pathways in AD pathogenesis that may be amenable to therapeutic targeting.</t>
  </si>
  <si>
    <t>BACKGROUND: MicroRNAs (miRNAs) have been reported play critical roles in regulating tumor development and progression. OBJECTIVE: This study aimed to investigate the potential effect of miR-1294 in gastric cancer (GC). METHODS: Reverse transcription quantitative polymerase chain reaction (RT-PCR) were performed to verify the expression level of miR-1294 and Forkhead box protein K1 (FOXK1). Overall survival data of miR-1294 for GC was analysed by log-rank test. Targetscan was used to screen potential target gene of miR-1294. Dual luciferase assay was assessed to investigate the relationship between miR-1294 and FOXK1. The miR-1294 overexpression and knockdown were designed to study the biological function of miR-1294. The migration and invasion of GC cell lines were investigated by wound healing and transwell assays. Western blotting were performed to verify the expression level of epithelial marker, mesenchymal markers and FOXK1. Overexpression of FOXK1 was designed to study the rescue effects of FOXK1 in SGC7901 cell. RESULTS: miR-1294 was found downregulated in GC patients and cell lines. A higher miR-1294 expression showed a significant longer overall survival than those with a lower miR-1294 expression. miR-1294 directly targets FOXK1 and regulates the expression of FOXK1. In addition, miR-1294 regulates epithelial-mesenchymal transition (EMT) by inhibiting FOXK1 in GC cells and it can be rescued by overexpression of FOXK1. CONCLUSION: miR-1294 alleviates EMT process in GC by targeting FOXK1.</t>
  </si>
  <si>
    <t>Gallbladder cancer (GBC) is one of the most lethal malignancies worldwide, with extremely poor prognosis. Recently, forkhead box k1 (FOXK1), a member of the FOX transcription factor family, has been reported to be correlated with tumor progression in multiple malignancies. However, the role of FOXK1 in GBC has not been elucidated. In this study, we demonstrated that the expression level of FOXK1 was elevated in human GBC tissues and associated with increased liver metastasis, poor histological differentiation, advanced TNM stage, and shorter overall survival. Knockdown of FOXK1 expression inhibited GBC cells proliferation and metastasis. Consistently, overexpression of FOXK1 promoted GBC cells progression. Mechanical investigations verified that knockdown of FOXK1 could lead to G1/S cell cycle arrest through downregulating CDK4, CDK6, cyclin D1, and cyclin E1. And FOXK1 could regulate the expression of epithelial-mesenchymal transition (EMT) related proteins E-cad, N-cad, and Vimentin. Moreover, we found that FOXK1 could regulate the activation of Akt/mTOR signaling pathway. In addition, AKT special inhibitor MK-2206 could abolish the proliferation and metastasis discrepancy between FOXK1 overexpression GBC cells and control cells, which suggested the tumorpromoting effect of FOXK1 may be partially related with the activations of Akt/mTOR signaling pathway. Collectively, our results suggested that FOXK1 promotes GBC cells progression and represent a novel prognostic biomarker and potential therapeutic target in GBC.</t>
  </si>
  <si>
    <t>Background: It has been reported that long noncoding RNA (lncRNA) MT1JP played a tumor-suppressive role in the development of many organs, such as liver and lung, but the exact mechanism is still unknown. In addition, the involvement of MT1JP in osteosarcoma (OS) and its clinical values are unknown. In this study, the authors explored the interactions among lncRNA MT1JP, miR-646, and FOXK1 in OS. Materials and Methods: Expression levels of MT1JP in both tumor and nontumor tissues from 42 early stage OS patients were measured by reverse transcription-quantitative polymerase chain reaction (RT-qPCR). Plasma levels of MT1JP in both OS patients (n = 42) and healthy controls (n = 42) were also measured by RT-qPCR. ROC curve as used for diagnostic analysis. Overexpression experiments were performed to analyze the interaction among MT1JP, miR-646, and FGF2. Cell invasion and migration were analyzed by Transwell assays. Results: The authors found that MT1JP was significantly downregulated in OS tissues than in adjacent noncancer tissues. In addition, plasma MT1JP was also downregulated in OS patients than in healthy controls. The lower plasma levels of MT1JP in OS patients distinguished early stage OS patients from healthy controls. miR-646 was positive, but FGF2 was negatively correlated with MT1JP across OS tissues. The MT1JP overexpression upregulated miR-646 and downregulated FGF2, while the miR-646 overexpression downregulated FGF2, but showed no significant effects on the MT1JP expression. MT1JP and miR-646 overexpression inhibited the migration and invasion of OS cells. The FGF2 overexpression played the opposite role and attenuated the effects of MT1JP and miR-646 overexpression. Conclusions: In conclusion, MT1JP might downregulate FGF2 through miR-646 to inhibit OS cell migration and invasion. The downregulation of plasma circulating MT1JP may serve as an early diagnostic biomarker for OS.</t>
  </si>
  <si>
    <t>PURPOSE: Hepatocellular carcinoma (HCC) is one of the leading causes of cancer-related death worldwide. Numerous analyses have revealed the abnormal expression of long non-coding RNAs (lncRNAs) in HCC cells. This study aims to explore biological functions of lncRNA TMPO-AS1 (TMPO antisense RNA 1) in HCC cell proliferation, apoptosis, invasion and migration. METHODS: The gene expression in HCC tissues and cell lines were measured by qRT-PCR. The role of TMPO-AS1 in HCC was confirmed by CCK-8, colony formation, TUNEL, transwell and western blot as well as by in vivo experiments. RNA pull down and luciferase reporter assays were utilized to prove the binding relationship between TMPO-AS1/FOXK1 (forkhead box K1) andmiR-329-3p. Rescue assays elucidated the regulatory effects of TMPO-AS1/miR-329-3p/FOXK1/AKT/mTOR pathway on cellular activities in HCC. RESULTS: TMPO-AS1was upregulated in HCC tissues and cells and its depletion inhibits HCC cell proliferation, invasion, migration, and EMT process as well as tumor growth. Furthermore, TMPO-AS1 could bind with miR-329-3p, which suppressed HCC cell proliferation. FOXK1 served as the target gene of miR-329-3p and TMPO-AS1 upregulated FOXK1 by sponging miR-329-3p in HCC cells. Additionally, FOXK1 overexpression or miR-329-3p inhibitor neutralized the repressing effects of TMPO-AS1 knockdown on HCC development. Finally, it verified that TMPO-AS1 could regulate AKT/mTOR pathway via FOXK1 to promote HCC. CONCLUSION: TMPO-AS1 contributes to HCC progression by sponging miR-329-3p to activate FOXK1-mediated AKT/mTOR signaling pathway.</t>
  </si>
  <si>
    <t>Circular RNAs (circRNAs) are a class of non-coding RNAs could affect expression of specific genes which may induce tumor occurrence and progression. In this study, we identified 32 differentially expressed circRNAs between five pairs of lung adenocarcinoma and paracancerous tissues using circRNA microarray. And circ_0007142 expression was the most upregulated in five lung adenocarcinoma tissues. Meanwhile, circ_0007142 expression was remarkably over-expressed in lung adenocarcinoma tissues and cells. In addition, knockdown of circ_0007142 inhibited proliferation, migration, invasion and induced apoptosis of lung adenocarcinoma cells. Furthermore, knockdown of circ_0007142 inhibited the biological behavior of lung adenocarcinoma through miR-186/FOXK1 axis and inactivated the Wnt/beta-catenin signaling pathway. Altogether, our study suggests Circ_0007142/miR-186/FOXK1 axis may play as an important role in progression of lung adenocarcinoma, which provided a novel potential mechanism about this disease.</t>
  </si>
  <si>
    <t>Rationale: Cisplatin derivatives are first-line chemotherapeutic agents for epithelial ovarian cancer. However, chemoresistance remains a major hurdle for successful therapy and the underlying molecular mechanisms are poorly understood at present. Methods: RNA sequencing of organoids (PDO) established from cisplatin-sensitive and -resistant ovarian cancer tissue samples was performed. Glucose metabolism, cell senescence, and chemosensitivity properties were subsequently examined. Immunoprecipitation, mass spectrometry, Frster resonance energy transfer-fluorescence lifetime imaging (FRET-FLIM), luciferase reporter assay, ChIP and animal experiments were conducted to gain insights into the specific functions and mechanisms of action of the serine/threonine kinase, Aurora-A, in ovarian cancer. Results: Aurora-A levels were significantly enhanced in cisplatin-resistant PDO. Furthermore, Aurora-A promoted chemoresistance through suppression of cell senescence and induction of glucose metabolism in ovarian cancer organoids and cells. Mechanistically, Aurora-A bound directly to the transcription factor sex determining region Y-box 8 (SOX8) and phosphorylated the Ser327 site, in turn, regulating genes related to cell senescence and glycolysis, including hTERT, P16, LDHA and HK2, through enhancement of forkhead-box k1 (FOXK1) expression. Conclusions: Aurora-A regulates cell senescence and glucose metabolism to induce cisplatin resistance by participating in the SOX8/FOXK1 signaling axis in ovarian cancer. Our collective findings highlight a novel mechanism of cisplatin resistance and present potential therapeutic targets to overcome chemoresistance in ovarian cancer.</t>
  </si>
  <si>
    <t>BACKGROUND: Recent studies suggest that long noncoding RNAs (lncRNAs) play an important role in tumorigenesis. As a newly identified lncRNA, the role of XIST in colorectal cancer (CRC) has not been established. Here, we sought to characterize the role of XIST and its associated regulatory network in CRC cells. METHODS: Expression of XIST mRNA, miR-497-5p, and forkhead box k1 (FOXK1) in CRC cells and tissues were detected using quantitative real-time polymerase chain reaction (qRT-PCR). Proliferation and apoptosis of CRC cells were determined using the CCK-8 cell counting assay and flow cytometry. The rate of cell migration and invasion was determined using a transwell assay. The relationships between XIST, miR-497-5p, and FOXK1 were predicted and confirmed using a dual-luciferase reporter assay. Expression of FOXK1 protein was quantified by Western blot. RESULTS: XIST and FOXK1 expression were significantly upregulated in CRC tissues and cell lines, while miR-497-5p expression was downregulated. XIST knockdown significantly suppressed CRC cell proliferation, migration, and invasion. Silencing of XIST also reversed the downregulation of miR-497-5p and upregulation of FOXK1. Moreover, blocking XIST expression was shown to inhibit CRC tumor growth in vivo and the effects were antagonized by the loss of miR-497-5p. miR-497-5p was shown to act as a sponge of XIST and also targeted FOXK1 in CRC cells. CONCLUSIONS: XIST was shown to promote the malignancy of CRC cells by competitively binding to miR-497-5p, resulting in an increase in FOXK1 expression. These results suggest that targeting of XIST may represent a possible treatment for CRC.</t>
  </si>
  <si>
    <t>Purpose: To assess the role of the expression levels of FOXK family members, FOXK1 and FOXK2, in predicting response to neo-chemoradiotherapy (NCRT) and prognosis in locally advanced rectal cancer (LARC). Methods: A total of 256 LARC patients who underwent NCRT and radical resection between 2011 and 2017 were enrolled in the present study. The patients were divided into a training dataset (n=169, 2011-2015) and a validation dataset (n=87, 2016-2017). Tumor tissues were collected before NCRT and post-surgery and were used for immunohistochemical analysis. Results: Oncomine database analysis revealed that FOXK1 and FOXK2 were overexpressed in most cancers especially in colorectal cancer. Additionally, overexpression of FOXK1 and FOXK2 was associated with poorer prognosis by the R2 database. In both our training and validation datasets, the expression of FOXK1 and FOXK2 was lower in the pathological complete response (pCR) group compared with the non-pCR group (P&lt;0.05). Cox regression analysis demonstrated that pathological N stage (HR=1.810, 95% CI 1.159-2.827, P=0.009), FOXK1 expression (HR=5.831, 95% CI 2.925-11.625, P&lt;0.001), and FOXK2 expression (HR=2.390, 95% CI 11.272-4.491, P=0.007) were independent predictors of disease-free survival (DFS). Based on the Cox multivariate analysis, we constructed a risk score model that served as a prognostic biomarker and had a powerful ability to predict pCR in LARC patients upon NCRT in both training and validation groups. Conclusion: Expression levels of FOXK family members were associated with chemoradiotherapy resistance and prognosis of LARC patients following NCRT and were used to construct a risk score model that is a promising biomarker for LARC.</t>
  </si>
  <si>
    <t>Purpose: Hepatocellular carcinoma (HCC) is one of the most devastating diseases worldwide. Limited performance of clinicopathologic parameters as prognostic factors underscores more accurate and effective biomarkers for high-confidence prognosis that guide decision-making for optimal treatment of HCC. The aim of the present study was to establish a novel panel to improve prognosis prediction of HCC patients, with a particular interest in transcription factors (TFs). Materials and Methods: A TF-related prognosis model of liver cancer with data from ICGC-LIRP-JI cohort successively were processed by univariate and multivariate Cox regression analysis. Then, for evaluating the prognostic prediction value of the model, receiver operating characteristic (ROC) curve and survival analysis were performed both with internal data from the International Cancer Genome Consortium (ICGC) and external data from The Cancer Genome Atlas (TCGA). Furthermore, we verified the expression of three genes in HCC cell lines by Western blot and qPCR and protein expression level by IHC in liver cancer patients' sample. Finally, we constructed a TF clinical characteristics nomogram to furtherly predict liver cancer patient survival probability with TCGA cohort. Results: By Cox regression analysis, a panel of 15 TFs (ZNF331, MYCN, AHRR, LEF1, ZNF780A, POU1F1, DLX5, ZNF775, PLSCR1, FOXK1, TAL2, ZNF558, SOX9, TCFL5, GSC) was identified to present with powerful predictive performance for overall survival of HCC patients based on internal ICGC cohort and external TCGA cohort. A nomogram that integrates these factors was established, allowing efficient prediction of survival probabilities and displaying higher clinical utility. Conclusion: The 15-TF panel is an independent prognostic factor for HCC, and 15 TF-based nomogram might provide implication an effective approach for HCC patient management and treatment.</t>
  </si>
  <si>
    <t>Autism spectrum disorder (ASD) has phenotypically and genetically heterogeneous characteristics. A simulation study demonstrated that attempts to categorize patients with a complex disease into more homogeneous subgroups could have more power to elucidate hidden heritability. We conducted cluster analyses using the k-means algorithm with a cluster number of 15 based on phenotypic variables from the Simons Simplex Collection (SSC). As a preliminary study, we conducted a conventional genome-wide association study (GWAS) with a data set of 597 ASD cases and 370 controls. In the second step, we divided cases based on the clustering results and conducted GWAS in each of the subgroups vs controls (cluster-based GWAS). We also conducted cluster-based GWAS on another SSC data set of 712 probands and 354 controls in the replication stage. In the preliminary study, which was conducted in conventional GWAS design, we observed no significant associations. In the second step of cluster-based GWASs, we identified 65 chromosomal loci, which included 30 intragenic loci located in 21 genes and 35 intergenic loci that satisfied the threshold of P &lt; 5.0 x 10(-8). Some of these loci were located within or near previously reported candidate genes for ASD: CDH5, CNTN5, CNTNAP5, DNAH17, DPP10, DSCAM, FOXK1, GABBR2, GRIN2A5, ITPR1, NTM, SDK1, SNCA, and SRRM4. Of these 65 significant chromosomal loci, rs11064685 located within the SRRM4 gene had a significantly different distribution in the cases vs controls in the replication cohort. These findings suggest that clustering may successfully identify subgroups with relatively homogeneous disease etiologies. Further cluster validation and replication studies are warranted in larger cohorts.</t>
  </si>
  <si>
    <t>Hexavalent chromium [Cr(VI)] is a well-known occupational carcinogen, but the mechanisms contributing to DNA damage and cell cycle alternation have not been fully characterized. To study the dose-response effects of Cr(VI) on transcription, we exposed BEAS-2B cells to Cr(VI) at concentrations of 0.2, 0.6, and 1.8 mumol/L for 24 h. Here, we identified 1,484 differentially expressed genes (DEGs) in our transcript profiling data, with the majority of differentially expressed transcripts being downregulated. Our results also showed that these DEGs were enriched in pathways associated with the cell cycle, including DNA replication, chromatin assembly, and DNA repair. Using the differential expressed genes related to cell cycle, a weighted gene co-expression network was constructed and a key mRNA-lncRNA regulation module was identified under a scale-free network with topological properties. Additionally, key driver analysis (KDA) was applied to the mRNA-lncRNA regulation module to identify the driver genes. The KDA revealed that ARD3 (FDR = 1.46 x 10(-22)), SND1 (FDR = 5.24 x 10(-8)), and lnc-DHX32-2:1 (FDR = 1.43 x 10(-17)) were particularly highlighted in the category of G2/M, G1/S, and M phases. Moreover, several genes we identified exhibited great connectivity in our causal gene network with every key driver gene, including CDK14, POLA1, lnc-NCS1-2:1, and lnc-FOXK1-4:1 (all FDR &lt; 0.05 in those phases). Together, these results obtained using mathematical approaches and bioinformatics algorithmics might provide potential new mechanisms involved in the cytotoxicity induced by Cr.</t>
  </si>
  <si>
    <t>53BP1 plays a central role in dictating DNA repair choice between non-homologous end joining (NHEJ) and homologous recombination (HR), which is important for the sensitivity to poly(ADP-ribose) polymerase inhibitors (PARPis) of BRCA1-deficient cancers. In this study, we show that FOXK1 associates with 53BP1 and regulates 53BP1-dependent functions. FOXK1-53BP1 interaction is significantly enhanced upon DNA damage during the S phase in an ATM/CHK2-dependent manner, which reduces the association of 53BP1 with its downstream factors RIF1 and PTIP. Depletion of FOXK1 impairs DNA repair and induces compromised cell survival upon DNA damage. Overexpression of FOXK1 diminishes 53BP1 foci formation, which leads to resistance to PARPis and elevation of HR in BRCA1-deficient cells and decreased telomere fusion in TRF2-depleted cells. Collectively, our findings demonstrate that FOXK1 negatively regulates 53BP1 function by inhibiting 53BP1 localization to sites of DNA damage, which alters the DSB-induced protein complexes centering on 53BP1 and thus influences DNA repair choice.</t>
  </si>
  <si>
    <t>Polycomb group proteins are important for maintaining gene expression patterns and cell identity in metazoans. The mammalian Polycomb repressive deubiquitinase (PR-DUB) complexes catalyze removal of monoubiquitination on lysine 119 of histone H2A (H2AK119ub1) through a multiprotein core comprised of BAP1, HCFC1, FOXK1/2, and OGT in combination with either of ASXL1, 2, or 3. Mutations in PR-DUB components are frequent in cancer. However, mechanistic understanding of PR-DUB function in gene regulation is limited. Here, we show that BAP1 is dependent on the ASXL proteins and FOXK1/2 in facilitating gene activation across the genome. Although PR-DUB was previously shown to cooperate with PRC2, we observed minimal overlap and functional interaction between BAP1 and PRC2 in embryonic stem cells. Collectively, these results demonstrate that PR-DUB, by counteracting accumulation of H2AK119ub1, maintains chromatin in an optimal configuration ensuring expression of genes important for general functions such as cell metabolism and homeostasis.</t>
  </si>
  <si>
    <t>Additional sex combs-like 1 (ASXL1) interacts with BRCA1-associated protein 1 (BAP1) deubiquitinase to oppose the polycomb repressive complex 1 (PRC1)-mediated histone H2A ubiquitylation. Germline BAP1 mutations are found in a spectrum of human malignancies, while ASXL1 mutations recurrently occur in myeloid neoplasm and are associated with poor prognosis. Nearly all ASXL1 mutations are heterozygous frameshift or nonsense mutations in the middle or to a less extent the C-terminal region, resulting in the production of C-terminally truncated mutant ASXL1 proteins. How ASXL1 regulates specific target genes and how the C-terminal truncation of ASXL1 promotes leukemogenesis are unclear. Here, we report that ASXL1 interacts with forkhead transcription factors FOXK1 and FOXK2 to regulate a subset of FOXK1/K2 target genes. We show that the C-terminally truncated mutant ASXL1 proteins are expressed at much higher levels than the wild-type protein in ASXL1 heterozygous leukemia cells, and lose the ability to interact with FOXK1/K2. Specific deletion of the mutant allele eliminates the expression of C-terminally truncated ASXL1 and increases the association of wild-type ASXL1 with BAP1, thereby restoring the expression of BAP1-ASXL1-FOXK1/K2 target genes, particularly those involved in glucose metabolism, oxygen sensing, and JAK-STAT3 signaling pathways. In addition to FOXK1/K2, we also identify other DNA-binding transcription regulators including transcription factors (TFs) which interact with wild-type ASXL1, but not C-terminally truncated mutant. Our results suggest that ASXL1 mutations result in neomorphic alleles that contribute to leukemogenesis at least in part through dominantly inhibiting the wild-type ASXL1 from interacting with BAP1 and thereby impairing the function of ASXL1-BAP1-TF in regulating target genes and leukemia cell growth.</t>
  </si>
  <si>
    <t>Hepatocyte glucose production is a complex process that integrates cell-autonomous mechanisms with cellular signaling, enzyme activity modulation, and gene transcription. Transcriptional mechanisms controlling glucose production are redundant and involve nuclear hormone receptors and unliganded transcription factors (TFs). Our knowledge of this circuitry is incomplete. Here we used DNA affinity purification followed by mass spectrometry to probe the network of hormone-regulated TFs by using phosphoenolpyruvate carboxykinase (Pck1) and glucose-6-phosphatase (G6pc) in liver and primary hepatocytes as model systems. The repertoire of insulin-regulated TFs is unexpectedly broad and diverse. Whereas in liver the two test promoters are regulated by largely overlapping sets of TFs, in primary hepatocytes Pck1 and G6pc regulation diverges. Insulin treatment preferentially results in increased occupancy by the two promoters, consistent with a model in which the hormone's primary role is to recruit corepressors rather than to clear activators. Nine insulin-responsive TFs are present in both models, but only FoxK1, FoxA2, ZFP91, and ZHX3 require an intact Pck1p insulin response sequence for binding. Knockdown of FoxK1 in primary hepatocytes decreased both glucose production and insulin's ability to suppress it. The findings expand the repertoire of insulin-dependent TFs and identify FoxK1 as a contributor to insulin signaling.</t>
  </si>
  <si>
    <t>The oncofetal mRNA-binding protein IGF2BP1 and the transcriptional regulator SRF modulate gene expression in cancer. In cancer cells, we demonstrate that IGF2BP1 promotes the expression of SRF in a conserved and N6-methyladenosine (m6A)-dependent manner by impairing the miRNA-directed decay of the SRF mRNA. This results in enhanced SRF-dependent transcriptional activity and promotes tumor cell growth and invasion. At the post-transcriptional level, IGF2BP1 sustains the expression of various SRF-target genes. The majority of these SRF/IGF2BP1-enhanced genes, including PDLIM7 and FOXK1, show conserved upregulation with SRF and IGF2BP1 synthesis in cancer. PDLIM7 and FOXK1 promote tumor cell growth and were reported to enhance cell invasion. Consistently, 35 SRF/IGF2BP1-dependent genes showing conserved association with SRF and IGF2BP1 expression indicate a poor overall survival probability in ovarian, liver and lung cancer. In conclusion, these findings identify the SRF/IGF2BP1-, miRNome- and m6A-dependent control of gene expression as a conserved oncogenic driver network in cancer.</t>
  </si>
  <si>
    <t>INTRODUCTION: Malignant pleural mesothelioma (MPM) is an aggressive tumor strongly associated with asbestos exposure. Patients are usually diagnosed when current treatments have limited benefits, highlighting the need for noninvasive early diagnostic tests to monitor asbestos-exposed people. METHODS: We used a genome-wide methylation array to identify, in asbestos-exposed subjects, novel blood DNA methylation markers of MPM in 163 MPM cases and 137 cancer-free controls (82 MPM cases and 68 controls, training set; replication in 81 MPM cases and 69 controls, test set) sampled from the same areas. RESULTS: Evidence of differential methylation between MPM cases and controls was found (more than 800 cytosine-guanine dinucleotide sites, false discovery rate p value (pfdr) &lt; 0.05), mainly in immune system-related genes. Considering the top differentially methylated signals, seven single- cytosine-guanine dinucleotides and five genomic regions of coordinated methylation replicated with similar effect size in the test set (pfdr &lt; 0.05). The top hypomethylated single-CpG (cases versus controls effect size less than -0.15, pfdr &lt; 0.05 in both the training and test sets) was detected in FOXK1 (Forkhead-box K1) gene, an interactor of BAP1 which was found mutated in MPM tissue and as germline mutation in familial MPM. In the test set, comparison of receiver operating characteristic curves and the area under the curve (AUC) of two models, including or excluding methylation, showed a significant increase in case/control discrimination when considering DNA methylation together with asbestos exposure (AUC = 0.81 versus AUC = 0.89, DeLong's test p = 0.0013). CONCLUSIONS: We identified signatures of differential methylation in DNA from whole blood between asbestos exposed MPM cases and controls. Our results provide the rationale to further investigate, in prospective studies, the potential use of blood DNA methylation profiles for the identification of early changes related to the MPM carcinogenic process.</t>
  </si>
  <si>
    <t>In human gastric cancer (GC), the upregulation of FOXK1 and vimentin is frequently observed in cancer cells and correlates with increased malignancy. We report that FOXK1 synergizes with vimentin to promote GC invasion and metastasis via the induction of epithelial-mesenchymal transition (EMT). We showed that higher expression levels of FOXK1 were significantly associated with GC development. FOXK1 can physically interact with and stabilize vimentin. Moreover, a positive correlation between the expression of FOXK1 and vimentin was found in GC cells. Higher expression levels of these two proteins were significantly associated with differentiation, lymph node metastasis, AJCC stage, and poorer prognosis. Furthermore, the coexpression of FOXK1 and vimentin enhances cell metastasis through the induction of EMT in GC cells. However, the siRNA-mediated repression of vimentin in FOXK1-overexpressing cells reversed the EMT-like phenotype and reduced GC cell migration and invasion in vitro and in vivo. Altogether, our findings suggest that the vimentin-FOXK1 axis provides new insights into the molecular mechanisms underlying EMT regulation during GC progression and metastasis.</t>
  </si>
  <si>
    <t>Adaptation to the environment and extraction of energy are essential for survival. Some species have found niches and specialized in using a particular source of energy, whereas others-including humans and several other mammals-have developed a high degree of flexibility(1). A lot is known about the general metabolic fates of different substrates but we still lack a detailed mechanistic understanding of how cells adapt in their use of basic nutrients(2). Here we show that the closely related fasting/starvation-induced forkhead transcription factors FOXK1 and FOXK2 induce aerobic glycolysis by upregulating the enzymatic machinery required for this (for example, hexokinase-2, phosphofructokinase, pyruvate kinase, and lactate dehydrogenase), while at the same time suppressing further oxidation of pyruvate in the mitochondria by increasing the activity of pyruvate dehydrogenase kinases 1 and 4. Together with suppression of the catalytic subunit of pyruvate dehydrogenase phosphatase 1 this leads to increased phosphorylation of the E1alpha regulatory subunit of the pyruvate dehydrogenase complex, which in turn inhibits further oxidation of pyruvate in the mitochondria-instead, pyruvate is reduced to lactate. Suppression of FOXK1 and FOXK2 induce the opposite phenotype. Both in vitro and in vivo experiments, including studies of primary human cells, show how FOXK1 and/or FOXK2 are likely to act as important regulators that reprogram cellular metabolism to induce aerobic glycolysis.</t>
  </si>
  <si>
    <t>BACKGROUND: Glioma is the most common intracranial neoplasm with vasculogenic mimicry formation as one form of blood supply. Many RNA-binding proteins and long non-coding RNAs are involved in tumorigenesis of glioma. METHODS: The expression of ZRANB2, SNHG20 and FOXK1 in glioma were detected by real-time PCR or western blot. The function of ZRANB2/SNHG20/FOXK1 axis in glioma associated with vasculogenic mimicry formation was analyzed. RESULTS: ZRANB2 is up-regulated in glioma tissues and glioma cells. ZRANB2 knockdown inhibits the proliferation, migration, invasion and vasculogenic mimicry formation of glioma cells. ZRANB2 binds to SNHG20 and increases its stability. Knockdown of SNHG20 reduces the degradation of FOXK1 mRNA by SMD pathway. FOXK1 inhibits transcription by binding to the promoters of MMP1, MMP9 and VE-Cadherin and inhibits vasculogenic mimicry formation of glioma cells. CONCLUSIONS: ZRANB2/SNHG20/FOXK1 axis plays an important role in regulating vasculogenic mimicry formation of glioma, which might provide new targets of glioma therapy.</t>
  </si>
  <si>
    <t>The pathogenesis of colorectal cancer (CRC) is poorly understood. MicroRNA (miR)-32 upregulation in CRC tissues was previously reported, where it increased the proliferation, migration and invasion, and reduced apoptosis of CRC cells by inhibiting the expression of phosphatase and tensin homolog (PTEN). However, the mechanism underlying miR-32 upregulation remains unknown. miR-32 is an intronic miRNA located within intron 14 of the transmembrane protein 245 gene (TMEM245). The present study aimed to elucidate the biological pathways underlying miR-32 regulation in CRC. A truncated promoter containing the 5'-flanking region of TMEM245/miR-32 gene was constructed. The promoter region was analyzed by dual luciferase reporter assay in CRC cells. DNA pull-down assay and mass spectrometry (MS) were used to identify proteins binding to the core promoter. Gene Ontology (GO), Kyoto Encyclopedia of Genes and Genomes (KEGG) and transcription factor (TF) analyses were used to identify the binding proteins. The -320 to -1 bp fragment of the 5'-flanking region exhibited the highest luciferase activity. The regions spanning -606 to -320 bp exhibited a significant decrease in luciferase activity, compared with the -320 to -1 bp fragment. DNA pull-down assay and MS revealed 403 potential miR-32 promoter binding proteins. GO and KEGG pathway analysis indicated that these proteins were involved in numerous physiological and biochemical processes, including 'structural molecule activity', 'RNA binding', 'small molecule metabolic process' and 'biogenesis'. Furthermore, TF analysis revealed 10 potential interacting TFs, including SMAD family member 1 (SMAD1), signal transducer and activator of transcription 1 (STAT1) and forkhead box K1 (Foxk1). These results suggested that the core promoter region may be located within-320 to -1 bp of the 5'-flanking region of TMEM245/miR-32 gene, while the region from -606 to -320 bp may harbor repressive regulatory elements. The TFs SMAD1, STAT1 and Foxk1 may be involved in the transcriptional regulation of miR-32.</t>
  </si>
  <si>
    <t>BACKGROUND/AIMS: Aberrantly expressed miRNAs play a vital role in the development of some cancers, such as human osteosarcoma (OS). However, the detailed molecular mechanisms underlying miR-186-5p-involved osteosarcoma are unclear. METHODS: qRT-PCR and western blot analysis were employed to measure the expressions of miR-186-5p and forkhead box k1 (FOXK1). CCK-8 assay evaluated the effect of miR-186-5p and FOXK1 on cell proliferation. Transwell assay confirmed cell migration and invasion. Eventually, the dual-luciferase reporter assay validated 3'-untranslated region (3'-UTR) of FOXK1 as a direct target of miR-186-5p. RESULTS: Down-regulation of miR-186-5p was identified in OS tissues and cell lines, and negatively correlated with distant metastasis, Enneking stage and poor 5-year prognosis as well as the expression of forkhead box k1 (FOXK1) protein. Further assays demonstrated that miR-186-5p overexpression had inhibitory effects on in-vitro cell proliferation, cell cycle, and in-vivo tumor growth. miR-186-5p overexpression also inhibited the epithelial-tomesenchymal transition (EMT), migration and invasion of OS cells. Importantly, miR-186-5p directly targeted FOXK1 3'-UTR and negatively regulated its expression. Silencing of FOXK1 expression enhanced the inhibitory effects of miR-186-5p on OS cell proliferation, migration and invasion. CONCLUSION: These findings highlighted miR-186-5p as a tumor suppressor in the regulation of progression and metastatic potential of OS, and may benefit the development of therapies targeting miR-186-5p in patients with OS.</t>
  </si>
  <si>
    <t>The biological functions of long noncoding RNAs (lncRNAs) in the glioma have gained much attention in recent researches. However, the deepgoing mechanism by which lncRNA regulates the gliomagenesis is still ambiguous. In this work, we found that lncRNA CASC11 was significantly up-regulated in the glioma specimens and cells, and the ectopic overexpression indicated the poor prognosis of glioma patients. CASC11 expression could be activated by the transcription factor SP1. In vivo and vitro, the knockdown of CASC11 impaired the proliferation, migration and tumor growth of glioma cells. In mechanical experiments, the miR-498 was found to target the 3'-UTR of lncRNA CASC11 and FOXK1 mRNA. Taken together, the data suggest the regulation of SP1/CASC11/miR-498/FOXK1 in the gliomagenesis, which might provide a potential therapeutic strategy for glioma.</t>
  </si>
  <si>
    <t>Growth and omega-3/-6 ratio are important traits in aquaculture. The mechanisms underlying quick growth and high omega-3/-6 ratio in fish are not fully understood. The consumption of the meat of tilapia suffers a bad reputation due to its low omega-3/-6 ratio. To facilitate the improvement of these traits and to understand more about the mechanisms underlying quick growth and high omega-3/-6 ratio, we conducted transcriptome analysis in the muscle and liver of fast- and slow-growing hybrid saline tilapia generated by crossing Mozambique tilapia and red tilapia. A transcriptome with an average length of 963 bp was generated by using 486.65 million clean 100 bp paired-end reads. A total of 42,699 annotated unique sequences with an average length of 3.4 kb were obtained. Differentially expressed genes (DEGs) in the muscle and liver were identified between fast- and slow-growing tilapia. Pathway analysis classified these genes into many pathways. Ten genes, including foxK1, sparc, smad3, usp38, crot, fadps, sqlea, cyp7b1, impa1, and gss, from the DEGs were located within QTL for growth and omega-3, which were previously detected content in tilapia, suggesting that these ten genes could be important candidate genes for growth and omega-3 fatty acid content. Analysis of SNPs in introns 1 and 2 of foxK1 revealed that the SNPs were significantly associated with growth and omega-3/-6 ratio. This study lays the groundwork for further investigation of the molecular mechanisms underlying the phenotypic variation of these two traits and provides SNPs for selecting these traits at fingerling stage.</t>
  </si>
  <si>
    <t>A major target of insulin signaling is the FoxO family of Forkhead transcription factors, which translocate from the nucleus to the cytoplasm following insulin-stimulated phosphorylation. Here we show that the Forkhead transcription factors FoxK1 and FoxK2 are also downstream targets of insulin action, but that following insulin stimulation, they translocate from the cytoplasm to nucleus, reciprocal to the translocation of FoxO1. FoxK1/FoxK2 translocation to the nucleus is dependent on the Akt-mTOR pathway, while its localization to the cytoplasm in the basal state is dependent on GSK3. Knockdown of FoxK1 and FoxK2 in liver cells results in upregulation of genes related to apoptosis and down-regulation of genes involved in cell cycle and lipid metabolism. This is associated with decreased cell proliferation and altered mitochondrial fatty acid metabolism. Thus, FoxK1/K2 are reciprocally regulated to FoxO1 following insulin stimulation and play a critical role in the control of apoptosis, metabolism and mitochondrial function.</t>
  </si>
  <si>
    <t>AIMS: Forkhead box (FOX) proteins constitute a huge family of transcriptional regulators, which are involved in a wide range of cancers. FOXK1 is a little studied member of FOXK subfamily. This study aimed to investigate the potential prognostic value of FOXK1 in human hepatocellular carcinoma (HCC) and explore potential underlying mechanisms. MAIN METHODS: We performed bioinformatic analyses to evaluate the prognostic value of FOXK1 expression in human HCC and to reveal the underlying mechanism by which FOXK1 regulates HCC. RT-PCR, FACS analysis and sphere formation assay were carried out to investigate the role of FOXK1 in regulating liver cancer stem cells. KEY FINDINGS: Our results demonstrated that FOXK1 was overexpressed in human HCC and positively correlated with cancer progression. DNA hypomethylation and gene copy number variation contributed to the overexpression of FOXK1. Importantly, high FOXK1 expression was associated with both low overall survival probability (OS) and low relapse free survival probability (RFS) of HCC patients. Intriguingly, we found that high FOXK1 expression was correlated with activation of stem cell-regulating pathways in human HCC. Knockdown of FOXK1 resulted in downregulation of the cancer stem cell marker EpCAM and ALDH1 and decreased sphere-forming ability of hepatocellular carcinoma cells. SIGNIFICANCE: Overall, our study identified FOXK1 as a new biomarker for prognosis of HCC patients and revealed its role in regulating stemness of hepatocellular carcinoma cells.</t>
  </si>
  <si>
    <t>Growing evidence suggests that alterations of gene expression including expression and activities of transcription factors are closely associated with carcinogenesis. Forkhead Box Class K (FOXK) proteins, FOXK1 and FOXK2, are a family of evolutionarily conserved transcriptional factors, which have recently been recognized as key transcriptional regulators involved in many types of cancer. Members of the FOXK family mediate a wide spectrum of biological processes, including cell proliferation, differentiation, apoptosis, autophagy, cell cycle progression, DNA damage and tumorigenesis. Therefore, the deregulation of FOXKs can affect the cell fate and they promote tumorigenesis as well as cancer progression. The mechanisms of FOXKs regulation including post-translational modifications (PTMs), microRNAs (miRNAs) and protein-protein interactions are well demonstrated. However, the detailed mechanisms of FOXKs activation and deregulation in cancer progression are still inconclusive. In this review, we summarize the regulatory mechanisms of FOXKs expression and activity, and their role in the development and progression of cancer. We have discussed whether FOXKs act as tumor suppressors/oncoproteins in tumor cells and their therapeutic applications in malignant diseases are also discussed. This review may assist in designing experimental studies involving FOXKs and it would strength the therapeutic potential of FOXKs as targets for cancers.</t>
  </si>
  <si>
    <t>Purpose: An increasing number of studies have documented that dysregulation of microRNAs (miRNAs) is common in glioblastoma multiforme (GBM). miR-652 is aberrantly expressed in various human cancers and plays important roles in numerous cancer-related processes. However, the expression profiles and potential roles of miR-652 in GBM remain largely unknown. Patients and methods: Reverse transcription-quantitative polymerase chain reaction (RT-qPCR) was performed to determine miR-652 expression in GBM tissues and cell lines. The effects of miR-652 upregulation on GBM cell proliferation, clone formation, apoptosis, migration and invasion were measured using 3-(4,5-dimethylthiazol-2-yl)-2,5-diphenyltetrazolium bromide, clone formation, flow cytometry and Transwell((R)) migration and invasion assays, respectively. In vivo xenotransplantation was utilized to determine the effect of miR-652 on GBM tumor growth in vivo. Of note, the molecular mechanisms underlying the tumor-suppressing activity of miR-652 upregulation in GBM cells were also investigated using a series of experiments, including bioinformatics analysis, luciferase reporter assay, RT-qPCR and Western blot analysis. Results: miR-652 expression was considerably downregulated in GBM tissues and cell lines. Low miR-652 expression was strongly correlated with Karnofsky performance score and tumor size. Overall survival duration was shorter in GBM patients with low miR-652 expression than in those with high miR-652 expression. miR-652 resumption considerably suppressed the proliferation, clone formation, migration, and invasion and promoted the apoptosis of GBM cells in vitro. In addition, forkhead-box k1 (FOXK1) was demonstrated as the direct target gene of miR-652 in GBM cells. FOXK1 downregulation led to a tumor-suppressing activity similar to that of miR-652 upregulation. Restoration of FOXK1 expression partially neutralized the influence of miR-652 overexpression on GBM cells. Furthermore, ectopic miR-652 expression deactivated the AKT/mTOR pathway in GBM cells via FOXK1 regulation. Moreover, miR-652 impaired GBM tumor growth in vivo, probably caused by miR-652-mediated suppression of FOXK1/AKT/mTOR signaling. Conclusion: miR-652 inhibits FOXK1 and deactivates the AKT/mTOR pathway, thereby resulting in the suppression of malignant phenotypes of GBM cells in vitro and in vivo.</t>
  </si>
  <si>
    <t>The mTORC1 pathway regulates cell growth and proliferation by properly coupling critical processes such as gene expression, protein translation, and metabolism to the availability of growth factors and hormones, nutrients, cellular energetics, oxygen status, and cell stress. Although multiple cytoplasmic substrates of mTORC1 have been identified, how mTORC1 signals within the nucleus remains incompletely understood. Here, we report a mechanism by which mTORC1 modulates the phosphorylation of multiple nuclear events. We observed a significant nuclear enrichment of GSK3 when mTORC1 was suppressed, which promotes phosphorylation of several proteins such as GTF2F1 and FOXK1. Importantly, nuclear localization of GSK3 is sufficient to suppress cell proliferation. Additionally, expression of a nuclear exporter of GSK3, FRAT, restricts the nuclear localization of GSK3, represses nuclear protein phosphorylation, and prevents rapamycin-induced cytostasis. Finally, we observe a correlation between rapamycin resistance and FRAT expression in multiple-cancer cell lines. Resistance to Food and Drug Administration (FDA)-approved rapamycin analogs (rapalogs) is observed in many tumor settings, but the underling mechanisms remain incompletely understood. Given that FRAT expression levels are frequently elevated in various cancers, our observations provide a potential biomarker and strategy for overcoming rapamycin resistance.</t>
  </si>
  <si>
    <t>OBJECTIVE: The aim of this study was to investigate the expression characteristics of forkhead box K1 (FOXK1) in breast cancer (BCa). Meanwhile, its relationship with clinicopathology and prognosis of patients with BCa was also explored. PATIENTS AND METHODS: The expression level of FOXK1 in 65 paired BCa tissues and para-cancerous tissues was detected by quantitative Real Time-Polymerase Chain Reaction (qRT-PCR). The relationship between FOXK1 expression and BCa pathological parameters as well as the prognosis of patients was analyzed. Meanwhile, the expression of FOXK1 in BCa cells was detected by qRT-PCR. Subsequently, FOXK1 knockdown and overexpression models were constructed by lentivirus transfection in BCa cell lines (including MCF-7 and SKBR3). The effect of FOXK1 on the biological functions of BCa cells was analyzed using Cell Counting Kit-8 (CCK-8), cell cloning assay and flow cytometry, respectively. Finally, whether the role of FOXK1 was achieved via the PI3K/AKT/mTOR signaling pathway was explored. RESULTS: The qRT-PCR results showed that FOXK1 expression in BCa tissues was significantly higher than that of adjacent tissues. Compared with patients with low expression of FOXK1, the pathological grading was markedly higher in those with high expression. Meanwhile, the overall survival rate was remarkably lower in patients with high expression. In addition, compared with the negative control group, the proliferation ability of cells in FOXK1 knockdown group was significantly decreased, while cell apoptosis was markedly up-regulated. Besides, Western blot results revealed that silencing FOXK1 could reduce the levels of key proteins in the PI3K/AKT/mTOR signaling pathway, thereby promoting the malignant progression of BCa. Finally, PI3Kalpha/mTOR-IN-1, which was the inhibitor of the PI3K/AKT/mTOR signaling pathway, significantly reversed the proliferative capacity of cells in FOXK1 overexpression group, as well as enhanced anti-apoptotic ability. CONCLUSIONS: FOXK1 expression was remarkably increased both in BCa tissues and cells. Meanwhile, it was markedly associated with pathological stage and poor prognosis of patients. Besides, FOXK1 might promote the malignant progression of BCa by inhibiting the PI3K/AKT/mTOR signaling pathway.</t>
  </si>
  <si>
    <t>BACKGROUND: Pancreatic cancer (PC) is a type of malignant gastrointestinal tumor. Long non-coding RNA MCM3AP antisense RNA 1 (MCM3AP-AS1) has been reported to stimulate proliferation, migration and invasion in several types of tumors. However, the role of MCM3AP-AS1 in PC remains unclear. METHODS: MCM3AP-AS1, microRNA miR-138-5p (miR-138-5p) and FOXK1 levels were detected using quantitative real time PCR. Cell proliferation, migration and invasion were analyzed. Dual luciferase reporter assay was used to confirm the relationship between MCM3AP-AS1 and miR-138-5p, between miR-138-5p and FOXK1. Protein levels were identified using western blot analysis. RESULTS: MCM3AP-AS1 overexpression promoted proliferation, migration and invasion in PC cells. MCM3AP-AS1 silencing showed a suppressive effect on cell growth in PC cells. Moreover, MCM3AP-AS1 knockdown suppressed tumor growth in mice. Dual luciferase reporter assay demonstrated MCM3AP-AS1 could sponge microRNA-138-5p (miR-138-5p), and FOXK1 could bind with miR-138-5p. Positive correlation between MCM3AP-AS1 and FOXK1 was testified, as well as negative correlation between miR-138-5p and FOXK1. MCM3AP-AS1 promoted FOXK1 expression by targeting miR-138-5p, and MCM3AP-AS1 facilitated growth and invasion in PC cells by FOXK1. CONCLUSION: MCM3AP-AS1 promoted growth and migration through modulating miR-138-5p/FOXK1 axis in PC, providing insights into MCM3AP-AS1/miR-138-5p/FOXK1 axis as novel candidates for PC therapy from bench to clinic.</t>
  </si>
  <si>
    <t>In the present study, 21 forkhead box (Fox) genes were identified in Andrias davidianus, including 13 full-length genes and eight partial sequences. Phylogenetic analysis showed that most were conserved in other investigated amphibians, whereas the Foxk1 gene was found exclusively in A. davidianus. Molecular evolution analysis indicated that most Fox genes underwent purifying selection, whereas two sites of the adFoxp4 gene showed positive selection and were located on the adFoxp4 protein surface. Expression profiles of all Fox genes identified were analysed in the hypothalamic-pituitary-gonad axis by reverse transcription-quantitative polymerase chain reaction. Eighteen genes exhibited sexually dimorphic expression (15 ovary-biased and three testis-biased genes), whereas two genes showed no difference between ovary and testis. Further investigation of 12 selected sexually dimorphic Fox genes showed changes in the expression profile of 11 genes in the ovary of larvae reared at high temperatures (28 degrees C). The results of the present study provide information on Fox genes in an amphibian and suggest that they play key roles in sexual development and reproduction in A. davidianus.</t>
  </si>
  <si>
    <t>Forkhead box K1 (FOXK1) has been identified to have a crucial function in development and oncogenesis. However, its role in glioblastoma has remained largely elusive and was therefore assessed in the present study. In human glioblastoma multiforme (GBM) tissue samples, FOXK1 was determined to be highly expressed compared with adjacent normal tissue samples. In addition, high levels of FOXK1 were detected in the T98G and LN18 GBM cell lines as compare with those in normal human astrocytes. Of note, high expression of FOXK1 was revealed to be associated with metastasis and tumor size. Loss- and gain-of-function experiments were then performed to determine whether FOXK1 regulates epithelial to mesenchymal transition (EMT) and cell proliferation. Knockdown of FOXK1 significantly suppressed EMT and metastasis of GBM cells, while ectopic expression of FOXK1 promoted them. A luciferase reporter assay and a chromatin immunoprecipitation assay revealed that FOXK1 activated the transcription of Snail. In addition, as the results indicated that FOXK1 promotes GBM cell proliferation, the potential effect of FOXK1 on the cell cycle and apoptosis were further assessed. While FOXK1 had no effect on apoptosis, it promoted cell proliferation via enhancing the S-phase population. In brief, the present study indicated that FOXK1 acts as an oncogene with a key function in glioblastoma cell proliferation and EMT.</t>
  </si>
  <si>
    <t>Lung cancer remains a leading cause of cancer-related deaths worldwide. In the past years, increasing reports indicate that circular RNAs (circRNAs) exert a great important role in human cancers, including lung cancer. However, the knowledge about circRNA in lung cancer remains very little so far. In the present study, we screened out a highly expressed novel circRNA named circMAN2B2 in lung cancer tissues. We investigated the function of circMAN2B2 and found that circMAN2B2 knockdown significantly inhibited cell proliferation and invasion in both H1299 and A549 lung cancer cells. Mechanistically, we found that circMAN2B2 could sponge miR-1275 to inhibit its level. Through a series of functional experiments, we dissected the role of miR-1275 in lung cancer and proved the anti-tumor role of miR-1275. Furthermore, we found that miR-1275 exerted its role in lung cancer by regulating FOXK1 expression. In addition, we demonstrated that restoration of FOXK1 could rescue circMAN2B2 knockdown-induced repression of cell proliferation and invasion. Taken together, our study demonstrated that circMAN2B2 acts as an oncogenic role in lung cancer through promoting FOXK1 expression by sponging miR-1275.</t>
  </si>
  <si>
    <t>The mammalian Target of Rapamycin Complex 1 (mTORC1)-signaling system plays a critical role in the maintenance of cellular homeostasis by sensing and integrating multiple extracellular and intracellular cues. Therefore, uncovering the effectors of mTORC1 signaling is pivotal to understanding its pathophysiological effects. Here we report that the transcription factor forkhead/winged helix family k1 (Foxk1) is a mediator of mTORC1-regulated gene expression. Surprisingly, Foxk1 phosphorylation is increased upon mTORC1 suppression, which elicits a 14-3-3 interaction, a reduction of DNA binding, and nuclear exclusion. Mechanistically, this occurs by mTORC1-dependent suppression of nuclear signaling by the Foxk1 kinase, Gsk3. This pathway then regulates the expression of multiple genes associated with glycolysis and downstream anabolic pathways directly modulated by Foxk1 and/or by Foxk1-regulated expression of Hif-1alpha. Thus, Foxk1 mediates mTORC1-driven metabolic rewiring, and it is likely to be critical for metabolic diseases where improper mTORC1 signaling plays an important role.</t>
  </si>
  <si>
    <t>Mammalian target of rapamycin complex 1 (mTORC1) kinase is a master regulator of the cellular response to nutrition-related signals such as insulin and amino acids. mTORC1 is activated on the lysosomal membrane and induces phosphorylation of a variety of downstream molecules. We previously showed that activated mTORC1 induces protein phosphatase 2A (PP2A)-mediated dephosphorylation of the transcription factor forkhead box K1 (FOXK1). The mechanism underlying the signal transduction from the cytoplasmic mTORC1 to the nuclear FOXK1 has remained unclear, however, we now show that a nuclear-cytoplasmic transport system is necessary for the mTORC1-FOXK1 signal transduction. This reaction is mediated by a shuttling protein B56, which is a regulatory subunit of PP2A and plays an essential role in the mTORC1-dependent dephosphorylation of FOXK1. These results suggest that PP2A(B56) phosphatase contributes to the signaling for mTORC1-dependent transcriptional regulation.</t>
  </si>
  <si>
    <t>BACKGROUND/AIMS: Metastasis is the primary cause of colorectal cancer (CRC)-related death. However, the molecular mechanisms underlying metastasis in CRC remain unclear. METHODS: We evaluated mRNA and protein expression levels by quantitative real-time reverse transcription PCR, western blotting, immunofluorescence, tissue microarrays, and immunohistochemistry assays. We also assessed the migration and invasion abilities of CRC cells in vitro by wound healing assays, invasion and migration assays, western blot analysis, and immunofluorescence. Tumor metastasis was evaluated in nude mice in vivo. RESULTS: A positive correlation was observed between the expression patterns of Forkhead box k1 (FOXK1) and Snail in CRC. Luciferase reporter and chromatin immunoprecipitation assays demonstrated that Snail directly bound to and activated the human FOXK1 gene promoter. Moreover, the Snail-FOXK1 axis promote epithelial mesenchymal transition (EMT)-mediated CRC cell invasion and metastasis. FOXK1 and Snail expression levels were correlated with tumor progression and served as significant predictors of overall survival in patients with CRC. Furthermore, overexpression of FOXK1 induced the EMT by upregulating the expression of cysteine-rich angiogenic inducer 61 (Cyr61). Luciferase assays showed that Cyr61 was a direct transcriptional target of FOXK1. Down regulation of Cyr61 decreased FOXK1-enhanced "CRC cell" migration, invasion, and metastasis. Additionally, FOXK1 expression was positively correlated with Cyr61 expression and was associated with poor prognosis. CONCLUSIONS: The Snail/FOXK1/Cyr61 signaling axis regulates the EMT and metastasis of CRC.</t>
  </si>
  <si>
    <t>Recently, long non-coding RNAs (lncRNAs) were involved in promoting gastric cancer (GC) initiation and progression. In the current study, we revealed that the expression level of LINC02163 was elevated in GC cell lines and tissues. Knockdown of LINC02163 inhibited GC cells growth and invasion both in vitro and in vivo. Mechanismly, LINC02163 exerted as a ceRNA and negatively regulated miR-593-3p expression. In addition, FOXK1 was identified as a down-stream target of miR-593-3p. The miR-593-3p/FOXK1 axis mediated LINC02163's effect on GC. To the best of our knowledge, our findings provided the first evidence that LINC02163 functioned as an oncogene in GC. LINC02163 may be a candidate prognostic biomarker and a target for new therapies in GC patients.</t>
  </si>
  <si>
    <t>Increasing evidence indicates that long non-coding RNAs (lncRNAs) are closely associated with the progression of human cancer, including colorectal cancer (CRC). A previous study suggested that lncRNA LINC01503 promotes squamous cell carcinoma progression. However, the function of LINC01503 in CRC has remained elusive. The present study indicated that LINC01503 was significantly upregulated in CRC tissues compared with that in adjacent normal tissues as detected by reverse transcription-quantitative polymerase chain reaction. It was demonstrated that knockdown of long intergenic non-protein coding RNA (LINC)01503 markedly inhibited the proliferation and invasion of CRC cells, whereas overexpression of LINC01503 had the opposite effects, as indicated by Cell Counting kit-8 and Transwell assays. Mechanistically, it was revealed that LINC01503 serves as a sponge for microRNA (miR)-4492, which targets forkhead box K1 (FOXK1) in CRC cells. In addition, luciferase reporter assays demonstrated the direct binding of miR-4492 mimics to LINC01503 and to a sequence in the 3'-untranslated region of FOXK1. Furthermore, it was demonstrated that overexpression of LINC01503 reduced the availability of miR-4492 in CRC cells. Furthermore, miR-4492 mimics inhibited FOXK1 expression, while simultaneous overexpression of LINC01503 abolished this effect. Finally, it was demonstrated that restoration of FOXK1 abolished the inhibitory effect of LINC01503 knockdown on CRC cell proliferation and invasion. Taken together, the present results suggested that LINC01503 promotes CRC progression via acting as a competing endogenous RNA for miR-4492/FOXK1.</t>
  </si>
  <si>
    <t>BACKGROUND/AIMS: The CCDC43 gene is conserved in human, rhesus monkey, mouse and zebrafish. Bioinformatics studies have demonstrated the abnormal expression of CCDC43 gene in colorectal cancer (CRC). However, the role and molecular mechanism of CCDC43 in CRC remain unknown. METHODS: The functional role of CCDC43 and FOXK1 in epithelial-mesenchymal transition (EMT) was determined using immunohistochemistry, flow cytometry, western blot, EdU incorporation, luciferase, chromatin Immunoprecipitation (ChIP) and cell invasion assays. RESULTS: The CCDC43 gene was overexpressed in human CRC. High expression of CCDC43 protein was associated with tumor progression and poor prognosis in patients with CRC. Moreover, the induction of EMT by CCDC43 occurred through TGF-beta signaling. Furthermore, a positive correlation between the expression patterns of CCDC43 and FOXK1 was observed in CRC cells. Promoter assays demonstrated that FOXK1 directly bound and activated the human CCDC43 gene promoter. In addition, CCDC43 was necessary for FOXK1- mediated EMT and metastasis in vitro and vivo. Taken together, this work identified that CCDC43 promoted EMT and was a direct transcriptional target of FOXK1 in CRC cells. CONCLUSION: FOXK1-CCDC43 axis might be helpful to develop the drugs for the treatment of CRC.</t>
  </si>
  <si>
    <t>Glioma is the most common primary malignant brain tumor in adults. Forkhead box k1 (FOXK1) was reported to be dysregulated and play important roles in multiple human cancers. However, the expression pattern and roles of FOXK1 in glioma has never been investigated. In this study, we firstly observed that the expression of FOXK1 was significantly increased in glioma tissue samples and cell lines. Functional assays demonstrated that overexpression of FOXK1 promoted proliferation, cell cycle transition and inhibited apoptosis in glioma cell lines. On the contrary, knockdown of FOXK1 exhibited an opposite effect on glioma cells proliferation, cell cycle and apoptosis. Data of western blot indicated that FOXK1 overexpression increased while FOXK1 knockdown decreased the levels of beta-catenin, c-myc and cyclinD1 in glioma cells. Moreover, we demonstrated that FOXK1 was a novel target of miR-137 in glioma and FOXK1 restoration abolished the tumor suppressive effect of miR-137 in glioma cells. Statistical analysis showed that the mRNA level of FOXK1 was inversely correlated with miR-137 expression in glioma tissues. In conclusion, the present study demonstrated that FOXK1 promoted cell growth through activating wnt/beta-catenin pathway and is negatively regulated by miR-137 in glioma.</t>
  </si>
  <si>
    <t>AIMS: Aerobic glycolysis is a unique characteristic of cancer cells, and this key signature provides a target for therapeutic intervention of cancers. Forkhead box protein K1 (FOXK1) is a transcriptional factor that plays an oncogenic role in several types of cancers, including liver cancer. However, whether FOXK1 could affect glycolysis in cancer cells remains unknown. The aim of the present study was to evaluate the effect of FOXK1 on glycolysis in liver cancer cells. MAIN METHODS: The expression of FOXK1 in four human liver cancer cell lines was evaluated using qRT-PCR and western blot. Cell viability was assessed using MTT and CCK-8 assays. Glucose consumption and lactate production of the cells were detected to reflect glycolysis. The expression of hexokinase 2 (HK2) was detected using qRT-PCR and western blot. KEY FINDINGS: FOXK1 was up-regulated in liver cancer cells as compared to the normal human hepatic cell line. Knockdown of FOXK1 reduced cell viability and HK2 expression. FOXK1 knockdown decreased glucose consumption and lactate production in liver cancer cells. Furthermore, FOXK1 knockdown suppressed the activation of Akt/mTOR pathway. Inhibition of Akt/mTOR pathway reduced cell viability and glycolysis of liver cancer cells. SIGNIFICANCE: These findings suggested that FOXK1 knockdown inhibited cell viability of liver cancer cells by regulating glycolysis through the Akt/mTOR pathway.</t>
  </si>
  <si>
    <t>The N-terminal half of adenovirus e1a assembles multimeric complexes with host proteins that repress innate immune responses and force host cells into S-phase. In contrast, the functions of e1a's C-terminal interactions with FOXK, DCAF7, and CtBP are unknown. We found that these interactions modulate RAS signaling, and that a single e1a molecule must bind all three of these host proteins to suppress activation of a subset of IFN-stimulated genes (ISGs). These ISGs were otherwise induced in primary respiratory epithelial cells at 12 hr p.i. This delayed activation of ISGs required IRF3 and coincided with an approximately 10-fold increase in IRF3 from protein stabilization. The induced IRF3 bound to chromatin and localized to the promoters of activated ISGs. While IRF3, STAT1/2, and IRF9 all greatly increased in concentration, there were no corresponding mRNA increases, suggesting that e1a regulates the stabilities of these key activators of innate immune responses, as shown directly for IRF3.</t>
  </si>
  <si>
    <t>C-C chemokine ligand 2 (CCL2) plays pivotal roles in tumor formation, progression, and metastasis. Although CCL2 expression has been found to be dependent on the nuclear factor (NF)-kappaB signaling pathway, the regulation of CCL2 production in tumor cells has remained unclear. We have identified a noncanonical pathway for regulation of CCL2 production that is mediated by mammalian target of rapamycin complex 1 (mTORC1) but independent of NF-kappaB. Multiple phosphoproteomics approaches identified the transcription factor forkhead box K1 (FOXK1) as a downstream target of mTORC1. Activation of mTORC1 induces dephosphorylation of FOXK1, resulting in transactivation of the CCL2 gene. Inhibition of the mTORC1-FOXK1 axis attenuated insulin-induced CCL2 production as well as the accumulation of tumor-associated monocytes-macrophages and tumor progression in mice. Our results suggest that FOXK1 directly links mTORC1 signaling and CCL2 expression in a manner independent of NF-kappaB and that CCL2 produced by this pathway contributes to tumor progression.</t>
  </si>
  <si>
    <t>Forkhead box k1 (FOXK1) is a member of the FOX class of transcription factors and it is dysregulated in many solid tumors including hepatocellular carcinoma, gastric cancer, colorectal cancer and prostate cancer. However, the expression status of FOXK1 and its clinical significance in esophageal cancer (EC) is still uncertain. Our study aimed at investigating the significance of FOXK1 expression in human EC and its biological function in the development of EC. We found that FOXK1 was overexpressed in EC tissues compared with corresponding non-tumor tissues using immunohistochemistry. And high FOXK1 expression was related to poor differentiation of EC. The Kaplan-Meier curve indicated that high FOXK1 expression may result in poor prognosis of EC patients. Furthermore, overexpression of FOXK1 in EC9706 cell inhibited cell apoptosis and promoted cell proliferation and migration, and suppression of FOXK1 in EC109 cell obtained reverse results. Our data suggest that FOXK1 plays an oncogenic role in EC pathogenesis and can serve as a therapeutic target for patients with EC.</t>
  </si>
  <si>
    <t>Ovarian cancer is one of the most common cancer in the world. FOX family plays essential function in multiple cancers. In our work, FOXK1 was found to up-regulate in ovarian cancer tissue samples and cell lines; moreover, the expression of FOXK1 was correlated with tumor size, metastasis and poorly prognosis. To evaluate the function of FOXK1 in ovarian cancer, we performed colony formation analysis, CCK-8 assay and cell cycle analysis to determine the effect of FOXK1 on cell proliferation and cell cycle. We found that FOXK1 obviously improved the ability of cell proliferation through promoting cell cycle. Furthermore, ChIP assay and luciferase reporter assay indicated that FOXK1 facilitated cell cycle through regulating the expression of p21, but FOXK1 had no effect on cell apoptosis. In addition, wound healing assay and transwell invasion analysis demonstrated that FOXK1 promoted migration and invasion in ovarian cancer. In conclusion, our work indicate FOXK1 plays a key function in the ovarian cancer, it promotes cell proliferation and metastasis. FOXK1 serves as a novel molecular therapy target in ovarian cancer.</t>
  </si>
  <si>
    <t>The study aimed to screen potential key genes, and their targeted miRNAs and transcription factors (TFs) that were related to diffuse large B-cell lymphoma (DLBCL), and explore potential therapeutic targets for the progression of DLBCL. Dataset GSE56315 extracted from human tonsils was downloaded from Gene Expression Omnibus. Limma package was used to identify differential expression genes (DEG) between DLBCL and normal human tonsils samples, and the function and pathway enrichment analyses were performed. Then, functional interaction (FI) networks analyses of DEGs were implemented, and modules were extracted. Additionally, DLBCL-related miRNAs were predicted based on miR2disease database. Thereafter, TF-target DEGs and miRNAs targeted genes were respectively obtained. Finally, the integrated network of TF-target-miRNA was constructed. A total of 4,495 DEGs were identified between DLBCL and NHT samples. Among them, 114 up-regulated DEGs were contained in 8 modules of FI network, while 189 down-regulated DEGs were contained in 12 sub-modules. In addition, most DEGs were enriched in the function of "DNA binding" and pathways of "chemokine signaling pathway", "phosphatidylinositol signaling system" and "RNA degradation". Moreover, 19 miRNAs related with DLBCL were downloaded from Mirwalk2. Furthermore, miRNAs of miR-21-5p, miR-155 and miR-17-5p, the TF of STAT1, and DEGs such as NUF2, CCR1, PIK3R1, SMC1A, FOXK1 and CNOT6L had high degrees in the integrated networks of TF-target-miRNA. DEGs like NUF2, CCR1, PIK3R1, SMC1A, FOXK1 and CNOT6L might be closely associated with the pathogenesis of DLBCL.</t>
  </si>
  <si>
    <t>BACKGROUND: MiR-646 has been reported to be aberrantly expressed in human cancers. However, the underlying molecular mechanisms of action of miR-646 in gastric cancer (GC) have not yet been investigated. METHODS: In vitro function of miR-646 in GC was evaluated using EdU assay, plate colony formation assay, and matrigel invasion assay. Real-time PCR or western blotting was performed to detect miR-646 and FOXK1 expressions. In vivo tumour growth and metastasis were conducted in nude mice. RESULTS: MiR-646 expression was downregulated in GC tissues compared with adjacent normal tissues. Low miR-646 expression is associated with malignant progression. Transient transfection of GC cells with miR-646 inhibited their growth and migration. Moreover, miR-646 influenced the expression of epithelial-mesenchymal transition (EMT)-associated proteins. TGF-beta1 treatment significantly suppressed the expression of miR-646 and overexpression of this microRNA counteracted the influence of the TGF-beta1-induced EMT phenotype. In terms of the underlying mechanism, miR-646 directly targeted FOXK1. In vivo, it inhibited the FOXK1-mediated proliferation and EMT-induced metastasis. Consistently, inverse correlations were also observed between the expression of miR-646 and FOXK1 in human GC tissue samples. Furthermore, miR-646 regulated Akt/mTOR signalling after FOXK1. CONCLUSIONS: miR-646 inhibited GC cell proliferation and the EMT progression in GC cells by targeting FOXK1.</t>
  </si>
  <si>
    <t>RUFY3 is highly expressed in brain tissue and has a role in neuronal development. Transcriptional factor FOXK1 is involved in cell growth and metabolism. We knew that RUFY3 or FOXK1 has been correlated with the malignant of tumor cells. However, the role of these molecules in colorectal cancer (CRC) progression remains unknown. We investigated the protein expression levels by Western blot, immunofluorescence and immunohistochemistry analyses. The migration and invasive abilities of CRC cells were assessed using shRNA-mediated inhibition in vitro and in vivo. We showed that RUFY3 expression was up-regulated in CRC compared with its expression in a normal human colon cell line (FHC). RUFY3 suppression inhibited anchorage independent cell tumorigenesis. RUFY3 induced elevated expression of eight major oncogenes. Moreover, RUFY3 physically interacts with FOXK1 in CRC. A positive correlation was observed between the expression patterns of RUFY3 and FOXK1. Furthermore, RUFY3 and FOXK1 expression were correlated with tumor progression and represented significant predictors of overall survival in CRC patients. SiRNA-mediated repression of FOXK1 in RUFY3-overexpressing cells reversed the epithelial-mesenchymal transition (EMT) and metastatic phenotypes. In vivo, FOXK1 promoted RUFY3-mediated metastasis via orthotopic implantation. These findings suggest that the RUFY3-FOXK1 axis might promote the development and progression of human CRC.</t>
  </si>
  <si>
    <t>FOXK1 (forkhead box k1), a member of the FOX family, is overexpressed in several types of solid tumors. However, the biological function of FOXK1 in hepatocellular carcinoma (HCC) remains poorly understood. In the present study, we investigated the expression status and functional roles of FOXK1 in HCC. Our results demonstrated that the expression of FOXK1 was significantly up-regulated in human HCC tissues and cell lines. In addition, down-regulation of FOXK1 suppressed the proliferation, migration and invasion of HCC cells in vitro, as well as attenuated tumor growth in nude mice model. We further elucidated that knockdown of FOXK1 down-regulated the protein expression levels of beta-catenin, c-myc and cyclin D1 in HepG2 cells. In conclusion, the present study indicated that FOXK1 may act as an oncogene in human HCC, and knockdown of FOXK1 significantly inhibited HCC cell proliferation, migration and invasion, partly through the inactivation of Wnt/beta-catenin signaling pathway. These findings suggest that FOXK1 may be a novel therapeutic target to treat HCC.</t>
  </si>
  <si>
    <t>Forkhead box K1 (FOXK1) is a member of the FOX transcription factor family and plays an important role in the development of several tumors. However, the role of FOXK1 in the progression of prostate cancer remains unknown. Thus, the objectives of this study were to detect the expression of FOXK1 in prostate cancer and to examine its role in prostate cancer cells. We found that the expression of FOXK1 at both the mRNA and protein levels was significantly upregulated in human prostate cancer cell lines. In addition, the downregulation of FOXK1 obviously inhibited the cell proliferation of prostate cancer cells in vitro and attenuated tumor growth in a xenograft model in vivo. Furthermore, knockdown of FOXK1 suppressed the migration and invasion of prostate cancer cells, and prevented the EMT phenotype through upregulating the expression of E-cadherin, as well as downregulating the expression of N-cadherin in prostate cancer cells. Mechanistically, knockdown of FOXK1 efficiently downregulated the expression levels of beta-catenin, c-myc, and cyclin D1 in PC-3 cells. Overall, our results demonstrated that knockdown of FOXK1 inhibited the proliferation and metastasis of prostate cancer, at least in part, through suppressing the Wnt/beta-catenin signaling pathway. Therefore, these results suggest that FOXK1 may be a potential therapeutic target for human prostate cancer.</t>
  </si>
  <si>
    <t>OBJECTIVE: Today, more and more evidence suggests that Foxk proteins (Foxk1 and Foxk2) work as transcriptional repressors in different kinds of cancer, but whether Foxk1 has a role in mediating tumorigenesis in breast cancer, the evidence is rare. METHODS: MCF-7 cells transfected with shFoxk1 displayed a mesenchymal morphology and reduced the expression of E-cadherin, and increased the expression of N-cadherin. Transwell invasion assay and living imaging assay show that the overexpression of Foxk1 could inhibit metastasis in vitro and in vivo. Ribonucleic acid sequencing revealed that the knockdown of Foxk1 resulted in the up-regulation of different oncogenes, which was implicated in metastasis and tumor angiopoiesis. Quantitative chromatin immunoprecipitation, chromatin immunoprecipitation and Luciferase reporter assays suggested that Foxk1 could bind to the promoter of epithelial-mesenchymal transition inducer Twist and vascular endothelial growth factor, VEGF. Mass Spectrometry, co-immunoprecipitation assays and glutathione-S-transferase pull-down assay detected that Foxk1 was physically associated with Ten-eleven translocation 1, TET1, in vivo and in vitro. RESULTS: We reported that the mean expression level of Foxk1 in breast cancer was significantly lower than the adjacent noncarcinoma tissue. The higher Foxk1 expression was associated with better prognosis. Endothelial tube formation assays indicated that Foxk1 might regulate breast cancer angiogenesis through transcriptional repression of vascular endothelial growth factor. Furthermore, in vivo magnetic resonance imaging revealed the overexpression of Foxk1 could enhance the detection of the tumors. Further, a strong negative correlation was observed between Foxk1 and Twsit or between Foxk1 and vascular endothelial growth factor, and the higher Foxk1 expression is correlated with better over all survivals and better relapse-free survivals. CONCLUSIONS: Together, our data indicated the function of Foxk1 as a tumor suppressor in facilitating angiogenesis and metastasis in breast cancer.</t>
  </si>
  <si>
    <t>Transcriptional factor FOXK1 is a member of the FOX family, involved in the cell growth and metabolism. The higher expression of FOXK1 leads to a variety of diseases and may play an important role in the development of various tumors. However, the role of FOXK1 in the progression of colorectal cancer (CRC) remains unknown. We demonstrated that FOXK1 was overexpressed in 16 types of solid tumor tissues via tissue multi-array (TMA). We found that FOXK1 induced elevated expressions and transactivities of five major oncogenes in CRC. Moreover, the elevated expression of FOXK1 was showed to be correlated with tumor progression and was a significant predictor of overall survival in CRC patients. Furthermore, it was showed that the depletion of FOXK1 expression could inhibit the migratory and invasive abilities of CRC cells. In contrast, ectopic expression of FOXK1 elicited the opposite effects on these phenotypes in vitro. FOXK1 promoted tumor metastasis through EMT program induction. In addition, TGF-beta1 induced FOXK1 expression in a time-dependent pattern and the knockdown of FOXK1 inhibited TGF-beta1-induced EMT. In vivo, higher expression of FOXK1 promotes CRC cell invasion and metastasis, and induces EMT in CRC as well. Alltogether, it was concluded that the higher expression of FOXK1 could indicate a poor prognosis in CRC patients since that FOXK1 induces EMT and promotes CRC cell invasion in vitro and in vivo.</t>
  </si>
  <si>
    <t>Forkhead box K1 (FOXK1) is a member of the FOX transcription factor family, which plays an important role in oncogenesis. However, the exact function and mechanism of FOXK1 in human colorectal cancers (CRCs) remain unclear. In the present study, we first screened for potential FOXK1 target genes by ectopically expressing FOXK1 in SW480 cells and examined the subsequent changes in the expression levels of major oncogenes using RT-PCR. We also evaluated the effects of FOXK1 regulation on growth and apoptosis. In addition, we investigated the biological impact of FOXK1 knockdown on CRC cells in vitro and in vivo. We found that FOXK1 overexpression increased the expression of multiple oncogenes in vitro. FOXK1 promoted serum-dependent and anchorage-dependent and -independent cell growth. Knockdown of FOXK1 induced G0/G1 cell cycle arrest in CRC cells. Moreover, FOXK1 suppression induced apoptosis and increased cell susceptibility to 5-fluorouracil (5-FU)-induced apoptosis. Furthermore, a xenograft model was established to explore FOXK1 shRNA-mediated tumorigenesis in vivo. A strong antitumorigenic effect of FOXK1-shRNA was enhanced when combined with 5-FU treatment. These findings implicate FOXK1 as a cell cycle and growth modulator that inhibits apoptosis in colon cancer cells. FOXK1-shRNA may serve as a novel and potent therapeutic agent, alone or with 5-FU, against colon cancer.</t>
  </si>
  <si>
    <t>Forkhead box (FOX) K1 is a member of the FOX transcription factor superfamily. High FOXK1 expression is associated with several cancers. However, whether FOXK1 expression contributes to gastric cancer (GC) development and progression remains unknown. We analyzed the FOXK1 promoter using the Promo software and found several binding sequence transcription factors, including c-jun. However, the molecular mechanism by which FOXK1 affects the c-jun-mediated malignant phenotype is poorly understood. Here, we found that FOXK1 protein expression was higher in 8/10 (80.0%) fresh cancer tissues compared with that in adjacent normal tissues. FOXK1 overexpression enhanced the proliferation, migration and invasion of GC cells. Moreover, FOXK1 expression was stimulated by transforming growth factor-beta1 (TGF-beta1). FOXK1 acted as a potential epithelial-to-mesenchymal transition (EMT) inducer by stimulating vimentin expression and inducing the loss of E-cadherin in stable FOXK1-transfected cells. The results of promoter reporter and chromatin immunoprecipitation assays demonstrated that c-jun directly binds to and activates the human FOXK1 gene promoter. A positive correlation was observed between the expression patterns of FOXK1 and c-jun in GC cells and tissue. FOXK1 and c-jun expression were correlated with tumor progression and represented significant predictors of overall survival in GC patients. However, the siRNA-mediated repression of c-jun in FOXK1-overexpressing cells reversed EMT, as well as the proliferative and metastatic phenotypes. In vivo, c-jun promoted FOXK1-mediated proliferation and metastasis via orthotopic implantation. The evidence presented here suggests that FOXK1-directed regulation by c-jun promote the development and progression of human GC.</t>
  </si>
  <si>
    <t>Children of older fathers carry an increased risk for developing autism and other disorders. To elucidate the underlying mechanisms, we investigated the correlation of sperm DNA methylation with paternal age and its impact on the epigenome of the offspring. Methylation levels of nine candidate genes and LINE-1 repeats were quantified by bisulfite pyrosequencing in sperm DNA of 162 donors and 191 cord blood samples of resulting children (conceived by IVF/ICSI with the same sperm samples). Four genes showed a significant negative correlation between sperm methylation and paternal age. For FOXK1 and KCNA7, the age effect on the sperm epigenome was replicated in an independent cohort of 188 sperm samples. For FOXK1, paternal age also significantly correlated with foetal cord blood (FCB) methylation. Deep bisulfite sequencing and allele-specific pyrosequencing allowed us to distinguish between maternal and paternal alleles in FCB samples with an informative SNP. FCB methylation of the paternal FOXK1 allele was negatively correlated with paternal age, whereas maternal allele was unaffected by maternal age. Since FOXK1 duplication has been associated with autism, we studied blood FOXK1 methylation in 74 children with autism and 41 age-matched controls. The FOXK1 promoter showed a trend for accelerated demethylation in the autism group. Dual luciferase reporter assay revealed that FOXK1 methylation influences gene expression. Collectively, our study demonstrates that age-related DNA methylation changes in sperm can be transmitted to the next generation and may contribute to the increased disease risk in offspring of older fathers.</t>
  </si>
  <si>
    <t>The transcriptional factor Forkhead box k1 (FOXK1) is a member of the FOX family. The abnormal expression of FOXK1 may have an important role in tumour development. Our previous studies showed that four-and-a-half LIM protein 2 (FHL2) is a critical inducer of the epithelial-to-mesenchymal transition (EMT) and invasion. However, the molecular mechanism by which FOXK1 synergizes with FHL2 tumour proliferation, EMT and metastasis is not well defined. We evaluated that messenger RNA (mRNA) and protein expression levels by quantitative RT-PCR, western blot, immunofluorescence and immunohistochemistry (IHC) assays. The migration and invasive abilities of colorectal cancer (CRC) cells were evaluated using short hairpin RNA (shRNA)-mediated inhibition in vitro and in vivo. We showed that FOXK1 expression was upregulated in CRC compared with matched normal tissues. FOXK1 physically interacts with FHL2 in CRC. Moreover, higher expression levels of the two proteins were significantly associated with differentiation, lymph node metastasis, AJCC stage and poorer prognosis. Furthermore, the overexpression of FOXK1 in CRC cells is associated with EMT, invasion and metastasis. However, the siRNA-mediated repression of FHL2 in FOXK1-overexpressing cells reversed EMT and both the proliferative and metastatic phenotypes in vitro and in vivo. These data identified that the co-expression of FOXK1 and FHL2 enhances cell proliferation and metastasis through the induction of EMT. Thus, FOXK1 and FHL2 may serve as putative targets in the combined therapy of CRC.</t>
  </si>
  <si>
    <t>JLP (JNK-associated leucine zipper protein) is a scaffolding protein that interacts with various signaling proteins associated with coordinated regulation of cellular process such as endocytosis, motility, neurite outgrowth, cell proliferation, and apoptosis. Here we identified PLK1 (Polo-like kinase 1) as a novel interaction partner of JLP through mass spectrometric approaches. Our results indicate that JLP is phospho-primed by PLK1 on Thr-351, which is recognized by the Polo box domain of PLK1 leading to phosphorylation of JLP at additional sites. Stable isotope labeling by amino acids in cell culture and quantitative LC-MS/MS analysis was performed to identify PLK1-dependent JLP-interacting proteins. Treatment of cells with the PLK1 kinase inhibitor BI2536 suppressed binding of the Forkhead box protein K1 (FOXK1) transcriptional repressor to JLP. JLP was found to interact with PLK1 and FOXK1 during mitosis. Moreover, knockdown of PLK1 affected the interaction between JLP and FOXK1. FOXK1 is a known transcriptional repressor of the CDK inhibitor p21/WAF1, and knockdown of JLP resulted in increased FOXK1 protein levels and a reduction of p21 transcript levels. Our results suggest a novel mechanism by which FOXK1 protein levels and activity are regulated by associating with JLP and PLK1.</t>
  </si>
  <si>
    <t>UNLABELLED: Upon infection, pathogen recognition leads to a rapidly activated gene expression program that induces antimicrobial effectors to clear the invader. We recently found that Nup98 regulates the expression of a subset of rapidly activated antiviral genes to restrict disparate RNA virus infections in Drosophila by promoting RNA polymerase occupancy at the promoters of these antiviral genes. How Nup98 specifically targets these loci was unclear; however, it is known that Nup98 participates with transcription factors to regulate developmental-gene activation. We reasoned that additional transcription factors may facilitate the Nup98-dependent expression of antiviral genes. In a genome-wide RNA interference (RNAi) screen, we identified a relatively understudied forkhead transcription factor, FoxK, as active against Sindbis virus (SINV) in Drosophila. Here we find that FoxK is active against the panel of viruses that are restricted by Nup98, including SINV and vesicular stomatitis virus (VSV). Mechanistically, we show that FoxK coordinately regulates the Nup98-dependent expression of antiviral genes. Depletion of FoxK significantly reduces Nup98-dependent induction of antiviral genes and reduces the expression of a forkhead response element-containing luciferase reporter. Together, these data show that FoxK-mediated activation of gene expression is Nup98 dependent. We extended our studies to mammalian cells and found that the mammalian ortholog FOXK1 is antiviral against two disparate RNA viruses, SINV and VSV, in human cells. Interestingly, FOXK1 also plays a role in the expression of antiviral genes in mammals: depletion of FOXK1 attenuates virus-inducible interferon-stimulated response element (ISRE) reporter expression. Overall, our results demonstrate a novel role for FOXK1 in regulating the expression of antiviral genes, from insects to humans. IMPORTANCE: Innate immunity is characterized by rapid gene expression programs, from insects to mammals. Furthermore, we find that Nup98, known for its roles in the nuclear pore, plays a noncanonical role in binding the promoters and poising a subset of loci for rapid antiviral gene induction. It was unclear how Nup98 accesses these specific genes, and we here demonstrate that Nup98 cooperates with the transcription factor FoxK to regulate this gene expression program. Depletion of FoxK specifically reduces the induction of Nup98-dependent genes. Further, we find that the antiviral function of FoxK is conserved, as the human ortholog FOXK1 is also antiviral and regulates gene expression from virus-induced promoters. Although other forkhead transcription factors have been implicated in immunity, a role for FoxK in antiviral defense was previously unappreciated. Our findings reveal a conserved and novel role for FoxK in coordinating with Nup98 to promote a robust and complex antiviral transcriptional response.</t>
  </si>
  <si>
    <t>Dishevelled (DVL) proteins serve as crucial regulators that transduce canonical Wnt signals to the GSK3beta-destruction complex, resulting in the stabilization of beta-catenin. Emerging evidence underscores the nuclear functions of DVLs, which are critical for Wnt/beta-catenin signaling. However, the mechanism underlying DVL nuclear localization remains poorly understood. Here we discovered two Forkhead box (FOX) transcription factors, FOXK1 and FOXK2, as bona fide DVL-interacting proteins. FOXK1 and FOXK2 positively regulate Wnt/beta-catenin signaling by translocating DVL into the nucleus. Moreover, FOXK1 and FOXK2 protein levels are elevated in human colorectal cancers and correlate with DVL nuclear localization. Conditional expression of Foxk2 in mice induced intestinal hyper-proliferation that featured enhanced DVL nuclear localization and upregulated Wnt/beta-catenin signaling. Together, our results not only reveal a mechanism by which DVL is translocated into the nucleus but also suggest unexpected roles of FOXK1 and FOXK2 in regulating Wnt/beta-catenin signaling.</t>
  </si>
  <si>
    <t>BRCA1-associated protein 1 (BAP1), which is frequently mutated in cancer, functions as a deubiquitinase (DUB) for histone H2A. Although BAP1 interacts with a transcriptional regulator, HCF-1, and transcription factors FoxK1 and FoxK2, how BAP1 controls gene expression remains unclear. This study investigates the importance of BAP1 DUB activity and the interactions with FoxK2 and HCF-1 in the regulation of FoxK2 target genes. We show that FoxK2 recruits BAP1 to the target genes through the forkhead-associated domain, which interacts with Thr(P)-493 on BAP1. BAP1, in turn, recruits HCF-1, thereby forming a ternary complex in which BAP1 bridges FoxK2 and HCF-1. BAP1 represses FoxK2 target genes, and this effect requires BAP1 DUB activity but not interaction with HCF-1. Importantly, BAP1 depletion causes up-regulation of FoxK2 target genes only in the presence of the Ring1B-Bmi1 complex, an E3 ubiquitin ligase for histone H2A, indicating an antagonizing role of BAP1 against Ring1B-Bmi1. Our findings suggest that BAP1 deficiency causes increased expression of target genes in a Ring1B-Bmi1-dependent manner.</t>
  </si>
  <si>
    <t>Autophagy is the primary catabolic process triggered in response to starvation. Although autophagic regulation within the cytosolic compartment is well established, it is becoming clear that nuclear events also regulate the induction or repression of autophagy. Nevertheless, a thorough understanding of the mechanisms by which sequence-specific transcription factors modulate expression of genes required for autophagy is lacking. Here, we identify Foxk proteins (Foxk1 and Foxk2) as transcriptional repressors of autophagy in muscle cells and fibroblasts. Interestingly, Foxk1/2 serve to counter-balance another forkhead transcription factor, Foxo3, which induces an overlapping set of autophagic and atrophic targets in muscle. Foxk1/2 specifically recruits Sin3A-HDAC complexes to restrict acetylation of histone H4 and expression of critical autophagy genes. Remarkably, mTOR promotes the transcriptional activity of Foxk1 by facilitating nuclear entry to specifically limit basal levels of autophagy in nutrient-rich conditions. Our study highlights an ancient, conserved mechanism whereby nutritional status is interpreted by mTOR to restrict autophagy by repressing essential autophagy genes through Foxk-Sin3-mediated transcriptional control.</t>
  </si>
  <si>
    <t>BACKGROUND: miRNAs are proved to have causal roles in tumorgenesis involving various types of human cancers, but the mechanism is not clear. We aimed to explore the effect of miRNAs on the development of ovarian cancer and the underlying mechanism. METHODS: The miRNA expression profile GSE31801 was downloaded from GEO (Gene Expression Omnibus) database. Firstly, the differentially expressed miRNAs were screened. Target genes of the miRNAs were collected from TargetScan, PicTar, miRanda, and DIANA-microT database, then the miRNA-miRNA co-regulating network was constructed using miRNA pairs with common regulated target genes. Next, the functional modules in the network were studied, the miRNA pairs regulated at least one modules were enriched to form the miRNA functional synergistic network (MFSN). RESULTS: Risk miRNA were selected in MFSN according to the topological structure. Transcript factors (TFs) in MFSN were identified, followed by the miRNA-transcript factor networks construction. Totally, 42 up- and 61 down-regulated differentially expressed miRNAs were identified, of which 68 formed 2292 miRNA pairs in the miRNA-miRNA co-regulating network. GO: 0007268 (synaptic transmission) and GO: 0019226 (transmission of nerve impulse) were the two common functions of miRNAs in MFSN, and hsa-miR-579 (36), hsa-miR-942 (31), hsa-miR-105 (31), hsa-miR-150 (34), and hsa-miR-27a* (32) were selected as the hub nodes in MFSN. CONCLUSIONS: In all, 17 TFs, including CREM, ERG, and CREB1 were screened as the cancer related TFs in MFSN. Other TFs, such as BIN1, FOXN3, FOXK1, FOXP2, and ESRRG with high degrees may be inhibited in ovarian cancer. MFSN gave us a new shed light on the mechanism studies in ovarian cancer.</t>
  </si>
  <si>
    <t>BACKGROUND: DNA methylation (5mC) plays important roles in epigenetic regulation of genome function. Recently, TET hydroxylases have been found to oxidise 5mC to hydroxymethylcytosine (5hmC), formylcytosine (5fC) and carboxylcytosine (5caC) in DNA. These derivatives have a role in demethylation of DNA but in addition may have epigenetic signaling functions in their own right. A recent study identified proteins which showed preferential binding to 5-methylcytosine (5mC) and its oxidised forms, where readers for 5mC and 5hmC showed little overlap, and proteins bound to further oxidation forms were enriched for repair proteins and transcription regulators. We extend this study by using promoter sequences as baits and compare protein binding patterns to unmodified or modified cytosine using DNA from mouse embryonic stem cell extracts. RESULTS: We compared protein enrichments from two DNA probes with different CpG composition and show that, whereas some of the enriched proteins show specificity to cytosine modifications, others are selective for both modification and target sequences. Only a few proteins were identified with a preference for 5hmC (such as RPL26, PRP8 and the DNA mismatch repair protein MHS6), but proteins with a strong preference for 5fC were more numerous, including transcriptional regulators (FOXK1, FOXK2, FOXP1, FOXP4 and FOXI3), DNA repair factors (TDG and MPG) and chromatin regulators (EHMT1, L3MBTL2 and all components of the NuRD complex). CONCLUSIONS: Our screen has identified novel proteins that bind to 5fC in genomic sequences with different CpG composition and suggests they regulate transcription and chromatin, hence opening up functional investigations of 5fC readers.</t>
  </si>
  <si>
    <t>Adenovirus E1A induces cell proliferation, oncogenic transformation and promotes viral replication through interaction with p300/CBP, TRRAP/p400 multi-protein complex and the retinoblastoma (pRb) family proteins through distinct domains in the E1A N-terminal region. The C-terminal region of E1A suppresses E1A/Ras co-transformation and interacts with FOXK1/K2, DYRK1A/1B/HAN11 and CtBP1/2 (CtBP) protein complexes. To specifically dissect the role of CtBP interaction with E1A, we engineered a mutation (DL--&gt;AS) within the CtBP-binding motif, PLDLS, and investigated the effect of the mutation on immortalization and Ras cooperative transformation of primary cells and viral replication. Our results suggest that CtBP-E1A interaction suppresses immortalization and Ras co-operative transformation of primary rodent epithelial cells without significantly influencing the tumorigenic activities of transformed cells in immunodeficient and immunocompetent animals. During productive infection, CtBP-E1A interaction enhances viral replication in human cells. Between the two CtBP family proteins, CtBP2 appears to restrict viral replication more than CtBP1 in human cells.</t>
  </si>
  <si>
    <t>The forkhead transcription factor Foxk1 is an important regulator of myogenic progenitor cells. Since our previous data from mouse retina revealed that Foxk1 is upregulated in Ptf1a-deficient mice we investigated the spatial and temporal expression of Foxk1 during development of mouse retina. Expression of Foxk1 was analyzed on both mRNA and protein level. To identify Foxk1 transcripts, retina and cerebrum (positive control) of adult animals (postnatal day 90 (P90)) was subjected to reverse transcription polymerase chain reaction (RT-PCR) and sequencing of the amplified cDNA. The Foxk1 protein was analyzed in adult retina by Western blotting and in developing eyes at embryonic day (E) 13, 15, E17, P0, P4, P7, P10 and P90 by immunohistochemistry. Localization of Foxk1 expression was determined using cell-specific markers by double labelling. Foxk1 transcripts were detected in adult retina by RT-PCR and confirmed by sequencing. Western blot analysis confirmed the expression of Foxk1 protein in the adult retina. Immunohistochemical examination of developing eyes localized the protein to bipolar, amacrine and ganglion cells with an onset of Foxk1 expression from E15 onwards. The expression pattern during development suggests that Foxk1 may have an important role in retinal cells.</t>
  </si>
  <si>
    <t>We have previously reported Foxk1 as an important transcription factor in the myogenic progenitors. SWI-independent-3 (Sin3) has been identified as a Foxk1 binding candidate using a yeast two-hybrid screen. In the present study, we have identified the Foxk1 N-terminal (1-40) region as the Sin3 interacting domain (SID), and the PAH2 of Sin3 as the Foxk1 binding domain utilizing yeast two-hybrid and GST pull-down assays. Further studies revealed that knockdown of Sin3a or Sin3b results in cell cycle arrest and upregulation of cell cycle inhibitor genes. In summary, our present studies have shown that Foxk1 interacts with Sin3 through the SID and that Sin3 has an important role in the regulation of cell cycle kinetics of the MPC population. The results of these studies continue to define and assemble the networks that regulate the MPCs and muscle regeneration.</t>
  </si>
  <si>
    <t>The adenovirus E1A proteins function via protein-protein interactions. By making many connections with the cellular protein network, individual modules of this virally encoded hub reprogram numerous aspects of cell function and behavior. Although many of these interactions have been thoroughly studied, those mediated by the C-terminal region of E1A are less well understood. This review focuses on how this region of E1A affects cell cycle progression, apoptosis, senescence, transformation, and conversion of cells to an epithelial state through interactions with CTBP1/2, DYRK1A/B, FOXK1/2, and importin-alpha. Furthermore, novel potential pathways that the C-terminus of E1A influences through these connections with the cellular interaction network are discussed.</t>
  </si>
  <si>
    <t>We developed a system to monitor periodic luciferase activity from cell cycle-regulated promoters in synchronous cells. Reporters were driven by a minimal human E2F1 promoter with peak expression in G1/S or a basal promoter with six Forkhead DNA-binding sites with peak expression at G2/M. After cell cycle synchronization, luciferase activity was measured in live cells at 10-min intervals across three to four synchronous cell cycles, allowing unprecedented resolution of cell cycle-regulated gene expression. We used this assay to screen Forkhead transcription factors for control of periodic gene expression. We confirmed a role for FOXM1 and identified two novel cell cycle regulators, FOXJ3 and FOXK1. Knockdown of FOXJ3 and FOXK1 eliminated cell cycle-dependent oscillations and resulted in decreased cell proliferation rates. Analysis of genes regulated by FOXJ3 and FOXK1 showed that FOXJ3 may regulate a network of zinc finger proteins and that FOXK1 binds to the promoter and regulates DHFR, TYMS, GSDMD, and the E2F binding partner TFDP1. Chromatin immunoprecipitation followed by high-throughput sequencing analysis identified 4329 genomic loci bound by FOXK1, 83% of which contained a FOXK1-binding motif. We verified that a subset of these loci are activated by wild-type FOXK1 but not by a FOXK1 (H355A) DNA-binding mutant.</t>
  </si>
  <si>
    <t>Previous studies have established that Foxk1 (forkhead box k1) plays an important role in skeletal muscle regeneration. Foxk1 regulates the cell-cycle progression of myogenic progenitors by repressing the cell-cycle inhibitor gene p21. However, the underlying mechanism is not well understood. In the present study, we report the identification of Sds3 (suppressor of defective silencing 3) as an adaptor protein that recruits the Sin3 [SWI (switch)-independent 3]-HDAC (histone deacetylase) repression complex and binds Foxk1. Using GST (glutathione transferase) pull-down assays, we defined the interaction between the Foxk1 FHA (forkhead-associated domain) domain and phospho-Thr(49) in Sds3. We demonstrated that the transcriptional repression of Foxk1 is dependent on the Sin3-Sds3 repression complex, and knockdown of Sds3 results in cell-cycle arrest. We further identified the protein kinase CK2 as the protein kinase for Sds3 Thr(49) and demonstrated that the protein kinase activity of CK2 is required for proper cell-cycle progression. Analysis of CK2 mutant mice reveals perturbation of skeletal muscle regeneration due to the dysregulation of cell-cycle kinetics. Overall, these studies define a CK2-Sds3-Foxk1 cascade that modulates gene expression and regulates skeletal muscle regeneration.</t>
  </si>
  <si>
    <t>In response to severe injury, adult skeletal muscle exhibits a remarkable regenerative capacity due to a resident muscle stem/progenitor cell population. While a number of factors are expressed in the muscle progenitor cell (MPC) population, the molecular networks that govern this cell population remain an area of active investigation. In this study, utilizing knockdown techniques and overexpression of Foxk1 in the myogenic lineage, we observed dysregulation of Foxo and Mef2 downstream targets. Utilizing an array of technologies, we establish that Foxk1 represses the transcriptional activity of Foxo4 and Mef2 and physically interacts with Foxo4 and Mef2, thus promoting MPC proliferation and antagonizing the myogenic lineage differentiation program, respectively. Correspondingly, knockdown of Foxk1 in C2C12 myoblasts results in cell cycle arrest, and Foxk1 overexpression in C2C12CAR myoblasts retards muscle differentiation. Collectively, we have established that Foxk1 promotes MPC proliferation by repressing Foxo4 transcriptional activity and inhibits myogenic differentiation by repressing Mef2 activity. These studies enhance our understanding of the transcriptional networks that regulate the MPC population and muscle regeneration.</t>
  </si>
  <si>
    <t>Familial hyperaldosteronism type II (FH-II) is an inherited form of hyperaldosteronism associated with hypertension in most patients. The mutations that cause FH-II are unknown, but linkage analysis has mapped them to chromosome 7p22. As FH-II is clinically indistinguishable from sporadic primary aldosteronism, a common and treatable condition, unravelling the cause of FH-II has important implications for these sporadic cases. To investigate whether FH-II is caused by large deletions or insertions, we examined the virtual karyotype of four pairs of affected and unaffected individuals using high-density bead chips. We also sequenced the coding regions of five 7p22 candidate genes that were prioritized because of their putative role in cell growth. We found no evidence of single-nucleotide polymorphism (SNP) copy number variation between pairs, and from the widest gap on the chip, chromosome 7p22 deletions or insertions exceeding approximately 50 kb in these pedigrees can be excluded. We found 15 SNPs (two of which were novel), but none of them were non-synonymous and segregated with the disease in the FH-II pedigrees. We have been able to exclude large genomic deletions or insertions at 7p22 and refine the candidate gene list for this locus, but the mutations causing FH-II remain elusive.</t>
  </si>
  <si>
    <t>Hereditary hypotrichosis is a heterogeneous group of inherited hair loss disorders characterized by diffused or localized thinning or absence of hair affecting scalp, eyebrows and eyelashes, and other body parts. Over the past few years, at least four autosomal dominant and six autosomal recessive forms of hypotrichosis have been described. All these ten forms of hypotrichosis have been mapped on different human chromosomes and the corresponding genes have been identified in most of these cases. In the present study, we have described a six-generation Pakistani consanguineous family with an autosomal recessive transmission of hereditary hypotrichosis. All the five affected individuals of the family showed complete absence of scalp hair and sparse eyebrows and eyelashes. They were born with complete absence of scalp hairs. Facial hair of beard and mustaches were present in all the affected adult male individuals. Papules were observed only on scalp of the affected individuals. A scalp biopsy from an affected individual showed markedly reduced number of hair follicles. Human genome scan using polymorphic microsatellite markers mapped the disease locus on chromosome 7p21.3-p22.3, flanked by markers D7S1532 and D7S3047. A maximum two-point LOD score of 4.74 (theta = 0.00) was obtained at marker D7S481. The linkage interval spans 15.69 cM, which corresponds to 6.59 Mb according to the sequence-based physical map (Build 36.2). Mutation analysis of five potential candidate genes (GNA12, FOXK1, DAGLB, ZNF12, ACTB), located in the linkage interval, did not reveal any functional sequence variant.</t>
  </si>
  <si>
    <t>The adenovirus (Adv) oncoprotein E1A stimulates cell proliferation and inhibits differentiation. These activities are primarily linked to the N-terminal region (exon 1) of E1A, which interacts with multiple cellular protein complexes. The C terminus (exon 2) of E1A antagonizes these processes, mediated in part through interaction with C-terminal binding proteins 1 and 2 (CtBP1/2). To identify additional cellular E1A targets that are involved in the modulation of E1A C-terminus-mediated activities, we undertook tandem affinity purification of E1A-associated proteins. Through mass spectrometric analysis, we identified several known E1A-interacting proteins as well as novel E1A targets, such as the forkhead transcription factors, FOXK1/K2. We identified a Ser/Thr-containing sequence motif in E1A that mediated interaction with FOXK1/K2. We demonstrated that the E6 proteins of two beta-human papillomaviruses (HPV14 and HPV21) associated with epidermodysplasia verruciformis also interacted with FOXK1/K2 through a motif similar to that of E1A. The E1A mutants deficient in interaction with FOXK1/K2 induced enhanced cell proliferation and oncogenic transformation. The hypertransforming activity of the mutant E1A was suppressed by HPV21 E6. An E1A-E6 chimeric protein containing the Ser/Thr domain of the E6 protein in E1A interacted efficiently with FOXK1/K2 and inhibited cell transformation. Our results suggest that targeting FOXK1/K2 may be a common mechanism for certain beta-HPVs and Adv5. E1A exon 2 mutants deficient in interaction with the dual-specificity kinases DYRK1A/1B and their cofactor HAN11 also induced increased cell proliferation and transformation. Our results suggest that the E1A C-terminal region may suppress cell proliferation and oncogenic transformation through interaction with three different cellular protein complexes: FOXK1/K2, DYRK(1A/1B)/HAN11, and CtBP1/2.</t>
  </si>
  <si>
    <t>Adult skeletal muscle has a remarkable regenerative capacity because of a myogenic progenitor cell population. Using a gene disruption strategy, we determined that Foxk1 regulates myogenic progenitor cell activation and muscle regeneration. In this study, we undertook a yeast two hybrid screen to identify Foxk1 interacting proteins. We identified the LIM-only protein, Fhl2, as a Foxk1 interacting protein. Using transcriptional assays, we observed that Fhl2, in a dose-dependent fashion, promotes Foxk1 transcriptional repression of Foxo4 activity. Using histochemical and immunohistochemical assays, we further established that Fhl2 is expressed in the myogenic progenitor cell population. Fhl2 knockdown results in cell cycle arrest, and mice lacking Fhl2 have perturbed skeletal muscle regeneration. Collectively, these studies define a Fhl2-Foxk1 cascade that regulates the myogenic progenitor cell activity in adult skeletal muscle and enhances our understanding of muscle regeneration.</t>
  </si>
  <si>
    <t>Idiopathic Parkinson's disease (PD) is closely associated with olfactory loss. Deficits in the sense of smell may precede clinical motor symptoms by years. Although there is more and more evidence from recent studies to support this view, it remains unclear which substrates would cause the olfactory deficit. Studies based on biopsies from the olfactory epithelium did not reveal specific changes in the nasal mucosa of PD patients compared to patients who were hyposmic for other reasons. Thus, PD-related olfactory impairment seems not to be directly associated with specific changes in the olfactory epithelium. With regard to volumetrics of the olfactory bulb (OB) results indicated that there is little or no difference between PD patients and healthy controls in terms of OB volume. Again, these data support the idea that olfactory loss in PD is not a consequence of damage to the olfactory epithelium but rather results from central-nervous changes. Finally, studies based on functional MRI suggested that neuronal activity in the amygdala and hippocampus is reduced in PD patients compared to controls which may specifically impact on olfactory function. In addition, neuronal activity in components of cortico-striatal loops appears to be up-regulated indicating compensatory processes involving the dopaminergic system. Thus, it seems that cerebral changes, and not changes at the level of the olfactory epithelium, are the basis of the olfactory loss observed in PD patients.</t>
  </si>
  <si>
    <t>Parkinson's disease (PD) is a neurodegenerative disorder involving several neuronal systems. Impaired olfactory function may constitute one of the earliest symptoms of PD. However, it is still unclear to what degree changes of the olfactory epithelium may contribute to dysosmia and if these changes are different from those of other hyposmic or anosmic patients. This study aimed to investigate the hypothesis that olfactory loss in PD is a consequence of specific PD-related damage of olfactory epithelium. Biopsies of 7 patients diagnosed with PD were taken. Six patients with PD were hyposmic, one anosmic. As non-PD controls served 9 patients with hyposmia, 9 with anosmia, and 7 normosmic individuals. Further, nasal mucosa of 4 postmortem individuals was investigated. Immunohistochemical examinations were performed with antibodies against olfactory marker protein (OMP), protein gene product 9.5 (PGP 9.5), beta-tubulin, (BT), proliferation-associated antigen (Ki 67), the stem cell marker nestin, cytokeratin, p75NGFr, and alpha-synuclein. Most of the biopsy specimens exhibited irregular areas of olfactory-like, dysplastic epithelium positive for either PGP 9.5 or BT, but negative for OMP. No major histochemical differences in either the expression or distribution of these proteins were observed in the olfactory epithelium of patients with PD compared with controls. Reverse transcription PCR (RT-PCR) data indicated mRNA for OMP in almost all subjects, independently of their olfactory performance. These data support the idea that olfactory loss in Parkinson's disease is not a consequence of damage to the olfactory epithelium but rather results from distinct central-nervous abnormalities.</t>
  </si>
  <si>
    <t>An embryonic stem cell is a powerful tool for investigation of early development in vitro. The study of embryonic stem cell mediated neuronal differentiation allows for improved understanding of the mechanisms involved in embryonic neuronal development. We investigated expression profile changes using time course cDNA microarray to identify clues for the signaling network of neuronal differentiation. For the short time course microarray data, pattern analysis based on the quadratic regression method is an effective approach for identification and classification of a variety of expressed genes that have biological relevance. We studied the expression patterns, at each of 5 stages, after neuronal induction at the mRNA level of embryonic stem cells using the quadratic regression method for pattern analysis. As a result, a total of 316 genes (3.1%) including 166 (1.7%) informative genes in 8 possible expression patterns were identified by pattern analysis. Among the selected genes associated with neurological system, all three genes showing linearly increasing pattern over time, and one gene showing decreasing pattern over time, were verified by RT-PCR. Therefore, an increase in gene expression over time, in a linear pattern, may be associated with embryonic development. The genes: Tcfap2c, Ttr, Wnt3a, Btg2 and Foxk1 detected by pattern analysis, and verified by RT-PCR simultaneously, may be candidate markers associated with the development of the nervous system. Our study shows that pattern analysis, using the quadratic regression method, is very useful for investigation of time course cDNA microarray data. The pattern analysis used in this study has biological significance for the study of embryonic stem cells.</t>
  </si>
  <si>
    <t>FoxK1 is a member of the highly conserved forkhead/winged helix (Fox) family of transcription factors and it is known to play a key role in mammalian muscle development and myogenic stem cell function. The tiger pufferfish (Takifugu rubripes) orthologue of mammalian FoxK1 (TFoxK1) has seven exons and is located in a region of conserved synteny between pufferfish and mouse. TFoxK1 is expressed as three alternative transcripts: TFoxK1-alpha, TFoxK1-gamma and TFoxK1-delta. TFoxK1-alpha is the orthologue of mouse FoxK1-alpha, coding for a putative protein of 558 residues that contains the forkhead and forkhead-associated domains typical of Fox proteins and shares 53% global identity with its mammalian homologue. TFoxK1-gamma and TFoxK1-delta arise from intron retention events and these transcripts translate into the same 344-amino acid protein with a truncated forkhead domain. Neither are orthologues of mouse FoxK1-beta. In adult fish, the TFoxK1 splice variants were differentially expressed between fast and slow myotomal muscle, as well as other tissues, and the FoxK1-alpha protein was expressed in myogenic progenitor cells of fast myotomal muscle. During embryonic development, TFoxK1 was transiently expressed in the developing somites, heart, brain and eye. The relative expression of TFoxK1-alpha and the other two alternative transcripts varied with the incubation temperature regime for equivalent embryonic stages and the differences were particularly marked at later developmental stages. The developmental expression pattern of TFoxK1 and its localisation to mononuclear myogenic progenitor cells in adult fast muscle indicate that it may play an essential role in myogenesis in T. rubripes.</t>
  </si>
  <si>
    <t>The combinatorial control of gene expression by the association of members of different families of transcription factors is a common theme in eukaryotic transcriptional control. The MADS-box transcription factors SRF and Mcm1 represent paradigms for such regulation through their interaction with numerous partner proteins. For example, in Saccharomyces cerevisiae, Mcm1 interacts with the forkhead transcription factor Fkh2. Here, we identify a novel interaction between SRF and the Forkhead transcription factor FOXK1 in human cells. The importance of this interaction is shown for the regulation of the SRF target genes SM alpha-actin and PPGB. The binding of FOXK1 to the SM alpha-actin and PPGB promoters requires the presence of SRF on the promoter. FOXK1 acts as a transcriptional repressor and it represses SM alpha-actin and PPGB expression. Thus FOXK1 represents an additional member of the growing repertoire of transcription factors that can interact with SRF and modulate the transcriptional output from SRF-regulated promoters.</t>
  </si>
  <si>
    <t>The regulation of myogenic progenitor cells during muscle regeneration is not clearly understood. We have previously shown that the Foxk1 gene, a member of the forkhead/winged helix family of transcription factors, is expressed in myogenic progenitor cells in adult skeletal muscle. In the present study, we utilize transgenic technology and demonstrate that the 4.6 kb upstream fragment of the Foxk1 gene directs beta-galactosidase expression to the myogenic progenitor cell population. We further establish that Sox15 directs Foxk1 expression to the myogenic progenitor cell population, as it binds to an evolutionarily conserved site and recruits Fhl3 to transcriptionally coactivate Foxk1 gene expression. Knockdown of endogenous Sox15 results in perturbed cell cycle kinetics and decreased Foxk1 expression. Furthermore, Sox15 mutant mice display perturbed skeletal muscle regeneration, due in part to decreased numbers of satellite cells and decreased Foxk1 expression. These studies demonstrate that Sox15, Fhl3 and Foxk1 function to coordinately regulate the myogenic progenitor cell population and skeletal muscle regeneration.</t>
  </si>
  <si>
    <t>Developmental and regenerative mechanisms are directed by stem cell populations. Skeletal muscle is a dynamic tissue that is capable of adapting to stress and severe injury due to a resident somatic stem cell population. In response to a severe injury that destroys upward of 90% of the tissue, skeletal muscle efficiently and reproducibly regenerates damaged tissue and restores the cellular architecture within a 2-wk period. Recent studies have localized and examined the molecular regulation of skeletal muscle stem cell populations using emerging molecular biological technologies. These studies enhance the understanding of the regulatory mechanisms that direct the somatic stem cell populations and the role they play in development and regeneration. Furthermore, these basic science studies will serve as a platform for future therapies directed toward patients with myopathic diseases.</t>
  </si>
  <si>
    <t>The murine forkhead family of transcription factors consists of over 30 members, the vast majority of which is important in embryonic development. Implicated in processes such as proliferation, differentiation and survival, forkhead factors show highly restricted expression patterns. In search for forkhead genes expressed in specific neural systems, we identified multiple family members. We performed a detailed expression analysis for Foxj2, Foxk1 and the murine orthologue of the human ILF1 gene, which show a remarkable preference for complex cortical structures. In addition, a comprehensive examination of forkhead gene expression in dopamine neurons of the ventral tegmental area and substantia nigra pars compacta, revealed Ilf1 as a novel transcriptional regulator in midbrain dopamine neurons. These forkhead transcription factors may play a role in maintenance and survival of developing and adult neurons.</t>
  </si>
  <si>
    <t>We describe here the identification and characterization of a human forkhead box gene, FOXK1, that encodes predicted proteins most homologous to the mouse myocyte nuclear factor (MNF)/forkhead box K1 (FoxK1). Human FOXK1 is located at the chromosomal position 7p22. Two transcript variants, FOXK1a and FOXK1b, containing the divergent 5'-ends are identified. Sequence comparison indicated that the human FOXK1 proteins share 66-74% amino acid identity (99% identity in the forkhead domain) with their mouse ortholog. The in silico expression analysis showed FOXK1 expression in immature tissues of brain, eye, heart, lung and thymus. In adults, FOXK1 was predominantly expressed in many malignant tissues, in particular in the tumors of brain, colon and lymph node. This gene is therefore implicated in the process of both normal and neoplastic development.</t>
  </si>
  <si>
    <t>xFoxJ1 and xFoxK1, two novel members of the fork head/winged helix family of transcription factors in Xenopus, have been identified by sequence homology to their mammalian orthologues. We here report the complete amino acid sequences of xFoxJ1, its pseudo-allelic version xFoxJ1', and of xFoxK1, the latter also comprising a fork-head-associated (FHA) domain. We have further analysed the temporal and spatial expression of both genes. xFoxJ1 transcripts were detected during gastrulation in the dorsal blastopore lip and in the animal half. A predominant feature of xFoxJ1 expression until the tailbud stage is its spotty pattern within the epidermis. xFoxK1 is maternally expressed and localized within the animal half during early cleavage stages. Zygotic transcription starts during neurulation and is initially restricted to neuroectoderm. As development proceeds, xFoxK1 is expressed in ectoderm- and mesoderm-derived tissues, like the branchial arches, brain, eye, otic vesicle, pronephros, somites and abdominal muscle precursors.</t>
  </si>
  <si>
    <t>Forkhead-box (FOX) family transcription factors are implicated in carcinogenesis and embryogenesis. Here, we identified and characterized the human FOXK1 gene by using bioinformatics. Complete coding sequence of human FOXK1 cDNA was determined by assembling CB959941 EST, AW206906 EST, and 5'-truncated FLJ16099 (AK122663.1) cDNA. FOXK1 gene, consisting of nine exons, was mapped to human chromosome 7p22.1. Mouse Foxk1 (NM_199068.1) was an aberrant cDNA with frame shifts due to multiple insertions and deletions, while mouse IMAGE6853263 (BC060238.1) was a Foxk1 cDNA with a frame shift due to two base deletions. Complete coding sequence of mouse Foxk1 cDNA was determined by inserting CA nucleotides between nucleotide position 1628 and 1629 of BC060238.1. Foxk1 gene, consisting of nine exons, was mapped to mouse chromosome 5G2. Because interleukin enhancer-binding factor 1 (ILF1) gene at human chromosome 17q25.3 was the paralog of FOXK1 gene, ILF1 gene was designated the FOXK2 gene. Xenopus BC046369.1 cDNA was Foxk2 ortholog rather than Foxk1 ortholog. Human FOXK1 (733 aa) showed 88.7% total amino-acid identity with mouse Foxk1 (719 aa), 48.7% total amino-acid identity with human FOXK2, and 47.5% total amino-acid identity with Xenopus Foxk2. Forkhead associated (FHA) domain and FOX domain were conserved among human FOXK1, FOXK2, mouse FoxK1, and Xenopus Foxk2. At least 42 FOX family genes, including FOXK1, FOXN5 (FOXR1) and FOXN6 (FOXR2), have been identified within the human genome.</t>
  </si>
  <si>
    <t>Muscle progenitor cells (satellite cells) function in the maintenance and repair of adult skeletal muscle. Side population (SP) cells are enriched in repopulating activity and also reside in adult skeletal muscle. In this study, we observed that Abcg2 is a determinant of the SP cell phenotype. Using reverse transcription polymerase chain reaction and immunohistochemical techniques, we localized Abcg2-expressing cells in the interstitium and in close approximation to the vasculature of adult skeletal muscle. Muscle SP cells are able to differentiate into myotubes and increase in number after cardiotoxin-induced muscle injury. Similar to myogenic progenitor cells, muscle SP cells express Foxk1 and are decreased in number in Foxk1 mutant skeletal muscle. Using emerging technologies, we examine the molecular signature of muscle SP cells from normal, injured, and Foxk1 mutant skeletal muscle to define common and distinct molecular programs. We propose that muscle SP cells are progenitor cells that participate in repair and regeneration of adult skeletal muscle.</t>
  </si>
  <si>
    <t>Human Forkhead-box (FOX) gene family consists of at least 43 members, including FOXA1, FOXA2, FOXA3, FOXB1, FOXC1, FOXC2, FOXD1, FOXD2, FOXD3, FOXD4, FOXD5 (FOXD4L1), FOXD6 (FOXD4L3), FOXE1, FOXE2, FOXE3, FOXF1, FOXF2, FOXG1 (FOXG1B), FOXH1, FOXI1, FOXJ1, FOXJ2, FOXJ3, FOXK1, FOXK2, FOXL1, FOXL2, FOXM1, FOXN1, FOXN2 (HTLF), FOXN3 (CHES1), FOXN4, FOXN5 (FOXR1), FOXN6 (FOXR2), FOXO1 (FOXO1A), FOXO2 (FOXO6), FOXO3 (FOXO3A), FOXO4 (MLLT7), FOXP1, FOXP2, FOXP3, FOXP4, and FOXQ1. FOXE3-FOXD2 (1p33), FOXQ1-FOXF2-FOXC1 (6p25.3), and FOXF1-FOXC2-FOXL1 (16q24.1) loci are FOX gene clusters within the human genome. Members of FOX subfamilies A-G, I-L and Q were grouped into class 1 FOX proteins, while members of FOX subfamilies H and M-P were grouped into class 2 FOX proteins. C-terminal basic region within the FOX domain was the common feature of class 1 FOX proteins. FOXH1 and FOXO1 mRNAs are expressed in human embryonic stem (ES) cells. FOXC1, FOXC2, FOXE1, FOXE3, FOXL2, FOXN1, FOXP2 and FOXP3 genes are mutated in human congenital disorders. FOXA1 gene is amplified and over-expressed in esophageal and lung cancer. FOXM1 gene is up-regulated in pancreatic cancer and basal cell carcinoma due to the transcriptional regulation by Sonic Hedgehog (SHH) pathway. FOXO1 gene is fused to PAX3 or PAX7 genes in rhabdomyosarcoma. FOXO3 and FOXO4 genes are fused to MLL gene in hematological malignancies. Deregulation of FOX family genes leads to congenital disorders, diabetes mellitus, or carcinogenesis. Expression profiles, genetic alterations and epigenetic changes of FOX family genes as well as binding proteins and target genes of FOX family transcription factors should be comprehensively investigated to develop novel therapeutics and preventives for human diseases.</t>
  </si>
  <si>
    <t>Thingvallavatn, the largest and one of the oldest lakes in Iceland, contains four morphs of Arctic charr Salvelinus alpinus. Dwarf benthic (DB), large benthic (LB), planktivorous (PL) and piscivorous (PI) morphs can be distinguished and differ markedly in head morphology, colouration and maximum fork length (FL(max)), reflecting their different resource specialisations within the lake. The four morphs in Thingvallavatn are thought to have been isolated for approximately 10 000 years, since shortly after the end of the last Ice Age. We tested the null hypothesis that the pattern of muscle fibre recruitment was the same in all morphs, reflecting their recent diversification. The cross-sectional areas of fast and slow muscle fibres were measured at 0.7 FL in 46 DB morphs, 23 LB morphs, 24 PL morphs and 22 PI morphs, and the ages of the charr were estimated using sacculus otoliths. In fish larger than 10 g, the maximum fibre diameter scaled with body mass (M(b))(0.18) for both fibre types in all morphs. The number of myonuclei per cm fibre length increased with fibre diameter, but was similar between morphs. On average, at 60 mum diameter, there were 2264 nuclei cm(-1) in slow fibres and 1126 nuclei cm(-1) in fast fibres. The absence of fibres of diameter 4-10 mum was used to determine the FL at which muscle fibre recruitment stopped. Slow fibre number increased with body length in all morphs, scaling with M(b)(0.45). In contrast, the recruitment of fast muscle fibres continued until a clearly identifiable FL, corresponding to 18-19 cm in the dwarf morph, 24-26 cm in the pelagic morph, 32-33 cm in the large benthic morph and 34-35 cm in the piscivorous morph. The maximum fast fibre number (FN(max)) in the dwarf morph (6.97x10(4)) was 56.5% of that found in the LB and PI morphs combined (1.23x10(5)) (P&lt;0.001). Muscle fibre recruitment continued until a threshold body size and occurred at a range of ages, starting at 4+ years in the DB morph and 7+ years in the LB and PI morphs. Our null hypothesis was therefore rejected for fast muscle and it was concluded that the dwarf condition was associated with a reduction in fibre number. We then investigated whether variations in development temperature associated with different spawning sites and periods were responsible for the observed differences in muscle cellularity between morphs. Embryos from the DB, LB and PL morphs were incubated at temperature regimes simulating cold subterranean spring-fed sites (2.2-3.2 degrees C) and the general lakebed (4-7 degrees C). Myogenic progenitor cells (MPCs) were identified using specific antibodies to Paired box protein 7 (Pax 7), Forkhead box protein K1-alpha (FoxK1-alpha), MyoD and Myf-5. The progeny showed no evidence of developmental plasticity in the numbers of either MPCs or muscle fibres. Juveniles and adult stages of the DB and LB morphs coexist and have a similar diet. We therefore conclude that the reduction in FN(max) in the dwarf morph probably has a genetic basis and that gene networks regulating myotube production are under high selection pressure. To explain these findings we propose that there is an optimal fibre size, and hence number, which varies with maximum body size and reflects a trade-off between diffusional constraints on fibre diameter and the energy costs of maintaining ionic gradients. The predictions of the optimal fibre size hypothesis and its consequences for the adaptive evolution of muscle architecture in fishes are briefly discussed.</t>
  </si>
  <si>
    <t>Foxk1 is a forkhead/winged helix transcription factor that is restricted to myogenic progenitor cells in adult skeletal muscle. Mice lacking Foxk1 (Foxk1-/-) display growth retardation and a severe impairment in skeletal muscle regeneration following injury. Here we show that myogenic progenitor cells from Foxk1-/- mice are reduced in number and have perturbed cell cycle progression (G(0)/G(1) arrest). Molecular analysis of Foxk1-/- myogenic progenitor cells revealed increased expression of the cyclin-dependent kinase inhibitor, p21(CIP), independent of changes in other cell cycle inhibitors, including p53. Combinatorial mating of Foxk1-/- mice with p21(CIP)-/- mice, to generate double mutant progeny, resulted in a complete restoration of the growth deficit, skeletal muscle regeneration, myogenic progenitor cell number, and cell cycle progression that characterized the Foxk1-/- mice. We conclude that Foxk1 is essential for regulating cell cycle progression in the myogenic progenitor cell and that the cyclin-dependent kinase inhibitor, p21(CIP), may be a downstream target of Foxk1.</t>
  </si>
  <si>
    <t>Several recent studies suggest the isolation of stem cells in skeletal muscle, but the functional properties of these muscle-derived stem cells is still unclear. In the present study, we report the purification of muscle-derived stem cells from the mdx mouse, an animal model for Duchenne muscular dystrophy. We show that enrichment of desmin(+) cells using the preplate technique from mouse primary muscle cell culture also enriches a cell population expressing CD34 and Bcl-2. The CD34(+) cells and Bcl-2(+) cells were found to reside within the basal lamina, where satellite cells are normally found. Clonal isolation and characterization from this CD34(+)Bcl-2(+) enriched population yielded a putative muscle-derived stem cell, mc13, that is capable of differentiating into both myogenic and osteogenic lineage in vitro and in vivo. The mc13 cells are c-kit and CD45 negative and express: desmin, c-met and MNF, three markers expressed in early myogenic progenitors; Flk-1, a mouse homologue of KDR recently identified in humans as a key marker in hematopoietic cells with stem cell-like characteristics; and Sca-1, a marker for both skeletal muscle and hematopoietic stem cells. Intramuscular, and more importantly, intravenous injection of mc13 cells result in muscle regeneration and partial restoration of dystrophin in mdx mice. Transplantation of mc13 cells engineered to secrete osteogenic protein differentiate in osteogenic lineage and accelerate healing of a skull defect in SCID mice. Taken together, these results suggest the isolation of a population of muscle-derived stem cells capable of improving both muscle regeneration and bone healing.</t>
  </si>
  <si>
    <t>Myocyte nuclear factor (MNF) is a winged helix transcription factor that is expressed selectively in myogenic stem cells (satellite cells) of adult animals. Using a gene knockout strategy to generate a functional null allele at the Mnf locus, we observed that mice lacking MNF are viable, but severely runted. Skeletal muscles of Mnf-/- animals are atrophic, and satellite cell function is impaired. Muscle regeneration after injury is delayed and incomplete, and the normal timing of expression of cell cycle regulators and myogenic determination genes is dysregulated. Mnf mutant mice were intercrossed with mdx mice that lack dystrophin and exhibit only a subtle myopathic phenotype. In contrast, mdx mice that also lack MNF die in the first few weeks of life with a severe myopathy. Haploinsufficiency at the Mnf locus (Mnf+/-) also exacerbates the mdx phenotype to more closely resemble Duchenne's muscular dystrophy in humans. We conclude that MNF acts to regulate genes that coordinate the proliferation and differentiation of myogenic stem cells after muscle injury. Animals deficient in MNF may prove useful for evaluation of potential therapeutic interventions to promote muscle regeneration for patients having Duchenne's muscular dystrophy.</t>
  </si>
  <si>
    <t>Winged-helix/forkhead proteins regulate developmental events in both invertebrate and vertebrate organisms, but biochemical functions that establish a mechanism of action have been defined for only a few members of this extensive gene family. Here we demonstrate that MNF (myocyte nuclear factor)-beta, a winged-helix protein expressed selectively and transiently in myogenic precursor cells of the heart and skeletal muscles, collaborates with proteins of the mammalian Sin3 (mSin3) family to repress transcription. Mutated forms of MNF-beta that fail to bind mSin3 are defective in transcriptional repression and in negative growth regulation, an overexpression phenotype revealed in oncogenic transformation assays. These data extend the known repertoire of transcription factors with which mSin3 proteins can function as co-repressors to include members of the winged-helix gene family. Transcriptional repression by MNF-beta-mSin3 complexes may contribute to the co-ordination of cellular proliferation and terminal differentiation of myogenic precursor cells.</t>
  </si>
  <si>
    <t>cis-Elements in the -129/+124 promoter segment of the rat tetrodotoxin-resistant voltage-gated sodium channel (rSkM2) gene that are responsible for reporter gene expression in cultured muscle cells were identified by deletion and scanning mutations. Nested 5' deletion constructs, assayed in L6 myotubes and NIH3T3 cells, revealed that the minimum promoter allowing muscle-specific expression is contained within the -57 to +1 segment relative to the major transcription initiation site. In the context of the -129/+1 construct, however, scanning mutations in the -69/+1 segment failed to identify any critical promoter elements. In contrast, identical mutations in a minimal promoter (-57/+124) showed that all regions except -29/-20 are essential for expression, especially the -57/-40 segment, consistent with the 5' deletion analysis. Further experiments showed that the distal (-129/-58) and proximal promoter (-57/+1) elements can independently drive reporter expression in L6 myotubes, but not in NIH3T3 fibroblasts. This pair of elements is similar in sequence and contains Sp1 sites (CCGCCC), CCAC-like motifs, but no E-boxes or MEF-2 sites. The two segments form similarly migrating complexes with L6 myotube nuclear extracts in gel-shift assays. Critical elements within the distal promoter element were defined by 10 base pair scanning mutations in the -119 to -60 region in the context of the -129/+1 segment containing a mutated -59/-50 segment that inactivates the proximal promoter. Nucleotides in the -119/-90 region, especially -109/-100, were the most important regions for distal promoter function. We conclude that the -129/+1 segment contains two tandem promoter elements, each of which can independently drive muscle-specific transcription. Supershifts with antibodies to Sp1 and myocyte nuclear factor (MNF) implicate the involvement of Sp1, MNF, and other novel factors in the transcriptional regulation of rSkM2 gene expression.</t>
  </si>
  <si>
    <t>A novel winged-helix transcription factor, MNF-beta, is expressed coincidentally with cell cycle withdrawal and differentiation of skeletal myogenic cells. MNF-beta is closely related to the myocyte nuclear factor (MNF) protein previously described (now termed MNF-alpha), but expression of the two isoforms is differentially regulated, and they exhibit distinctive functional properties with respect to DNA binding in vitro and transcriptional regulatory activity in transient-transfection assays. A DNA sequence motif binding MNF-beta with high affinity was selected from a library of random oligonucleotides and was found to be similar to but distinct from the cognate binding site for HNF-3beta, a more distantly related winged-helix protein. The temporal pattern of MNF-beta expression and the presence of MNF binding motifs within conserved promoter elements of several genes that modulate cell cycle progression support a working hypothesis that MNF proteins may modulate proliferation of myogenic precursor cells during development and muscle regeneration.</t>
  </si>
  <si>
    <t>Skeletal muscles contain an undifferentiated myogenic stem cell pool (satellite cells) that can be mobilized to regenerate myofibers in response to injury. We have determined that the winged helix transcription factor MNF is expressed selectively in quiescent satellite cells, which do not express known regulators of the myogenic program. Following muscle injury, MNF is present transiently in proliferating satellite cells and in centralized nuclei of regenerating myofibers, but expression declines as these fibers mature, until only the residual stem cell pool continues to express detectable levels of MNF. MNF also is expressed selectively but transiently at embryonic stages of myogenesis in the developing myotome, limb bud precursors, and heart tube, but by late fetal stages of development, MNF is down-regulated within differentiated cardiac and skeletal myocytes, and persistently high expression is observed only in satellite cells. These data identify MNF as a marker of quiescent satellite cells and suggest that downstream genes controlled by MNF serve to modulate proliferative growth or differentiation in this unique cell population.</t>
  </si>
  <si>
    <t>A sequence motif (CCAC box) within an upstream enhancer region of the human myoglobin gene is essential for transcriptional activity in both cardiac and skeletal muscle. A cDNA clone, myocyte nuclear factor (MNF), was isolated from a murine expression library on the basis of sequence-specific binding to the myoglobin CCAC box motif and was found to encode a novel member of the winged-helix or HNF-3/fork head family of transcription factors. Probes based on this sequence identify two mRNA species that are upregulated during myocyte differentiation, and antibodies raised against recombinant MNF identify proteins of approximately 90, 68, and 65 kDa whose expression is regulated following differentiation of myogenic cells in culture. In addition, the 90-kDa form of MNF is phosphorylated and is upregulated in intact muscles subjected to chronic motor nerve stimulation, a potent stimulus to myoglobin gene regulation. Amino acid residues 280 to 389 of MNF demonstrate 35 to 89% sequence identity to the winged-helix domain from other known members of this family, but MNF is otherwise divergent. A proline-rich amino-terminal region (residues 1 to 206) of MNF functions as a transcriptional activation domain. These studies provide the first evidence that members of the winged-helix family of transcription factors have a role in myogenic differentiation and in remodeling processes of adult muscles that occur in response to physiological stimuli.</t>
  </si>
  <si>
    <t>['Meng F', 'Liu J', 'Lu T', 'Zang L', 'Wang J', 'He Q', 'Zhou A']</t>
  </si>
  <si>
    <t>['Chen W', 'Li Y', 'Zhong J', 'Wen G']</t>
  </si>
  <si>
    <t>['Sun N', 'Meng F', 'Zhao J', 'Li X', 'Li R', 'Han J', 'Chen X', 'Cheng W', 'Yang X', 'Kou Y', 'Zheng K', 'Yang J', 'Ikezoe T']</t>
  </si>
  <si>
    <t>['Wu W', 'Chen Y', 'Ye S', 'Yang H', 'Yang J', 'Quan J']</t>
  </si>
  <si>
    <t>['Li ZQ', 'Qu M', 'Wan HX', 'Wang H', 'Deng Q', 'Zhang Y']</t>
  </si>
  <si>
    <t>['Chen LQ', 'Yi CL', 'Liu DC', 'Wang P', 'Zhu YF', 'Yuan LP']</t>
  </si>
  <si>
    <t>['Niu J', 'Wang Y', 'Hu Y', 'Li C', 'Fang Y']</t>
  </si>
  <si>
    <t>['Feng Y', 'Bai Z', 'Song J', 'Zhang Z']</t>
  </si>
  <si>
    <t>['Xu H', 'Liu Y', 'Liu Z', 'Wang X', 'Lu X']</t>
  </si>
  <si>
    <t>['Li J', 'Huang S', 'Zhang Y', 'Zhuo W', 'Tong B', 'Cai F']</t>
  </si>
  <si>
    <t>['Wang Y', 'Qiu W', 'Liu N', 'Sun L', 'Liu Z', 'Wang S', 'Wang P', 'Liu S', 'Lv J']</t>
  </si>
  <si>
    <t>['Liu J', 'Zhang J', 'Wang Z', 'Xi J', 'Bai L', 'Zhang Y']</t>
  </si>
  <si>
    <t>['Wang Y', 'Sun L', 'Qiu W', 'Qi W', 'Qi Y', 'Liu Z', 'Liu S', 'Lv J']</t>
  </si>
  <si>
    <t>['Yang X', 'Hu F', 'Liu JA', 'Yu S', 'Cheung MPL', 'Liu X', 'Ng IO', 'Guan XY', 'Wong KKW', 'Sharma R', 'Lung HL', 'Jiao Y', 'Lee LTO', 'Cheung M']</t>
  </si>
  <si>
    <t>['Zheng S', 'Yang L', 'Zou Y', 'Liang JY', 'Liu P', 'Gao G', 'Yang A', 'Tang H', 'Xie X']</t>
  </si>
  <si>
    <t>['Chen Y', 'Wu J', 'Liang G', 'Geng G', 'Zhao F', 'Yin P', 'Nowsheen S', 'Wu C', 'Li Y', 'Li L', 'Kim W', 'Zhou Q', 'Huang J', 'Liu J', 'Zhang C', 'Guo G', 'Deng M', 'Tu X', 'Gao X', 'Liu Z', 'Chen Y', 'Lou Z', 'Luo K', 'Yuan J']</t>
  </si>
  <si>
    <t>['Gao F', 'Tian J']</t>
  </si>
  <si>
    <t>['Long Z', 'Wang Y']</t>
  </si>
  <si>
    <t>['Tsoi LC', 'Rodriguez E', 'Stolzl D', 'Wehkamp U', 'Sun J', 'Gerdes S', 'Sarkar MK', 'Hubenthal M', 'Zeng C', 'Uppala R', 'Xing X', 'Thielking F', 'Billi AC', 'Swindell WR', 'Shefler A', 'Chen J', 'Patrick MT', 'Harms PW', 'Kahlenberg JM', 'Perez White BE', 'Maverakis E', 'Gudjonsson JE', 'Weidinger S']</t>
  </si>
  <si>
    <t>['Wang Y', 'Liu G', 'Sun S', 'Qin J']</t>
  </si>
  <si>
    <t>['Wencong M', 'Jinghan W', 'Yong Y', 'Jianyang A', 'Bin L', 'Qingbao C', 'Chen L', 'Xiaoqing J']</t>
  </si>
  <si>
    <t>['Yang L', 'Liu G', 'Xiao S', 'Wang L', 'Liu X', 'Tan Q', 'Li Z']</t>
  </si>
  <si>
    <t>['Guo X', 'Wang Y']</t>
  </si>
  <si>
    <t>['Ma D', 'Liu H', 'Qin Y', 'Li D', 'Cui Y', 'Li L', 'He J', 'Chen Y', 'Zhou X']</t>
  </si>
  <si>
    <t>['Sun H', 'Wang H', 'Wang X', 'Aoki Y', 'Wang X', 'Yang Y', 'Cheng X', 'Wang Z', 'Wang X']</t>
  </si>
  <si>
    <t>['Wang N', 'He JX', 'Jia GZ', 'Wang K', 'Zhou S', 'Wu T', 'He XL']</t>
  </si>
  <si>
    <t>['Garry DJ', 'Maeng G', 'Garry MG']</t>
  </si>
  <si>
    <t>['Zhang Y', 'Xu M', 'Chen J', 'Chen K', 'Zhuang J', 'Yang Y', 'Liu X', 'Guan G']</t>
  </si>
  <si>
    <t>['Zhou TH', 'Su JZ', 'Qin R', 'Chen X', 'Ju GD', 'Miao S']</t>
  </si>
  <si>
    <t>['Narita A', 'Nagai M', 'Mizuno S', 'Ogishima S', 'Tamiya G', 'Ueki M', 'Sakurai R', 'Makino S', 'Obara T', 'Ishikuro M', 'Yamanaka C', 'Matsubara H', 'Kuniyoshi Y', 'Murakami K', 'Ueno F', 'Noda A', 'Kobayashi T', 'Kobayashi M', 'Usuzaki T', 'Ohseto H', 'Hozawa A', 'Kikuya M', 'Metoki H', 'Kure S', 'Kuriyama S']</t>
  </si>
  <si>
    <t>['Zheng P', 'Kang Y', 'Han S', 'Feng H', 'Ha F', 'Long C', 'Zhou D', 'Hu G', 'Chen Z', 'Wang Z', 'Wang T', 'Jia G']</t>
  </si>
  <si>
    <t>['Tang M', 'Feng X', 'Pei G', 'Srivastava M', 'Wang C', 'Chen Z', 'Li S', 'Zhang H', 'Zhao Z', 'Li X', 'Chen J']</t>
  </si>
  <si>
    <t>['Kolovos P', 'Nishimura K', 'Sankar A', 'Sidoli S', 'Cloos PA', 'Helin K', 'Christensen J']</t>
  </si>
  <si>
    <t>['Xia YK', 'Zeng YR', 'Zhang ML', 'Liu P', 'Liu F', 'Zhang H', 'He CX', 'Sun YP', 'Zhang JY', 'Zhang C', 'Song L', 'Ding C', 'Tang YJ', 'Yang Z', 'Yang C', 'Wang P', 'Guan KL', 'Xiong Y', 'Ye D']</t>
  </si>
  <si>
    <t>['Wang L', 'Liu Q', 'Kitamoto T', 'Hou J', 'Qin J', 'Accili D']</t>
  </si>
  <si>
    <t>['Muller S', 'Glass M', 'Singh AK', 'Haase J', 'Bley N', 'Fuchs T', 'Lederer M', 'Dahl A', 'Huang H', 'Chen J', 'Posern G', 'Huttelmaier S']</t>
  </si>
  <si>
    <t>['Guarrera S', 'Viberti C', 'Cugliari G', 'Allione A', 'Casalone E', 'Betti M', 'Ferrante D', 'Aspesi A', 'Casadio C', 'Grosso F', 'Libener R', 'Piccolini E', 'Mirabelli D', 'Dianzani I', 'Magnani C', 'Matullo G']</t>
  </si>
  <si>
    <t>['Zhang H', 'Wu X', 'Xiao Y', 'Wu L', 'Peng Y', 'Tang W', 'Liu G', 'Sun Y', 'Wang J', 'Zhu H', 'Liu M', 'Zhang W', 'Dai W', 'Jiang P', 'Li A', 'Li G', 'Xiang L', 'Liu S', 'Wang J']</t>
  </si>
  <si>
    <t>['Sukonina V', 'Ma H', 'Zhang W', 'Bartesaghi S', 'Subhash S', 'Heglind M', 'Foyn H', 'Betz MJ', 'Nilsson D', 'Lidell ME', 'Naumann J', 'Haufs-Brusberg S', 'Palmgren H', 'Mondal T', 'Beg M', 'Jedrychowski MP', 'Tasken K', 'Pfeifer A', 'Peng XR', 'Kanduri C', 'Enerback S']</t>
  </si>
  <si>
    <t>['Li X', 'Xue Y', 'Liu X', 'Zheng J', 'Shen S', 'Yang C', 'Chen J', 'Li Z', 'Liu L', 'Ma J', 'Ma T', 'Liu Y']</t>
  </si>
  <si>
    <t>['Wu W', 'Tan W', 'Ye S', 'Zhou Y', 'Quan J']</t>
  </si>
  <si>
    <t>['Zhang Z', 'Zhang W', 'Mao J', 'Xu Z', 'Fan M']</t>
  </si>
  <si>
    <t>['Jin J', 'Zhang S', 'Hu Y', 'Zhang Y', 'Guo C', 'Feng F']</t>
  </si>
  <si>
    <t>['Lin G', 'Thevasagayam NM', 'Wan ZY', 'Ye BQ', 'Yue GH']</t>
  </si>
  <si>
    <t>['Sakaguchi M', 'Cai W', 'Wang CH', 'Cederquist CT', 'Damasio M', 'Homan EP', 'Batista T', 'Ramirez AK', 'Gupta MK', 'Steger M', 'Wewer Albrechtsen NJ', 'Singh SK', 'Araki E', 'Mann M', 'Enerback S', 'Kahn CR']</t>
  </si>
  <si>
    <t>['Cao H', 'Chu X', 'Wang Z', 'Guo C', 'Shao S', 'Xiao J', 'Zheng J', 'Zhang D']</t>
  </si>
  <si>
    <t>['Liu Y', 'Ding W', 'Ge H', 'Ponnusamy M', 'Wang Q', 'Hao X', 'Wu W', 'Zhang Y', 'Yu W', 'Ao X', 'Wang J']</t>
  </si>
  <si>
    <t>['Yang H', 'Song Z', 'Wu X', 'Wu Y', 'Liu C']</t>
  </si>
  <si>
    <t>['He L', 'Fei DL', 'Nagiec MJ', 'Mutvei AP', 'Lamprakis A', 'Kim BY', 'Blenis J']</t>
  </si>
  <si>
    <t>['Yang M', 'Sun S', 'Guo Y', 'Qin J', 'Liu G']</t>
  </si>
  <si>
    <t>['Hu Q', 'Xiao H', 'Wang Q', 'Tian H', 'Meng Y']</t>
  </si>
  <si>
    <t>['Xu H', 'Huang S', 'Zhu X', 'Zhang W', 'Zhang X']</t>
  </si>
  <si>
    <t>['Ma X', 'Yang X', 'Bao W', 'Li S', 'Liang S', 'Sun Y', 'Zhao Y', 'Wang J', 'Zhao C']</t>
  </si>
  <si>
    <t>['He L', 'Gomes AP', 'Wang X', 'Yoon SO', 'Lee G', 'Nagiec MJ', 'Cho S', 'Chavez A', 'Islam T', 'Yu Y', 'Asara JM', 'Kim BY', 'Blenis J']</t>
  </si>
  <si>
    <t>['Nakatsumi H', 'Oka T', 'Higa T', 'Shirane M', 'Nakayama KI']</t>
  </si>
  <si>
    <t>['Huang X', 'Xiang L', 'Li Y', 'Zhao Y', 'Zhu H', 'Xiao Y', 'Liu M', 'Wu X', 'Wang Z', 'Jiang P', 'Qing H', 'Zhang Q', 'Liu G', 'Zhang W', 'Li A', 'Chen Y', 'Liu S', 'Wang J']</t>
  </si>
  <si>
    <t>['Dong L', 'Hong H', 'Chen X', 'Huang Z', 'Wu W', 'Wu F']</t>
  </si>
  <si>
    <t>['Lu SR', 'Li Q', 'Lu JL', 'Liu C', 'Xu X', 'Li JZ']</t>
  </si>
  <si>
    <t>['Wang J', 'Liu G', 'Liu M', 'Xiang L', 'Xiao Y', 'Zhu H', 'Wu X', 'Peng Y', 'Zhang W', 'Jiang P', 'Li A', 'Nan Q', 'Chen Y', 'Chen C', 'Cheng T', 'Liu S', 'Wang J']</t>
  </si>
  <si>
    <t>['Ji ZG', 'Jiang HT', 'Zhang PS']</t>
  </si>
  <si>
    <t>['Cui H', 'Gao Q', 'Zhang L', 'Han F', 'Wang L']</t>
  </si>
  <si>
    <t>['Zemke NR', 'Berk AJ']</t>
  </si>
  <si>
    <t>['Nakatsumi H', 'Matsumoto M', 'Nakayama KI']</t>
  </si>
  <si>
    <t>['Chen D', 'Wang K', 'Li X', 'Jiang M', 'Ni L', 'Xu B', 'Chu Y', 'Wang W', 'Wang H', 'Kang H', 'Wu K', 'Liang J', 'Ren G']</t>
  </si>
  <si>
    <t>['Li L', 'Gong M', 'Zhao Y', 'Zhao X', 'Li Q']</t>
  </si>
  <si>
    <t>['Luo X', 'Shi F', 'Qiu H', 'Tong Y', 'Gao X']</t>
  </si>
  <si>
    <t>['Zhang P', 'Tang WM', 'Zhang H', 'Li YQ', 'Peng Y', 'Wang J', 'Liu GN', 'Huang XT', 'Zhao JJ', 'Li G', 'Li AM', 'Bai Y', 'Chen Y', 'Ren YX', 'Li GX', 'Wang YD', 'Liu SD', 'Wang JD']</t>
  </si>
  <si>
    <t>['Xie R', 'Wang J', 'Liu X', 'Wu L', 'Zhang H', 'Tang W', 'Li Y', 'Xiang L', 'Peng Y', 'Huang X', 'Bai Y', 'Liu G', 'Li A', 'Wang Y', 'Chen Y', 'Ren Y', 'Li G', 'Gong W', 'Liu S', 'Wang J']</t>
  </si>
  <si>
    <t>['Li P', 'Yu Z', 'He L', 'Zhou D', 'Xie S', 'Hou H', 'Geng X']</t>
  </si>
  <si>
    <t>['Chen F', 'Xiong W', 'Dou K', 'Ran Q']</t>
  </si>
  <si>
    <t>['Sun T', 'Wang H', 'Li Q', 'Qian Z', 'Shen C']</t>
  </si>
  <si>
    <t>['Wu Y', 'Peng Y', 'Wu M', 'Zhang W', 'Zhang M', 'Xie R', 'Zhang P', 'Bai Y', 'Zhao J', 'Li A', 'Nan Q', 'Chen Y', 'Ren Y', 'Liu S', 'Wang J']</t>
  </si>
  <si>
    <t>['Wu Y', 'Xie R', 'Liu X', 'Wang J', 'Peng Y', 'Tang W', 'Wu M', 'Zhang P', 'Ba Y', 'Zhao J', 'Li A', 'Nan Q', 'Chen Y', 'Liu S', 'Wang J']</t>
  </si>
  <si>
    <t>['Peng Y', 'Zhang P', 'Huang X', 'Yan Q', 'Wu M', 'Xie R', 'Wu Y', 'Zhang M', 'Nan Q', 'Zhao J', 'Li A', 'Xiong J', 'Ren Y', 'Bai Y', 'Chen Y', 'Liu S', 'Wang J']</t>
  </si>
  <si>
    <t>['Atsem S', 'Reichenbach J', 'Potabattula R', 'Dittrich M', 'Nava C', 'Depienne C', 'Bohm L', 'Rost S', 'Hahn T', 'Schorsch M', 'Haaf T', 'El Hajj N']</t>
  </si>
  <si>
    <t>['Wu M', 'Wang J', 'Tang W', 'Zhan X', 'Li Y', 'Peng Y', 'Huang X', 'Bai Y', 'Zhao J', 'Li A', 'Chen C', 'Chen Y', 'Peng H', 'Ren Y', 'Li G', 'Liu S', 'Wang J']</t>
  </si>
  <si>
    <t>['Ramkumar P', 'Lee CM', 'Moradian A', 'Sweredoski MJ', 'Hess S', 'Sharrocks AD', 'Haines DS', 'Reddy EP']</t>
  </si>
  <si>
    <t>['Panda D', 'Gold B', 'Tartell MA', 'Rausch K', 'Casas-Tinto S', 'Cherry S']</t>
  </si>
  <si>
    <t>['Wang W', 'Li X', 'Lee M', 'Jun S', 'Aziz KE', 'Feng L', 'Tran MK', 'Li N', 'McCrea PD', 'Park JI', 'Chen J']</t>
  </si>
  <si>
    <t>['Okino Y', 'Machida Y', 'Frankland-Searby S', 'Machida YJ']</t>
  </si>
  <si>
    <t>['Bowman CJ', 'Ayer DE', 'Dynlacht BD']</t>
  </si>
  <si>
    <t>['Ying H', 'Lyu J', 'Ying T', 'Li J', 'Jin S', 'Shao J', 'Wang L', 'Xu H']</t>
  </si>
  <si>
    <t>['Iurlaro M', 'Ficz G', 'Oxley D', 'Raiber EA', 'Bachman M', 'Booth MJ', 'Andrews S', 'Balasubramanian S', 'Reik W']</t>
  </si>
  <si>
    <t>['Subramanian T', 'Zhao LJ', 'Chinnadurai G']</t>
  </si>
  <si>
    <t>['Sel S', 'Munzenberg C', 'Nass N', 'Kalinski T', 'Datan M', 'Auffarth GU', 'Toteberg-Harms M', 'Zenkel M', 'Kruse FE', 'Paulsen F', 'Schicht M']</t>
  </si>
  <si>
    <t>['Shi X', 'Garry DJ']</t>
  </si>
  <si>
    <t>['Yousef AF', 'Fonseca GJ', 'Cohen MJ', 'Mymryk JS']</t>
  </si>
  <si>
    <t>['Grant GD', 'Gamsby J', 'Martyanov V', 'Brooks L 3rd', 'George LK', 'Mahoney JM', 'Loros JJ', 'Dunlap JC', 'Whitfield ML']</t>
  </si>
  <si>
    <t>['Shi X', 'Seldin DC', 'Garry DJ']</t>
  </si>
  <si>
    <t>['Shi X', 'Wallis AM', 'Gerard RD', 'Voelker KA', 'Grange RW', 'DePinho RA', 'Garry MG', 'Garry DJ']</t>
  </si>
  <si>
    <t>['Carss KJ', 'Stowasser M', 'Gordon RD', "O'Shaughnessy KM"]</t>
  </si>
  <si>
    <t>['Basit S', 'Ali G', 'Wasif N', 'Ansar M', 'Ahmad W']</t>
  </si>
  <si>
    <t>['Komorek J', 'Kuppuswamy M', 'Subramanian T', 'Vijayalingam S', 'Lomonosova E', 'Zhao LJ', 'Mymryk JS', 'Schmitt K', 'Chinnadurai G']</t>
  </si>
  <si>
    <t>['Shi X', 'Bowlin KM', 'Garry DJ']</t>
  </si>
  <si>
    <t>['Hummel T', 'Witt M', 'Reichmann H', 'Welge-Luessen A', 'Haehner A']</t>
  </si>
  <si>
    <t>['Witt M', 'Bormann K', 'Gudziol V', 'Pehlke K', 'Barth K', 'Minovi A', 'Hahner A', 'Reichmann H', 'Hummel T']</t>
  </si>
  <si>
    <t>['Suh YJ', 'Cho SA', 'Shim JH', 'Yook YJ', 'Yoo KH', 'Kim JH', 'Park EY', 'Noh JY', 'Lee SH', 'Yang MH', 'Jeong HS', 'Park JH']</t>
  </si>
  <si>
    <t>['Fernandes JM', 'MacKenzie MG', 'Kinghorn JR', 'Johnston IA']</t>
  </si>
  <si>
    <t>['Freddie CT', 'Ji Z', 'Marais A', 'Sharrocks AD']</t>
  </si>
  <si>
    <t>['Meeson AP', 'Shi X', 'Alexander MS', 'Williams RS', 'Allen RE', 'Jiang N', 'Adham IM', 'Goetsch SC', 'Hammer RE', 'Garry DJ']</t>
  </si>
  <si>
    <t>['Martin CM', 'Russell JL', 'Ferdous A', 'Garry DJ']</t>
  </si>
  <si>
    <t>['Wijchers PJ', 'Hoekman MF', 'Burbach JP', 'Smidt MP']</t>
  </si>
  <si>
    <t>['Huang JT', 'Lee V']</t>
  </si>
  <si>
    <t>['Pohl BS', 'Knochel W']</t>
  </si>
  <si>
    <t>['Katoh M', 'Katoh M']</t>
  </si>
  <si>
    <t>['Meeson AP', 'Hawke TJ', 'Graham S', 'Jiang N', 'Elterman J', 'Hutcheson K', 'Dimaio JM', 'Gallardo TD', 'Garry DJ']</t>
  </si>
  <si>
    <t>['Johnston IA', 'Abercromby M', 'Vieira VL', 'Sigursteindottir RJ', 'Kristjansson BK', 'Sibthorpe D', 'Skulason S']</t>
  </si>
  <si>
    <t>['Hawke TJ', 'Jiang N', 'Garry DJ']</t>
  </si>
  <si>
    <t>['Chuang WJ', 'Yeh IJ', 'Hsieh YH', 'Liu PP', 'Chen SW', 'Jeng WY']</t>
  </si>
  <si>
    <t>['Lee JY', 'Qu-Petersen Z', 'Cao B', 'Kimura S', 'Jankowski R', 'Cummins J', 'Usas A', 'Gates C', 'Robbins P', 'Wernig A', 'Huard J']</t>
  </si>
  <si>
    <t>['Garry DJ', 'Meeson A', 'Elterman J', 'Zhao Y', 'Yang P', 'Bassel-Duby R', 'Williams RS']</t>
  </si>
  <si>
    <t>['Yang Q', 'Kong Y', 'Rothermel B', 'Garry DJ', 'Bassel-Duby R', 'Williams RS']</t>
  </si>
  <si>
    <t>['Zhang H', 'Maldonado MN', 'Barchi RL', 'Kallen RG']</t>
  </si>
  <si>
    <t>['Yang Q', 'Bassel-Duby R', 'Williams RS']</t>
  </si>
  <si>
    <t>['Garry DJ', 'Yang Q', 'Bassel-Duby R', 'Williams RS']</t>
  </si>
  <si>
    <t>['Bassel-Duby R', 'Hernandez MD', 'Yang Q', 'Rochelle JM', 'Seldin MF', 'Williams RS']</t>
  </si>
  <si>
    <t>Department of Hepatobiliary Surgery, Linyi People's Hospital, Linyi 276000, P.R. China. Prof. Dr. Cai's Laboratory, Linyi People's Hospital, Linyi 276000, P.R. China. Department of Hepatobiliary Surgery, Linyi People's Hospital, Linyi 276000, P.R. China. Prof. Dr. Cai's Laboratory, Linyi People's Hospital, Linyi 276000, P.R. China. Shandong Coal Linyi Hot Spring Sanatorium, Linyi 276000, P.R. China. Central Laboratory, Linyi People's Hospital, Linyi 276000, P.R. China. Department of Radiology, Linyi People's Hospital, Linyi 276000, P.R. China. Department of Hepatobiliary Surgery, Linyi People's Hospital, Linyi 276000, P.R. China. Prof. Dr. Cai's Laboratory, Linyi People's Hospital, Linyi 276000, P.R. China. Department of Emergency, Linyi People's Hospital, Linyi 276000, P.R. China.</t>
  </si>
  <si>
    <t>Key Laboratory of Cancer Cellular and Molecular Pathology in Hunan Province, Cancer Research Institute, Hengyang Medical College, University of South China, Hengyang, Hunan 421001, P.R. China. Key Laboratory of Cancer Cellular and Molecular Pathology in Hunan Province, Cancer Research Institute, Hengyang Medical College, University of South China, Hengyang, Hunan 421001, P.R. China. Institute of Clinical Medicine, First Affiliated Hospital of University of South China, Hengyang, Hunan 421001, P.R. China. Key Laboratory of Cancer Cellular and Molecular Pathology in Hunan Province, Cancer Research Institute, Hengyang Medical College, University of South China, Hengyang, Hunan 421001, P.R. China.</t>
  </si>
  <si>
    <t>Jiangsu Province Key Laboratory of Immunity and Metabolism, Affiliated Hospital of Xuzhou Medical University. Department of Pathogenic Biology and Immunology, Affiliated Hospital of Xuzhou Medical University. Department of Endocrinology, Affiliated Hospital of Xuzhou Medical University. Jiangsu Province Key Laboratory of Immunity and Metabolism, Affiliated Hospital of Xuzhou Medical University. Department of Pathogenic Biology and Immunology, Affiliated Hospital of Xuzhou Medical University. Jiangsu Province Key Laboratory of Immunity and Metabolism, Affiliated Hospital of Xuzhou Medical University. Department of Pathogenic Biology and Immunology, Affiliated Hospital of Xuzhou Medical University. Jiangsu Province Key Laboratory of Immunity and Metabolism, Affiliated Hospital of Xuzhou Medical University. Department of Pathogenic Biology and Immunology, Affiliated Hospital of Xuzhou Medical University. Jiangsu Province Key Laboratory of Immunity and Metabolism, Affiliated Hospital of Xuzhou Medical University. Department of Pathogenic Biology and Immunology, Affiliated Hospital of Xuzhou Medical University. Jiangsu Province Key Laboratory of Immunity and Metabolism, Affiliated Hospital of Xuzhou Medical University. Department of Pathogenic Biology and Immunology, Affiliated Hospital of Xuzhou Medical University. Jiangsu Province Key Laboratory of Immunity and Metabolism, Affiliated Hospital of Xuzhou Medical University. Department of Pathogenic Biology and Immunology, Affiliated Hospital of Xuzhou Medical University. Jiangsu Province Key Laboratory of Immunity and Metabolism, Affiliated Hospital of Xuzhou Medical University. Department of Pathogenic Biology and Immunology, Affiliated Hospital of Xuzhou Medical University. Jiangsu Province Key Laboratory of Immunity and Metabolism, Affiliated Hospital of Xuzhou Medical University. Department of Pathogenic Biology and Immunology, Affiliated Hospital of Xuzhou Medical University. Jiangsu Province Key Laboratory of Immunity and Metabolism, Affiliated Hospital of Xuzhou Medical University. Department of Pathogenic Biology and Immunology, Affiliated Hospital of Xuzhou Medical University. National Experimental Demonstration Center for Basic Medicine Education, Xuzhou Medical University, Xuzhou, Jiangsu, China. Jiangsu Province Key Laboratory of Immunity and Metabolism, Affiliated Hospital of Xuzhou Medical University. Department of Pathogenic Biology and Immunology, Affiliated Hospital of Xuzhou Medical University. National Experimental Demonstration Center for Basic Medicine Education, Xuzhou Medical University, Xuzhou, Jiangsu, China. The Department of Hematology, Fukushima Medical University, Fukushima, Japan.</t>
  </si>
  <si>
    <t>Department of Gastroenterology, Affiliated Hospital of Guangdong Medical University, Zhanjiang, Guangdong 524001, P.R. China. Department of Gastroenterology, Affiliated Hospital of Guangdong Medical University, Zhanjiang, Guangdong 524001, P.R. China. Department of Gastroenterology, Affiliated Hospital of Guangdong Medical University, Zhanjiang, Guangdong 524001, P.R. China. Department of Gastroenterology, Affiliated Hospital of Guangdong Medical University, Zhanjiang, Guangdong 524001, P.R. China. Department of Gastroenterology, Affiliated Hospital of Guangdong Medical University, Zhanjiang, Guangdong 524001, P.R. China. Department of Gastroenterology, Affiliated Hospital of Guangdong Medical University, Zhanjiang, Guangdong 524001, P.R. China.</t>
  </si>
  <si>
    <t>Department of Oncology, Sanya People's Hospital, Sanya, China.</t>
  </si>
  <si>
    <t>Department of Urology Surgery, Huaibei People's Hospital, Huaibei, China. qiuqiu20180885@sina.com.</t>
  </si>
  <si>
    <t>Department of Nuclear Medicine, Gansu Provincial Cancer Hospital Lanzhou 730050, Gansu Province, China. Department of Clinical Laboratory, Gansu Provincial Cancer Hospital Lanzhou 730050, Gansu Province, China. Gansu University of Chinese Medicine Lanzhou 730000, Gansu Province, China. School of Medicine of Northwest Minzu University Lanzhou 730030, Gansu Province, China. Gansu Provincial Hospital of TCM Lanzhou 730050, Gansu Province, China.</t>
  </si>
  <si>
    <t>Department of General Surgery, Beijing Friendship Hospital, Capital Medical University, Beijing Key Laboratory of Cancer Invasion and Metastasis Research and National Clinical Research Center for Digestive Diseases, Beijing 100050, P.R. China. Department of General Surgery, Beijing Friendship Hospital, Capital Medical University, Beijing Key Laboratory of Cancer Invasion and Metastasis Research and National Clinical Research Center for Digestive Diseases, Beijing 100050, P.R. China. Department of General Surgery, Beijing Friendship Hospital, Capital Medical University, Beijing Key Laboratory of Cancer Invasion and Metastasis Research and National Clinical Research Center for Digestive Diseases, Beijing 100050, P.R. China. Department of General Surgery, Beijing Friendship Hospital, Capital Medical University, Beijing Key Laboratory of Cancer Invasion and Metastasis Research and National Clinical Research Center for Digestive Diseases, Beijing 100050, P.R. China.</t>
  </si>
  <si>
    <t>Department of Thyroid Surgery, The First Affiliated Hospital of Zhengzhou University, No. 1, Longhu Middle Ring Road, Jinshui District, Zhengzhou, 450052, Henan, China. Department of Thyroid Surgery, The First Affiliated Hospital of Zhengzhou University, No. 1, Longhu Middle Ring Road, Jinshui District, Zhengzhou, 450052, Henan, China. Department of Thyroid Surgery, The First Affiliated Hospital of Zhengzhou University, No. 1, Longhu Middle Ring Road, Jinshui District, Zhengzhou, 450052, Henan, China. Department of Thyroid Surgery, The First Affiliated Hospital of Zhengzhou University, No. 1, Longhu Middle Ring Road, Jinshui District, Zhengzhou, 450052, Henan, China. Department of Thyroid Surgery, The First Affiliated Hospital of Zhengzhou University, No. 1, Longhu Middle Ring Road, Jinshui District, Zhengzhou, 450052, Henan, China. FRTjb56Y@163.com.</t>
  </si>
  <si>
    <t>Department of Urology, The Second Affiliated Hospital of Fujian Medical University, Quanzhou, China. Department of Urology, The Second Affiliated Hospital of Fujian Medical University, Quanzhou, China. Department of Urology, The Second Affiliated Hospital of Fujian Medical University, Quanzhou, China. Department of Urology, The Second Affiliated Hospital of Fujian Medical University, Quanzhou, China. Department of Urology, The Second Affiliated Hospital of Fujian Medical University, Quanzhou, China, GfgYT65@163.com.</t>
  </si>
  <si>
    <t>Department of Oncology, the Affiliated Hospital of Qingdao University, Qingdao 266071, China. Department of Oncology, the Affiliated Hospital of Qingdao University, Qingdao 266071, China. Department of Oncology, the Affiliated Hospital of Qingdao University, Qingdao 266071, China. Department of Oncology, the Affiliated Hospital of Qingdao University, Qingdao 266071, China. Department of Oncology, the Affiliated Hospital of Qingdao University, Qingdao 266071, China. Department of Oncology, the Affiliated Hospital of Qingdao University, Qingdao 266071, China. Department of Oncology, Weifang Yidu Central Hospital, Qingzhou 262500, China. Central Laboratory, the Affiliated Hospital of Qingdao University, Qingdao 266071, China. Department of Oncology, the Affiliated Hospital of Qingdao University, Qingdao 266071, China.</t>
  </si>
  <si>
    <t>Department of Digestive, Shanxi Provincial People's Hospital, Taiyuan, China. Intensive Care Unit, Hejin People's Hospital, Hejin, China. Department of Digestive Endoscopy and Shanxi Provincial People's Hospital, Taiyuan, China. Department of Oral Surgery, Shanxi Provincial People's Hospital, Taiyuan, China. Department of Digestive, Yuanping First People's Hospital, Yuanping, China. Inpatient Area III for Department of Gastroenterology, the Fifth People's Hospital of Datong, Datong, China.</t>
  </si>
  <si>
    <t>Department of Oncology, Affiliated Hospital of Qingdao University, Qingdao 266071, Shandong, China. Department of Oncology, Affiliated Hospital of Qingdao University, Qingdao 266071, Shandong, China. Department of Oncology, Affiliated Hospital of Qingdao University, Qingdao 266071, Shandong, China. Department of Oncology, Affiliated Hospital of Qingdao University, Qingdao 266071, Shandong, China. Department of Oncology, Affiliated Hospital of Qingdao University, Qingdao 266071, Shandong, China. Department of Oncology, Affiliated Hospital of Qingdao University, Qingdao 266071, Shandong, China. Central Laboratory, Affiliated Hospital of Qingdao University, Qingdao 266071, Shandong, China. Department of Oncology, Affiliated Hospital of Qingdao University, Qingdao 266071, Shandong, China.</t>
  </si>
  <si>
    <t>Shenzhen Institute of Research and Innovation (HKU-SIRI), The University of Hong Kong, Shenzhen, China. School of Biomedical Sciences, Li Ka Shing Faculty of Medicine, The University of Hong Kong, Hong Kong, China. Shenzhen Institute of Research and Innovation (HKU-SIRI), The University of Hong Kong, Shenzhen, China. School of Biomedical Sciences, Li Ka Shing Faculty of Medicine, The University of Hong Kong, Hong Kong, China. Department of Anaesthesiology, Li Ka Shing Faculty of Medicine, The University of Hong Kong, Hong Kong, China. Cancer Centre, Faculty of Health Sciences, University of Macau, Taipa, Macau, China. Shenzhen Institute of Research and Innovation (HKU-SIRI), The University of Hong Kong, Shenzhen, China. School of Biomedical Sciences, Li Ka Shing Faculty of Medicine, The University of Hong Kong, Hong Kong, China. Department of Pediatric Surgery, Second Hospital of Hebei Medical University, Shijiazhuang, Hebei, China. State Key Laboratory of Liver Research and Department of Pathology, Li Ka Shing Faculty of Medicine, The University of Hong Kong, Hong Kong, China. Department of Clinical Oncology, Li Ka Shing Faculty of Medicine, The University of Hong Kong, Hong Kong, China. Centre for PanorOmic Sciences, Proteomics and Metabolomics Core Facility, Li Ka Shing Faculty of Medicine, The University of Hong Kong, Hong Kong, China. Centre for PanorOmic Sciences, Proteomics and Metabolomics Core Facility, Li Ka Shing Faculty of Medicine, The University of Hong Kong, Hong Kong, China. Department of Biology, Faculty of Science, Hong Kong Baptist University, Hong Kong, China. Department of Pathology, The Second Affiliated Hospital of Harbin Medical University, Harbin, China. Cancer Centre, Faculty of Health Sciences, University of Macau, Taipa, Macau, China. Centre of Reproduction, Development and Aging, Faculty of Health Sciences, University of Macau, Taipa, Macau, China. Shenzhen Institute of Research and Innovation (HKU-SIRI), The University of Hong Kong, Shenzhen, China. mcheung9@hku.hk. School of Biomedical Sciences, Li Ka Shing Faculty of Medicine, The University of Hong Kong, Hong Kong, China. mcheung9@hku.hk.</t>
  </si>
  <si>
    <t>Department of Breast Oncology, Sun Yat-sen University Cancer Center, 651 East Dongfeng Road, Guangzhou, 510060, China. State Key Laboratory of Oncology in South China, Collaborative Innovation Center for Cancer Medicine, Sun Yat-sen University Cancer Center, 651 East Dongfeng Road, Guangzhou, 510060, Guangdong, China. Department of Breast Oncology, Sun Yat-sen University Cancer Center, 651 East Dongfeng Road, Guangzhou, 510060, China. State Key Laboratory of Oncology in South China, Collaborative Innovation Center for Cancer Medicine, Sun Yat-sen University Cancer Center, 651 East Dongfeng Road, Guangzhou, 510060, Guangdong, China. Department of Breast Oncology, Sun Yat-sen University Cancer Center, 651 East Dongfeng Road, Guangzhou, 510060, China. State Key Laboratory of Oncology in South China, Collaborative Innovation Center for Cancer Medicine, Sun Yat-sen University Cancer Center, 651 East Dongfeng Road, Guangzhou, 510060, Guangdong, China. Department of Medical Oncology, Sun Yat-sen University Cancer Center, 651 East Dongfeng Road, Guangzhou, 510060, China. State Key Laboratory of Oncology in South China, Collaborative Innovation Center for Cancer Medicine, Sun Yat-sen University Cancer Center, 651 East Dongfeng Road, Guangzhou, 510060, Guangdong, China. Department of Breast Oncology, Sun Yat-sen University Cancer Center, 651 East Dongfeng Road, Guangzhou, 510060, China. State Key Laboratory of Oncology in South China, Collaborative Innovation Center for Cancer Medicine, Sun Yat-sen University Cancer Center, 651 East Dongfeng Road, Guangzhou, 510060, Guangdong, China. Department of Breast Oncology, Sun Yat-sen University Cancer Center, 651 East Dongfeng Road, Guangzhou, 510060, China. State Key Laboratory of Oncology in South China, Collaborative Innovation Center for Cancer Medicine, Sun Yat-sen University Cancer Center, 651 East Dongfeng Road, Guangzhou, 510060, Guangdong, China. Department of Breast Oncology, Sun Yat-sen University Cancer Center, 651 East Dongfeng Road, Guangzhou, 510060, China. State Key Laboratory of Oncology in South China, Collaborative Innovation Center for Cancer Medicine, Sun Yat-sen University Cancer Center, 651 East Dongfeng Road, Guangzhou, 510060, Guangdong, China. Department of Breast Oncology, Sun Yat-sen University Cancer Center, 651 East Dongfeng Road, Guangzhou, 510060, China. tanghl@sysucc.org.cn. State Key Laboratory of Oncology in South China, Collaborative Innovation Center for Cancer Medicine, Sun Yat-sen University Cancer Center, 651 East Dongfeng Road, Guangzhou, 510060, Guangdong, China. tanghl@sysucc.org.cn. Department of Breast Oncology, Sun Yat-sen University Cancer Center, 651 East Dongfeng Road, Guangzhou, 510060, China. xiexm@sysucc.org.cn. State Key Laboratory of Oncology in South China, Collaborative Innovation Center for Cancer Medicine, Sun Yat-sen University Cancer Center, 651 East Dongfeng Road, Guangzhou, 510060, Guangdong, China. xiexm@sysucc.org.cn.</t>
  </si>
  <si>
    <t>Research Center for Translational Medicine, East Hospital, Tongji University School of Medicine, Shanghai 200120, China. Key Laboratory of Arrhythmias of the Ministry of Education of China, East Hospital, Tongji University School of Medicine, Shanghai 200120, China. Research Center for Translational Medicine, East Hospital, Tongji University School of Medicine, Shanghai 200120, China. Key Laboratory of Arrhythmias of the Ministry of Education of China, East Hospital, Tongji University School of Medicine, Shanghai 200120, China. School of Pharmaceutical Sciences, Wenzhou Medical University, Wenzhou, Zhejiang 325035, China. School of Pharmaceutical Sciences, Wenzhou Medical University, Wenzhou, Zhejiang 325035, China. Department of Oncology, Mayo Clinic, Rochester, MN 55905, USA. Department of Oncology, Mayo Clinic, Rochester, MN 55905, USA. Department of Oncology, Mayo Clinic, Rochester, MN 55905, USA. Research Center for Translational Medicine, East Hospital, Tongji University School of Medicine, Shanghai 200120, China. Key Laboratory of Arrhythmias of the Ministry of Education of China, East Hospital, Tongji University School of Medicine, Shanghai 200120, China. Research Center for Translational Medicine, East Hospital, Tongji University School of Medicine, Shanghai 200120, China. Key Laboratory of Arrhythmias of the Ministry of Education of China, East Hospital, Tongji University School of Medicine, Shanghai 200120, China. Research Center for Translational Medicine, East Hospital, Tongji University School of Medicine, Shanghai 200120, China. Key Laboratory of Arrhythmias of the Ministry of Education of China, East Hospital, Tongji University School of Medicine, Shanghai 200120, China. Department of Oncology, Mayo Clinic, Rochester, MN 55905, USA. Department of Oncology, Mayo Clinic, Rochester, MN 55905, USA. Department of Oncology, Mayo Clinic, Rochester, MN 55905, USA. Department of Oncology, Mayo Clinic, Rochester, MN 55905, USA. Department of Oncology, Mayo Clinic, Rochester, MN 55905, USA. Department of Oncology, Mayo Clinic, Rochester, MN 55905, USA. Department of Oncology, Mayo Clinic, Rochester, MN 55905, USA. Department of Oncology, Mayo Clinic, Rochester, MN 55905, USA. Tianjin State Key Laboratory of Modern Chinese Medicine, Tianjin University of Traditional Chinese Medicine, 300193 Tianjin, China. Research Center for Translational Medicine, East Hospital, Tongji University School of Medicine, Shanghai 200120, China. Key Laboratory of Arrhythmias of the Ministry of Education of China, East Hospital, Tongji University School of Medicine, Shanghai 200120, China. Research Center for Translational Medicine, East Hospital, Tongji University School of Medicine, Shanghai 200120, China. Key Laboratory of Arrhythmias of the Ministry of Education of China, East Hospital, Tongji University School of Medicine, Shanghai 200120, China. Department of Oncology, Mayo Clinic, Rochester, MN 55905, USA. Research Center for Translational Medicine, East Hospital, Tongji University School of Medicine, Shanghai 200120, China. Key Laboratory of Arrhythmias of the Ministry of Education of China, East Hospital, Tongji University School of Medicine, Shanghai 200120, China. Research Center for Translational Medicine, East Hospital, Tongji University School of Medicine, Shanghai 200120, China. Key Laboratory of Arrhythmias of the Ministry of Education of China, East Hospital, Tongji University School of Medicine, Shanghai 200120, China.</t>
  </si>
  <si>
    <t>Breast Department, Linyi Central Hospital, Linyi, Shandong 276400, People's Republic of China. Breast Department, Linyi Central Hospital, Linyi, Shandong 276400, People's Republic of China.</t>
  </si>
  <si>
    <t>Department of Cerebral Surgery, The First Affiliated Hospital of Peking University, Beijing, China. Genex Health Co, Ltd, Beijing, China.</t>
  </si>
  <si>
    <t>Department of Dermatology, University of Michigan Medical School, Ann Arbor, Mich; Department of Computational Medicine &amp; Bioinformatics, University of Michigan Medical School, Ann Arbor, Mich; Department of Biostatistics, School of Public Health, University of Michigan, Ann Arbor, Mich. Department of Dermatology, Venereology and Allergy, University Hospital Schleswig-Holstein, Campus Kiel, Kiel, Germany. Department of Dermatology, Venereology and Allergy, University Hospital Schleswig-Holstein, Campus Kiel, Kiel, Germany. Department of Dermatology, Venereology and Allergy, University Hospital Schleswig-Holstein, Campus Kiel, Kiel, Germany. Department of Dermatology, University of Michigan Medical School, Ann Arbor, Mich. Department of Dermatology, Venereology and Allergy, University Hospital Schleswig-Holstein, Campus Kiel, Kiel, Germany. Department of Dermatology, University of Michigan Medical School, Ann Arbor, Mich. Department of Dermatology, Venereology and Allergy, University Hospital Schleswig-Holstein, Campus Kiel, Kiel, Germany. Department of Dermatology, University of Michigan Medical School, Ann Arbor, Mich. Department of Dermatology, University of Michigan Medical School, Ann Arbor, Mich; Immunology Graduate Program, University of Michigan Medical School, Ann Arbor, Mich. Department of Dermatology, University of Michigan Medical School, Ann Arbor, Mich. Department of Dermatology, Venereology and Allergy, University Hospital Schleswig-Holstein, Campus Kiel, Kiel, Germany. Department of Dermatology, University of Michigan Medical School, Ann Arbor, Mich. Heritage College of Osteopathic Medicine, Ohio University, Athens, Ohio; Jewish Hospital, Department of Internal Medicine, Cincinnati, Ohio. Department of Dermatology, University of Michigan Medical School, Ann Arbor, Mich. Department of Biostatistics, School of Public Health, University of Michigan, Ann Arbor, Mich. Department of Dermatology, University of Michigan Medical School, Ann Arbor, Mich. Department of Dermatology, University of Michigan Medical School, Ann Arbor, Mich; Department of Pathology, University of Michigan Medical School, Ann Arbor, Mich. Division of Rheumatology, Internal Medicine, University of Michigan Medical School, Ann Arbor, Mich. Department of Dermatology, Northwestern University, Chicago, Ill. Department of Dermatology, School of Medicine, UC-Davis Medical Center, Sacramento, Calif. Department of Dermatology, University of Michigan Medical School, Ann Arbor, Mich. Electronic address: johanng@med.umich.edu. Department of Dermatology, Venereology and Allergy, University Hospital Schleswig-Holstein, Campus Kiel, Kiel, Germany.</t>
  </si>
  <si>
    <t>Department of Gastroenterology, The First Affiliated Hospital of Shandong First Medical University, Jinan, 250014, Shandong, China. Department of Gastroenterology, The First Hospital of Jilin University, 71 Xinmin Street, Changchun, 130021, Jilin, China. GuangmingLiudhj@163.com. Department of Gastroenterology, The First Hospital of Jilin University, 71 Xinmin Street, Changchun, 130021, Jilin, China. Department of Gastroenterology, The First Hospital of Jilin University, 71 Xinmin Street, Changchun, 130021, Jilin, China.</t>
  </si>
  <si>
    <t>Department of Biliary Tract Surgery I, Third Affiliated Hospital of Second Military Medical University, Shanghai, China. Department of Biliary Tract Surgery I, Third Affiliated Hospital of Second Military Medical University, Shanghai, China. Department of Biliary Tract Surgery I, Third Affiliated Hospital of Second Military Medical University, Shanghai, China. Department of Biliary Tract Surgery I, Third Affiliated Hospital of Second Military Medical University, Shanghai, China. Department of Biliary Tract Surgery I, Third Affiliated Hospital of Second Military Medical University, Shanghai, China. Department of Biliary Tract Surgery I, Third Affiliated Hospital of Second Military Medical University, Shanghai, China. Department of Biliary Tract Surgery I, Third Affiliated Hospital of Second Military Medical University, Shanghai, China. Department of Biliary Tract Surgery I, Third Affiliated Hospital of Second Military Medical University, Shanghai, China.</t>
  </si>
  <si>
    <t>The Third Division of the Department of Bone Trauma of the 80th Group Army Hospital of the Army, Weifang, People's Republic of China. The Third Division of the Department of Bone Trauma of the 80th Group Army Hospital of the Army, Weifang, People's Republic of China. Shouguang Hospital of Traditional Chinese Medicine, Shouguang, People's Republic of China. Department of Quality Control of the 80th Group Army Hospital of the Army, Weifang, People's Republic of China. The Third Division of the Department of Bone Trauma of the 80th Group Army Hospital of the Army, Weifang, People's Republic of China. The Third Division of the Department of Bone Trauma of the 80th Group Army Hospital of the Army, Weifang, People's Republic of China. The Third Division of the Department of Bone Trauma of the 80th Group Army Hospital of the Army, Weifang, People's Republic of China.</t>
  </si>
  <si>
    <t>Department of Hematology, Xi'an Central Hospital Affiliated to Medical College of Xi'an Jiaotong University, Xi'an, Shaanxi, China. Department of Gastroenterology, the First Affiliated Hospital of Xi'an Jiaotong University, Xi'an, Shaanxi, China.</t>
  </si>
  <si>
    <t>Department of Thoracic Surgery, Peking Union Medical College Hospital Beijing 100730, China. Department of Thoracic Surgery, Peking Union Medical College Hospital Beijing 100730, China. Department of Thoracic Surgery, Peking Union Medical College Hospital Beijing 100730, China. Department of Thoracic Surgery, Peking Union Medical College Hospital Beijing 100730, China. Department of Thoracic Surgery, Peking Union Medical College Hospital Beijing 100730, China. Department of Thoracic Surgery, Peking Union Medical College Hospital Beijing 100730, China. Department of Thoracic Surgery, Peking Union Medical College Hospital Beijing 100730, China. Department of Thoracic Surgery, Peking Union Medical College Hospital Beijing 100730, China. Department of Thoracic Surgery, Peking Union Medical College Hospital Beijing 100730, China.</t>
  </si>
  <si>
    <t>Department of Gynecology and Obstetrics, Xinhua Hospital Affiliated to Shanghai Jiaotong University School of Medicine, Shanghai 200092, China. Department of Gynecology and Obstetrics, Xinhua Hospital Affiliated to Shanghai Jiaotong University School of Medicine, Shanghai 200092, China. Department of Gynecology and Obstetrics, Xinhua Hospital Affiliated to Shanghai Jiaotong University School of Medicine, Shanghai 200092, China. Department of Gynecologic Oncology, Cancer Institute Hospital, Tokyo, Japan. Department of Gynecology and Obstetrics, Xinhua Hospital Affiliated to Shanghai Jiaotong University School of Medicine, Shanghai 200092, China. Department of Gynecological Oncology, Fudan University Shanghai Cancer Center, Shanghai 200032, China. Department of Gynecological Oncology, Fudan University Shanghai Cancer Center, Shanghai 200032, China. Department of Gynecology and Obstetrics, Xinhua Hospital Affiliated to Shanghai Jiaotong University School of Medicine, Shanghai 200092, China. Department of Gynecology and Obstetrics, Xinhua Hospital Affiliated to Shanghai Jiaotong University School of Medicine, Shanghai 200092, China.</t>
  </si>
  <si>
    <t>Department of General Surgery, Tangdu Hospital, the Air Force Medical University, 710038, Xi'an, China. Department of General Surgery, Tangdu Hospital, the Air Force Medical University, 710038, Xi'an, China. Department of General Surgery, Tangdu Hospital, the Air Force Medical University, 710038, Xi'an, China. Department of General Surgery, Tangdu Hospital, the Air Force Medical University, 710038, Xi'an, China. Department of General Surgery, Tangdu Hospital, the Air Force Medical University, 710038, Xi'an, China. Department of General Surgery, Tangdu Hospital, the Air Force Medical University, 710038, Xi'an, China. wutaorunzhe@163.com. Department of General Surgery, Tangdu Hospital, the Air Force Medical University, 710038, Xi'an, China. hexianli602@163.com.</t>
  </si>
  <si>
    <t>Lillehei Heart Institute, Department of Medicine, University of Minnesota, Minneapolis, MN, USA. Paul and Sheila Wellstone Muscular Dystrophy Center, University of Minnesota, Minneapolis, MN, USA. Stem Cell Institute, University of Minnesota, Minneapolis, MN, USA. Masonic Cancer Center, University of Minnesota, Minneapolis, MN, USA. Lillehei Heart Institute, Department of Medicine, University of Minnesota, Minneapolis, MN, USA. Lillehei Heart Institute, Department of Medicine, University of Minnesota, Minneapolis, MN, USA. Paul and Sheila Wellstone Muscular Dystrophy Center, University of Minnesota, Minneapolis, MN, USA.</t>
  </si>
  <si>
    <t>Department of Colorectal Surgery, The First Affiliated Hospital of Fujian Medical University, Fuzhou, People's Republic of China. Department of Pathology, Fujian Medical University Union Hospital, Fuzhou, People's Republic of China. Department of Radiology, Fujian Medical University Union Hospital, Fuzhou, People's Republic of China. Department of General Surgery, The First Hospital of Fuzhou City Affiliated Fujian Medical University, Fuzhou, People's Republic of China. Department of Colorectal Surgery, The First Affiliated Hospital of Fujian Medical University, Fuzhou, People's Republic of China. Department of Colorectal Surgery, The First Affiliated Hospital of Fujian Medical University, Fuzhou, People's Republic of China. Department of Colorectal Surgery, The First Affiliated Hospital of Fujian Medical University, Fuzhou, People's Republic of China. Department of Colorectal Surgery, The First Affiliated Hospital of Fujian Medical University, Fuzhou, People's Republic of China.</t>
  </si>
  <si>
    <t>Shanghai First People's Hospital, Shanghai Jiao Tong University School of Medicine, Shanghai 200080, People's Republic of China. Department of Anatomy and Neurobiology, School of Basic Medical Science, Central South University, Changsha, Hunan, People's Republic of China. Department of Pathology, Affiliated Hospital of Jining Medical University, Jining 272000, People's Republic of China. Department of Internal Medicine, Qilu Hospital of Shandong University, Jinan 250000, People's Republic of China. Department of Oncology, Beijing Cancer Hospital, Peking University, Beijing 102206, People's Republic of China. Department of Pathology, Affiliated Hospital of Jining Medical University, Jining 272000, People's Republic of China.</t>
  </si>
  <si>
    <t>Tohoku Medical Megabank Organization,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RIKEN Center for Advanced Intelligence Project, Tokyo, Japan. Tohoku Medical Megabank Organization, Tohoku University, Sendai, Japan. Graduate School of Medicine, Tohoku University, Sendai, Japan. RIKEN Center for Advanced Intelligence Project, Tokyo, Japan. Tohoku Medical Megabank Organization, Tohoku University, Sendai, Japan. Graduate School of Medicine, Tohoku University, Sendai, Japan. RIKEN Center for Advanced Intelligence Project, Tokyo, Japan. Tohoku Medical Megabank Organization, Tohoku University, Sendai, Japan. Graduate School of Medicine, Tohoku University, Sendai, Japan. RIKEN Center for Advanced Intelligence Project, Tokyo, Japan. Tohoku Medical Megabank Organization, Tohoku University, Sendai, Japan. Graduate School of Medicine, Tohoku University, Sendai, Japan. Tohoku University Hospital,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Tohoku University Hospital, Tohoku University, Sendai, Japan. Tohoku Medical Megabank Organization, Tohoku University, Sendai, Japan. Graduate School of Medicine, Tohoku University, Sendai, Japan. Tohoku University Hospital, Tohoku University, Sendai, Japan. Tohoku Medical Megabank Organization, Tohoku University, Sendai, Japan. Tohoku Medical Megabank Organization, Tohoku University, Sendai, Japan. Tohoku Medical Megabank Organization,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School of Medicine, Teikyo University, Tokyo, Japan. Tohoku Medical Megabank Organization, Tohoku University, Sendai, Japan. Graduate School of Medicine, Tohoku University, Sendai, Japan. School of Medicine, Tohoku Medical and Pharmaceutical University, Sendai, Japan. Tohoku Medical Megabank Organization, Tohoku University, Sendai, Japan. Graduate School of Medicine, Tohoku University, Sendai, Japan. Tohoku University Hospital, Tohoku University, Sendai, Japan. Tohoku Medical Megabank Organization, Tohoku University, Sendai, Japan. kuriyama@med.tohoku.ac.jp. Graduate School of Medicine, Tohoku University, Sendai, Japan. kuriyama@med.tohoku.ac.jp. International Research Institute of Disaster Science, Tohoku University, Sendai, Miyagi, Japan. kuriyama@med.tohoku.ac.jp.</t>
  </si>
  <si>
    <t>Department of Occupational and Environmental Health Science, School of Public Health, Peking University, Beijing, China. Institute of Environmental Information, Chinese Research Academy of Environmental Sciences, Beijing, China. Department of Occupational and Environmental Health Science, School of Public Health, Peking University, Beijing, China. Department of Occupational and Environmental Health Science, School of Public Health, Peking University, Beijing, China. Institute of Environmental Information, Chinese Research Academy of Environmental Sciences, Beijing, China. Department of Occupational and Environmental Health Science, School of Public Health, Peking University, Beijing, China. Department of Occupational and Environmental Health Science, School of Public Health, Peking University, Beijing, China. School of Medical Science and Engineering, Beihang University, Beijing, China. Department of Occupational and Environmental Health Science, School of Public Health, Peking University, Beijing, China. State Key Laboratory of Remote Sensing Science, College of Global Change and Earth System Science, Beijing Normal University, Beijing, China. Department of Chemistry and Biochemistry, University of California, San Diego, La Jolla, CA, United States. Institute of Environmental Information, Chinese Research Academy of Environmental Sciences, Beijing, China. Department of Occupational and Environmental Health Science, School of Public Health, Peking University, Beijing, China.</t>
  </si>
  <si>
    <t>Department of Experimental Radiation Oncology, The University of Texas MD Anderson Cancer Center, Houston, TX 77030, USA. Department of Experimental Radiation Oncology, The University of Texas MD Anderson Cancer Center, Houston, TX 77030, USA. Center for Precision Health, School of Biomedical Informatics, The University of Texas Health Science Center at Houston, Houston, TX 77030, USA. Department of Experimental Radiation Oncology, The University of Texas MD Anderson Cancer Center, Houston, TX 77030, USA. Department of Experimental Radiation Oncology, The University of Texas MD Anderson Cancer Center, Houston, TX 77030, USA. Department of Experimental Radiation Oncology, The University of Texas MD Anderson Cancer Center, Houston, TX 77030, USA. Department of Experimental Radiation Oncology, The University of Texas MD Anderson Cancer Center, Houston, TX 77030, USA. Department of Experimental Radiation Oncology, The University of Texas MD Anderson Cancer Center, Houston, TX 77030, USA. Center for Precision Health, School of Biomedical Informatics, The University of Texas Health Science Center at Houston, Houston, TX 77030, USA. Department of Experimental Radiation Oncology, The University of Texas MD Anderson Cancer Center, Houston, TX 77030, USA. Department of Experimental Radiation Oncology, The University of Texas MD Anderson Cancer Center, Houston, TX 77030, USA. Electronic address: jchen8@mdanderson.org.</t>
  </si>
  <si>
    <t>Biotech Research and Innovation Centre (BRIC), University of Copenhagen, DK-2200 Copenhagen N, Denmark. The Novo Nordisk Foundation Center for Stem Cell Biology (DanStem), University of Copenhagen, DK-2200 Copenhagen N, Denmark. Department of Molecular Biology and Genetics, Democritus University of Thrace, University Campus Dragana, 68100, Alexandroupolis, Greece. Biotech Research and Innovation Centre (BRIC), University of Copenhagen, DK-2200 Copenhagen N, Denmark. The Novo Nordisk Foundation Center for Stem Cell Biology (DanStem), University of Copenhagen, DK-2200 Copenhagen N, Denmark. Cell Biology Program and Center for Epigenetics Research, Memorial Sloan Kettering Cancer Center (MSKCC), New York, New York 10065, USA. Biotech Research and Innovation Centre (BRIC), University of Copenhagen, DK-2200 Copenhagen N, Denmark. The Novo Nordisk Foundation Center for Stem Cell Biology (DanStem), University of Copenhagen, DK-2200 Copenhagen N, Denmark. Department of Biochemistry, Albert Einstein College of Medicine, Bronx, New York 10461, USA. Biotech Research and Innovation Centre (BRIC), University of Copenhagen, DK-2200 Copenhagen N, Denmark. The Novo Nordisk Foundation Center for Stem Cell Biology (DanStem), University of Copenhagen, DK-2200 Copenhagen N, Denmark. Biotech Research and Innovation Centre (BRIC), University of Copenhagen, DK-2200 Copenhagen N, Denmark. The Novo Nordisk Foundation Center for Stem Cell Biology (DanStem), University of Copenhagen, DK-2200 Copenhagen N, Denmark. Cell Biology Program and Center for Epigenetics Research, Memorial Sloan Kettering Cancer Center (MSKCC), New York, New York 10065, USA. Biotech Research and Innovation Centre (BRIC), University of Copenhagen, DK-2200 Copenhagen N, Denmark. The Novo Nordisk Foundation Center for Stem Cell Biology (DanStem), University of Copenhagen, DK-2200 Copenhagen N, Denmark.</t>
  </si>
  <si>
    <t>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Department of Neurosurgery, Huashan Hospital, Fudan University,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Key Laboratory of Cell Differentiation and Apoptosis of National Ministry of Education, Department of Pathophysiology, Shanghai Jiao Tong University School of Medicine, Shanghai, 200025, China. Key Laboratory of Synthetic Biology, Institute of Plant Physiology and Ecology, Shanghai, 200032, China. Institutes for Biological Sciences, Chinese Academy of Sciences, Shanghai, 200032, China. Huashan Hospital, Fudan University, and Molecular and Cell Biology Lab, Institutes of Biomedical Sciences, and the Shanghai Key Laboratory of Medical Epigenetics, and the Key Laboratory of Metabolism and Molecular, Ministry of Education,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State Key Laboratory of Proteomics, Beijing Proteome Research Center, Beijing Institute of Radiation Medicine, Beijing, 102206, China. National Center for Protein Sciences (The PHOENIX Center, Beijing), Beijing, 102206, China. State Key Laboratory of Genetic Engineering and Collaborative Innovation Center for Genetics and Development, School of Life Sciences, Institutes of Biomedical Sciences, Fudan University, Shanghai, 200032, China. Key Laboratory of Cell Differentiation and Apoptosis of National Ministry of Education, Department of Pathophysiology, Shanghai Jiao Tong University School of Medicine, Shanghai, 200025, China. Huashan Hospital, Fudan University, and Molecular and Cell Biology Lab, Institutes of Biomedical Sciences, and the Shanghai Key Laboratory of Medical Epigenetics, and the Key Laboratory of Metabolism and Molecular, Ministry of Education, Shanghai, 200032, China. Key Laboratory of Synthetic Biology, Institute of Plant Physiology and Ecology, Shanghai, 200032, China. Institutes for Biological Sciences, Chinese Academy of Sciences,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Department of Pharmacology and Moores Cancer Center, University of California San Diego, La Jolla, CA, USA. Lineberger Comprehensive Cancer Center, Department of Biochemistry and Biophysics, University of North Carolina, Chapel Hill, NC, USA. Huashan Hospital, Fudan University, and Molecular and Cell Biology Lab, Institutes of Biomedical Sciences, and the Shanghai Key Laboratory of Medical Epigenetics, and the Key Laboratory of Metabolism and Molecular, Ministry of Education, Shanghai, 200032, China. yedan@fudan.edu.cn. The International Co-Laboratory of Medical Epigenetics and Metabolism, Ministry of Science and Technology, Shanghai, 200032, China. yedan@fudan.edu.cn. Department of General Surgery, Huashan Hospital, Fudan University, Shanghai, 200032, China. yedan@fudan.edu.cn.</t>
  </si>
  <si>
    <t>Department of Medicine, Vagelos College of Physicians and Surgeons, Columbia University, New York, NY. Naomi Berrie Diabetes Center, Vagelos College of Physicians and Surgeons, Columbia University, New York, NY. State Key Laboratory of Proteomics, Beijing Proteome Research Center, Beijing Institute of Lifeomics, National Center for Protein Sciences, Beijing, China. Department of Medicine, Vagelos College of Physicians and Surgeons, Columbia University, New York, NY. Naomi Berrie Diabetes Center, Vagelos College of Physicians and Surgeons, Columbia University, New York, NY. National Laboratory of Biomacromolecules, Chinese Academy of Sciences Center for Excellence in Biomacromolecules, Institute of Biophysics, Chinese Academy of Sciences, Beijing, China. State Key Laboratory of Proteomics, Beijing Proteome Research Center, Beijing Institute of Lifeomics, National Center for Protein Sciences, Beijing, China. Department of Medicine, Vagelos College of Physicians and Surgeons, Columbia University, New York, NY da230@cumc.columbia.edu. Naomi Berrie Diabetes Center, Vagelos College of Physicians and Surgeons, Columbia University, New York, NY.</t>
  </si>
  <si>
    <t>Institute of Molecular Medicine, Section for Molecular Cell Biology, Faculty of Medicine, Martin Luther University Halle-Wittenberg, Charles Tanford protein center, Kurt-Mothes-Str. 3a, 06120 Halle, Germany. Institute of Molecular Medicine, Section for Molecular Cell Biology, Faculty of Medicine, Martin Luther University Halle-Wittenberg, Charles Tanford protein center, Kurt-Mothes-Str. 3a, 06120 Halle, Germany. Institute for Physiological Chemistry, Medical Faculty, Martin Luther University Halle-Wittenberg, 06114 Halle (Saale), Germany. Institute of Molecular Medicine, Section for Molecular Cell Biology, Faculty of Medicine, Martin Luther University Halle-Wittenberg, Charles Tanford protein center, Kurt-Mothes-Str. 3a, 06120 Halle, Germany. Institute of Molecular Medicine, Section for Molecular Cell Biology, Faculty of Medicine, Martin Luther University Halle-Wittenberg, Charles Tanford protein center, Kurt-Mothes-Str. 3a, 06120 Halle, Germany. Institute of Molecular Medicine, Section for Molecular Cell Biology, Faculty of Medicine, Martin Luther University Halle-Wittenberg, Charles Tanford protein center, Kurt-Mothes-Str. 3a, 06120 Halle, Germany. Institute of Molecular Medicine, Section for Molecular Cell Biology, Faculty of Medicine, Martin Luther University Halle-Wittenberg, Charles Tanford protein center, Kurt-Mothes-Str. 3a, 06120 Halle, Germany. Deep Sequencing Group, Center for Molecular and Cellular Bioengineering, Technische Universitat Dresden, Tatzberg 47/49, 01307 Dresden. Department of Systems Biology, City of Hope, Monrovia, CA 91016, USA. Department of Cancer Biology, University of Cincinnati College of Medicine, Cincinnati, OH 45219, USA. Department of Systems Biology, City of Hope, Monrovia, CA 91016, USA. Department of Cancer Biology, University of Cincinnati College of Medicine, Cincinnati, OH 45219, USA. Institute for Physiological Chemistry, Medical Faculty, Martin Luther University Halle-Wittenberg, 06114 Halle (Saale), Germany. Institute of Molecular Medicine, Section for Molecular Cell Biology, Faculty of Medicine, Martin Luther University Halle-Wittenberg, Charles Tanford protein center, Kurt-Mothes-Str. 3a, 06120 Halle, Germany.</t>
  </si>
  <si>
    <t>Italian Institute for Genomic Medicine, IIGM, Turin, Italy; Department of Medical Sciences, University of Turin, Turin, Italy. Italian Institute for Genomic Medicine, IIGM, Turin, Italy; Department of Medical Sciences, University of Turin, Turin, Italy. Italian Institute for Genomic Medicine, IIGM, Turin, Italy; Department of Medical Sciences, University of Turin, Turin, Italy. Italian Institute for Genomic Medicine, IIGM, Turin, Italy; Department of Medical Sciences, University of Turin, Turin, Italy. Italian Institute for Genomic Medicine, IIGM, Turin, Italy; Department of Medical Sciences, University of Turin, Turin, Italy. Department of Health Sciences, University of Piemonte Orientale, Novara, Italy. Medical Statistics and Cancer Epidemiology Unit, Department of Translational Medicine, University of Piemonte Orientale, Novara, Italy; Cancer Epidemiology Unit, CPO-Piemonte, Novara, Italy. Department of Health Sciences, University of Piemonte Orientale, Novara, Italy. Thoracic Surgery Unit, AOU Maggiore Della Carita, Novara, Italy. Division of Medical Oncology, SS. Antonio e Biagio General Hospital, Alessandria, Italy. Pathology Unit, SS. Antonio e Biagio General Hospital, Alessandria, Italy. Pneumology Unit, Santo Spirito Hospital, Casale Monferrato (AL), Italy. Cancer Epidemiology Unit, Department of Medical Sciences, University of Turin, Turin, Italy; Cancer Epidemiology Unit, CPO Piemonte, Turin, Italy; Interdepartmental Center for Studies on Asbestos and Other Toxic Particulates "G. Scansetti," University of Turin, Turin, Italy. Department of Health Sciences, University of Piemonte Orientale, Novara, Italy; Interdepartmental Center for Studies on Asbestos and Other Toxic Particulates "G. Scansetti," University of Turin, Turin, Italy. Medical Statistics and Cancer Epidemiology Unit, Department of Translational Medicine, University of Piemonte Orientale, Novara, Italy; Cancer Epidemiology Unit, CPO-Piemonte, Novara, Italy; Interdepartmental Center for Studies on Asbestos and Other Toxic Particulates "G. Scansetti," University of Turin, Turin, Italy. Italian Institute for Genomic Medicine, IIGM, Turin, Italy; Department of Medical Sciences, University of Turin, Turin, Italy; Interdepartmental Center for Studies on Asbestos and Other Toxic Particulates "G. Scansetti," University of Turin, Turin, Italy; Medical Genetics Unit, AOU Citta della Salute e della Scienza, Turin, Italy. Electronic address: giuseppe.matullo@unito.it.</t>
  </si>
  <si>
    <t>Guangdong Provincial Key Laboratory of Gastroenterology, Department of Gastroenterology, Nanfang Hospital, Southern Medical University, Guangzhou, 510515, China. Department of Gastroenterology, Hexian Memorial Affiliated Hospital of Southern Medical University, Guangzhou, 511400,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Medical Oncology, the First People's Hospital of Yunnan Province, Kunming University of Science and Technology, Kunming, 650032,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General Surgery, Nanfang Hospital, Southern Medical University, Guangzhou, 510515, China. Department of Gastroenterology, Longgang District People's Hospital, Shenzhen, 518172, China. shellyxiang@sina.com. Guangdong Provincial Key Laboratory of Gastroenterology, Department of Gastroenterology, Nanfang Hospital, Southern Medical University, Guangzhou, 510515, China. liuside@163.com. Department of Gastroenterology, Longgang District People's Hospital, Shenzhen, 518172, China. liuside@163.com. Guangdong Provincial Key Laboratory of Gastroenterology, Department of Gastroenterology, Nanfang Hospital, Southern Medical University, Guangzhou, 510515, China. jidewang55@163.com. Department of Gastroenterology, Longgang District People's Hospital, Shenzhen, 518172, China. jidewang55@163.com.</t>
  </si>
  <si>
    <t>Department of Medical Biochemistry and Cell Biology, Institute of Biomedicine, University of Gothenburg, Gothenburg, Sweden. Department of Medical Biochemistry and Cell Biology, Institute of Biomedicine, University of Gothenburg, Gothenburg, Sweden. Department of Medical Biochemistry and Cell Biology, Institute of Biomedicine, University of Gothenburg, Gothenburg, Sweden. Diabetes Bioscience, Cardiovascular, Renal and Metabolism, IMED Biotech Unit, AstraZenca, Gothenburg, Sweden. Department of Medical Biochemistry and Cell Biology, Institute of Biomedicine, University of Gothenburg, Gothenburg, Sweden. Department of Medical Biochemistry and Cell Biology, Institute of Biomedicine, University of Gothenburg, Gothenburg, Sweden. Department of Cancer Immunology, Institute of Cancer Research, Oslo University Hospital, Oslo, Norway. Department of Medical Biochemistry and Cell Biology, Institute of Biomedicine, University of Gothenburg, Gothenburg, Sweden. Department of Endocrinology, University Hospital Basel, Basel, Switzerland. Department of Medical Biochemistry and Cell Biology, Institute of Biomedicine, University of Gothenburg, Gothenburg, Sweden. Department of Medical Biochemistry and Cell Biology, Institute of Biomedicine, University of Gothenburg, Gothenburg, Sweden. Institute of Pharmacology and Toxicology, University Hospital Bonn, Bonn, Germany. PharmaCenter, University of Bonn, Bonn, Germany. Institute of Pharmacology and Toxicology, University Hospital Bonn, Bonn, Germany. PharmaCenter, University of Bonn, Bonn, Germany. Diabetes Bioscience, Cardiovascular, Renal and Metabolism, IMED Biotech Unit, AstraZenca, Gothenburg, Sweden. Department of Medical Biochemistry and Cell Biology, Institute of Biomedicine, University of Gothenburg, Gothenburg, Sweden. Department of Medical Biochemistry and Cell Biology, Institute of Biomedicine, University of Gothenburg, Gothenburg, Sweden. Department of Cell Biology, Harvard University Medical School, Boston, MA, USA. Department of Cancer Immunology, Institute of Cancer Research, Oslo University Hospital, Oslo, Norway. Institute of Pharmacology and Toxicology, University Hospital Bonn, Bonn, Germany. PharmaCenter, University of Bonn, Bonn, Germany. Diabetes Bioscience, Cardiovascular, Renal and Metabolism, IMED Biotech Unit, AstraZenca, Gothenburg, Sweden. Department of Medical Biochemistry and Cell Biology, Institute of Biomedicine, University of Gothenburg, Gothenburg, Sweden. Department of Medical Biochemistry and Cell Biology, Institute of Biomedicine, University of Gothenburg, Gothenburg, Sweden. sven.enerback@medgen.gu.se.</t>
  </si>
  <si>
    <t>Department of Neurosurgery, Shengjing Hospital of China Medical University, Shenyang, 110004, People's Republic of China. Liaoning Clinical Medical Research Center in Nervous System Disease, Shenyang, 110004, China. Key Laboratory of Neuro-oncology in Liaoning Province, Shenyang, 110004, China. Department of Neurobiology, School of Life Sciences, China Medical University, Shenyang, 110122, China. Key Laboratory of Cell Biology, Ministry of Public Health of China, China Medical University, Shenyang, 110122, China. Key Laboratory of Medical Cell Biology, Ministry of Education of China, China Medical University, Shenyang, China. Department of Neurosurgery, Shengjing Hospital of China Medical University, Shenyang, 110004, People's Republic of China. Liaoning Clinical Medical Research Center in Nervous System Disease, Shenyang, 110004, China. Key Laboratory of Neuro-oncology in Liaoning Province, Shenyang, 110004, China. Department of Neurosurgery, Shengjing Hospital of China Medical University, Shenyang, 110004, People's Republic of China. Liaoning Clinical Medical Research Center in Nervous System Disease, Shenyang, 110004, China. Key Laboratory of Neuro-oncology in Liaoning Province, Shenyang, 110004, China. Department of Neurobiology, School of Life Sciences, China Medical University, Shenyang, 110122, China. Key Laboratory of Cell Biology, Ministry of Public Health of China, China Medical University, Shenyang, 110122, China. Key Laboratory of Medical Cell Biology, Ministry of Education of China, China Medical University, Shenyang, China. Department of Neurosurgery, Shengjing Hospital of China Medical University, Shenyang, 110004, People's Republic of China. Liaoning Clinical Medical Research Center in Nervous System Disease, Shenyang, 110004, China. Key Laboratory of Neuro-oncology in Liaoning Province, Shenyang, 110004, China. Department of Neurobiology, School of Life Sciences, China Medical University, Shenyang, 110122, China. Key Laboratory of Cell Biology, Ministry of Public Health of China, China Medical University, Shenyang, 110122, China. Key Laboratory of Medical Cell Biology, Ministry of Education of China, China Medical University, Shenyang, China. Department of Neurosurgery, Shengjing Hospital of China Medical University, Shenyang, 110004, People's Republic of China. Liaoning Clinical Medical Research Center in Nervous System Disease, Shenyang, 110004, China. Key Laboratory of Neuro-oncology in Liaoning Province, Shenyang, 110004, China. Department of Neurobiology, School of Life Sciences, China Medical University, Shenyang, 110122, China. Key Laboratory of Cell Biology, Ministry of Public Health of China, China Medical University, Shenyang, 110122, China. Key Laboratory of Medical Cell Biology, Ministry of Education of China, China Medical University, Shenyang, China. Department of Neurobiology, School of Life Sciences, China Medical University, Shenyang, 110122, China. Key Laboratory of Cell Biology, Ministry of Public Health of China, China Medical University, Shenyang, 110122, China. Key Laboratory of Medical Cell Biology, Ministry of Education of China, China Medical University, Shenyang, China. Department of Neurobiology, School of Life Sciences, China Medical University, Shenyang, 110122, China. Key Laboratory of Cell Biology, Ministry of Public Health of China, China Medical University, Shenyang, 110122, China. Key Laboratory of Medical Cell Biology, Ministry of Education of China, China Medical University, Shenyang, China. Department of Neurosurgery, Shengjing Hospital of China Medical University, Shenyang, 110004, People's Republic of China. liuyh_cmuns@163.com. Liaoning Clinical Medical Research Center in Nervous System Disease, Shenyang, 110004, China. liuyh_cmuns@163.com. Key Laboratory of Neuro-oncology in Liaoning Province, Shenyang, 110004, China. liuyh_cmuns@163.com.</t>
  </si>
  <si>
    <t>Department of Gastroenterology, Affiliated Hospital of Guangdong Medical University, Zhanjiang, Guangdong 524001, P.R. China. Department of Gastroenterology, Affiliated Hospital of Guangdong Medical University, Zhanjiang, Guangdong 524001, P.R. China. Department of Gastroenterology, Affiliated Hospital of Guangdong Medical University, Zhanjiang, Guangdong 524001, P.R. China. Department of Gastroenterology, Affiliated Hospital of Guangdong Medical University, Zhanjiang, Guangdong 524001, P.R. China. Department of Gastroenterology, Affiliated Hospital of Guangdong Medical University, Zhanjiang, Guangdong 524001, P.R. China.</t>
  </si>
  <si>
    <t>Department of Orthopedics, Shandong Provincial Third Hospital, Jinan, China. Department of Spine Surgery, Shandong Provincial Hospital Affiliated to Shandong University, Jinan, China. Department of Orthopedics, Shandong Provincial Third Hospital, Jinan, China. Department of Orthopedics, Shandong Provincial Third Hospital, Jinan, China. Department of Orthopedics, Wuhan Third Hospital, Tongren Hospital of Wuhan University, Wuhan, China, fanmywuhan@163.com.</t>
  </si>
  <si>
    <t>Department of Neurosurgery, The First Affiliated Hospital of Xi 'an Jiaotong University, Xi'an, 710061, PR China. Department of Neurosurgery, The First Affiliated Hospital of Xi 'an Jiaotong University, Xi'an, 710061, PR China. Department of Neurosurgery, Tangdu Hospital, Fourth Military Medical University, Xi'an, 710038, PR China. Department of Neurosurgery, Tangdu Hospital, Fourth Military Medical University, Xi'an, 710038, PR China. Department of Neurosurgery, Tangdu Hospital, Fourth Military Medical University, Xi'an, 710038, PR China. Department of Neurosurgery, The Second Hospital of Shanxi Medical University, Taiyuan, Shanxi, 030001, PR China. Electronic address: fengfuq.sxmu@aliyun.com.</t>
  </si>
  <si>
    <t>Temasek Life Sciences Laboratory, National University of Singapore, Singapore, Singapore. School of Biological Sciences, Nanyang Technological University, Singapore, Singapore. Temasek Life Sciences Laboratory, National University of Singapore, Singapore, Singapore. Temasek Life Sciences Laboratory, National University of Singapore, Singapore, Singapore. School of Biological Sciences, Nanyang Technological University, Singapore, Singapore. Temasek Life Sciences Laboratory, National University of Singapore, Singapore, Singapore. Temasek Life Sciences Laboratory, National University of Singapore, Singapore, Singapore. School of Biological Sciences, Nanyang Technological University, Singapore, Singapore. Department of Biological Sciences, National University of Singapore, Singapore, Singapore.</t>
  </si>
  <si>
    <t>Sections of Integrative Physiology and Metabolism and Islet Cell Biology and Regenerative Medicine, Joslin Diabetes Center, Boston, MA, 02215, USA. Department of Medicine, Harvard Medical School, Boston, MA, 02215, USA. Department of Metabolic Medicine, Kumamoto University, 1-1-1 Honjo, Chuoku, Kumamoto, 860-8556, Japan.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Department of Proteomics and Signal Transduction, Max Planck Institute of Biochemistry, 82152, Martinsried, Germany. Department of Proteomics and Signal Transduction, Max Planck Institute of Biochemistry, 82152, Martinsried, Germany. Department of Biomedical Sciences and NNF Centre for Basic Metabolic Research, Faculty of Health and Medical Sciences, University of Copenhagen, 2200, Copenhagen, Denmark. Department of Clinical Proteomics, NNF Center for Protein Research, Faculty of Health and Medical Sciences, University of Copenhagen, 2200, Copenhagen, Denmark. Department of Host Defense, The World Premier International Research Center Initiative Immunology Frontier Research Center, Osaka, 565-0871, Japan. Department of Metabolic Medicine, Kumamoto University, 1-1-1 Honjo, Chuoku, Kumamoto, 860-8556, Japan. Department of Proteomics and Signal Transduction, Max Planck Institute of Biochemistry, 82152, Martinsried, Germany. Department of Medical Biochemistry and Cell Biology, Institute of Biomedicine, University of Gothenburg, Medicinaregatan 9A, PO. Box. 440, 405 30, Goteborg, Sweden. Sections of Integrative Physiology and Metabolism and Islet Cell Biology and Regenerative Medicine, Joslin Diabetes Center, Boston, MA, 02215, USA. c.ronald.kahn@joslin.harvard.edu. Department of Medicine, Harvard Medical School, Boston, MA, 02215, USA. c.ronald.kahn@joslin.harvard.edu.</t>
  </si>
  <si>
    <t>Jiangsu Key Laboratory of Brain Disease and Bioinformation, Research Center for Biochemistry and Molecular Biology, Xuzhou Medical University, Xuzhou, China. Jiangsu Center for the Collaboration and Innovation of Cancer Biotherapy, Cancer Institute, Xuzhou Medical University, Xuzhou, China. Jiangsu Key Laboratory of Brain Disease and Bioinformation, Research Center for Biochemistry and Molecular Biology, Xuzhou Medical University, Xuzhou, China. Department of Respiratory Medicine, Shanghai Tianyou Hospital Affiliated to Tongji University, China. Jiangsu Key Laboratory of Brain Disease and Bioinformation, Research Center for Biochemistry and Molecular Biology, Xuzhou Medical University, Xuzhou, China. Department of Respiratory Medicine, Shanghai Tianyou Hospital Affiliated to Tongji University, China. Jiangsu Center for the Collaboration and Innovation of Cancer Biotherapy, Cancer Institute, Xuzhou Medical University, Xuzhou, China. Electronic address: jnzheng@xzhmu.edu.cn. Jiangsu Key Laboratory of Brain Disease and Bioinformation, Research Center for Biochemistry and Molecular Biology, Xuzhou Medical University, Xuzhou, China; Jiangsu Center for the Collaboration and Innovation of Cancer Biotherapy, Cancer Institute, Xuzhou Medical University, Xuzhou, China. Electronic address: dyzhang@xzhmu.edu.cn.</t>
  </si>
  <si>
    <t>Institute for Translational Medicine, College of Medicine, Qingdao University, Qingdao 266021, China. Department of Comprehensive Internal Medicine, Affiliated Hospital, Qingdao University, Qingdao 266003, China. Institute for Translational Medicine, College of Medicine, Qingdao University, Qingdao 266021, China; Molecular Informatics Department, Hengrui Pharmaceutical Co., Ltd., Shanghai 200245, China. Institute for Translational Medicine, College of Medicine, Qingdao University, Qingdao 266021, China. Molecular Informatics Department, Hengrui Pharmaceutical Co., Ltd., Shanghai 200245, China. Institute for Translational Medicine, College of Medicine, Qingdao University, Qingdao 266021, China. Institute for Translational Medicine, College of Medicine, Qingdao University, Qingdao 266021, China. Institute for Translational Medicine, College of Medicine, Qingdao University, Qingdao 266021, China. Institute for Translational Medicine, College of Medicine, Qingdao University, Qingdao 266021, China. Institute for Translational Medicine, College of Medicine, Qingdao University, Qingdao 266021, China. Electronic address: xiangao2016@163.com. Institute for Translational Medicine, College of Medicine, Qingdao University, Qingdao 266021, China; School of Basic Medical Sciences, Qingdao University, Qingdao 266071, China. Electronic address: jianxunwang16@163.com.</t>
  </si>
  <si>
    <t>Department of Laboratory, The Third People's Hospital of Linyi, Linyi, Shandong 276023, People's Republic of China. Department of Laboratory, The Third People's Hospital of Linyi, Linyi, Shandong 276023, People's Republic of China. Department of Oncology, The Third People's Hospital of Linyi, Linyi, Shandong 276023, People's Republic of China. Department of Oncology, The Third People's Hospital of Linyi, Linyi, Shandong 276023, People's Republic of China. Department of Pathology, Linyi Cancer Hospital, Linyi, Shandong 276023, People's Republic of China.</t>
  </si>
  <si>
    <t>Meyer Cancer Center, Weill Cornell Medical College, New York, NY 10021; loh2007@med.cornell.edu jblenis@med.cornell.edu. Department of Pharmacology, Weill Cornell Medical College, New York, NY 10021. World Class Institute, Korea Research Institute of Bioscience and Biotechnology, 363-883 Ochang, Korea. Meyer Cancer Center, Weill Cornell Medical College, New York, NY 10021. Meyer Cancer Center, Weill Cornell Medical College, New York, NY 10021. Department of Pharmacology, Weill Cornell Medical College, New York, NY 10021. Meyer Cancer Center, Weill Cornell Medical College, New York, NY 10021. Department of Pharmacology, Weill Cornell Medical College, New York, NY 10021. Meyer Cancer Center, Weill Cornell Medical College, New York, NY 10021. Department of Pharmacology, Weill Cornell Medical College, New York, NY 10021. World Class Institute, Korea Research Institute of Bioscience and Biotechnology, 363-883 Ochang, Korea. Meyer Cancer Center, Weill Cornell Medical College, New York, NY 10021; loh2007@med.cornell.edu jblenis@med.cornell.edu. Department of Pharmacology, Weill Cornell Medical College, New York, NY 10021.</t>
  </si>
  <si>
    <t>Department of Oncology, Sanya People's Hospital, Sanya, China. 2510168@zju.edu.cn.</t>
  </si>
  <si>
    <t>Department of Pancreatic Surgery, Union Hospital, Tongji Medical College, Huazhong University of Science and Technology, Wuhan City, 430022, Hubei Province, China. Department of Gastroenterology, The First Hospital of Jilin University, 71 Xinmin Street, Changchun City, 130021, Jilin Province, China. Department of Pancreatic Surgery, Union Hospital, Tongji Medical College, Huazhong University of Science and Technology, Wuhan City, 430022, Hubei Province, China. Department of Gastroenterology, The First Hospital of Jilin University, 71 Xinmin Street, Changchun City, 130021, Jilin Province, China. Department of Gastroenterology, The First Hospital of Jilin University, 71 Xinmin Street, Changchun City, 130021, Jilin Province, China. GuangmingLiusjk@163.com.</t>
  </si>
  <si>
    <t>Yangtze River Fisheries Research Institute, Chinese Academy of Fishery Sciences, Wuhan, Hubei, 430223, China. Yangtze River Fisheries Research Institute, Chinese Academy of Fishery Sciences, Wuhan, Hubei, 430223, China. Tengzhou Fisheries Center, Tengzhou, Shandong, 277500, China. Yangtze River Fisheries Research Institute, Chinese Academy of Fishery Sciences, Wuhan, Hubei, 430223, China. Yangtze River Fisheries Research Institute, Chinese Academy of Fishery Sciences, Wuhan, Hubei, 430223, China.</t>
  </si>
  <si>
    <t>Department of Neurosurgery, Renmin Hospital of Wuhan University, Wuhan, Hubei 430060, P.R. China. Department of Neurosurgery, Renmin Hospital of Wuhan University, Wuhan, Hubei 430060, P.R. China. Department of Neurosurgery, Renmin Hospital of Wuhan University, Wuhan, Hubei 430060, P.R. China. Department of Neurosurgery, Renmin Hospital of Wuhan University, Wuhan, Hubei 430060, P.R. China. Department of Neurosurgery, Renmin Hospital of Wuhan University, Wuhan, Hubei 430060, P.R. China.</t>
  </si>
  <si>
    <t>Department of Respiratory Disease, First Affiliated Hospital of Jiamusi University, Jiamusi 154003, China. Department of Respiratory Disease, First Affiliated Hospital of Jiamusi University, Jiamusi 154003, China. Electronic address: xiaodongyang07@163.com. Department of Respiratory Disease, First Affiliated Hospital of Jiamusi University, Jiamusi 154003, China. Department of Respiratory Disease, First Affiliated Hospital of Jiamusi University, Jiamusi 154003, China. Department of Respiratory Disease, First Affiliated Hospital of Jiamusi University, Jiamusi 154003, China. Department of Respiratory Disease, First Affiliated Hospital of Jiamusi University, Jiamusi 154003, China. Department of Respiratory Disease, First Affiliated Hospital of Jiamusi University, Jiamusi 154003, China. Department of Respiratory Disease, First Affiliated Hospital of Jiamusi University, Jiamusi 154003, China. Department of Respiratory Disease, First Affiliated Hospital of Jiamusi University, Jiamusi 154003, China.</t>
  </si>
  <si>
    <t>Meyer Cancer Center and Department of Pharmacology, Weill Cornell Medical College, New York, NY 10065, USA; Department of Cell Biology, Harvard Medical School, Boston, MA 02115, USA; World Class Institute, Anticancer Agents Research Center, Korea Research Institute of Bioscience and Biotechnology, Ochang 363-883, Cheongwon, Korea. Meyer Cancer Center and Department of Pharmacology, Weill Cornell Medical College, New York, NY 10065, USA; Department of Cell Biology, Harvard Medical School, Boston, MA 02115, USA. Department of Biomedical Sciences, City University of Hong Kong, Hong Kong, China. Meyer Cancer Center and Department of Pharmacology, Weill Cornell Medical College, New York, NY 10065, USA; Department of Cell Biology, Harvard Medical School, Boston, MA 02115, USA. Meyer Cancer Center and Department of Pharmacology, Weill Cornell Medical College, New York, NY 10065, USA; Department of Cell Biology, Harvard Medical School, Boston, MA 02115, USA. Meyer Cancer Center and Department of Pharmacology, Weill Cornell Medical College, New York, NY 10065, USA; Department of Cell Biology, Harvard Medical School, Boston, MA 02115, USA. Meyer Cancer Center and Department of Pharmacology, Weill Cornell Medical College, New York, NY 10065, USA. Meyer Cancer Center and Department of Pharmacology, Weill Cornell Medical College, New York, NY 10065, USA. Meyer Cancer Center and Department of Pharmacology, Weill Cornell Medical College, New York, NY 10065, USA. Department of Cell Biology, Harvard Medical School, Boston, MA 02115, USA; Department of Biochemistry, University of Texas Southwestern Medical Center, 5323 Harry Hines Boulevard, Dallas, TX 75390, USA. Department of Medicine, Beth Israel Deaconess Medical Center and Harvard Medical School, Boston, MA 02115, USA. World Class Institute, Anticancer Agents Research Center, Korea Research Institute of Bioscience and Biotechnology, Ochang 363-883, Cheongwon, Korea. Meyer Cancer Center and Department of Pharmacology, Weill Cornell Medical College, New York, NY 10065, USA; Department of Cell Biology, Harvard Medical School, Boston, MA 02115, USA; World Class Institute, Anticancer Agents Research Center, Korea Research Institute of Bioscience and Biotechnology, Ochang 363-883, Cheongwon, Korea. Electronic address: jblenis@med.cornell.edu.</t>
  </si>
  <si>
    <t>Department of Molecular and Cellular Biology, Medical Institute of Bioregulation, Kyushu University, Fukuoka, Japan. Department of Molecular Biology, Graduate School of Pharmaceutical Sciences, Nagoya City University, Nagoya, Japan. Department of Molecular and Cellular Biology, Medical Institute of Bioregulation, Kyushu University, Fukuoka, Japan. Department of Molecular and Cellular Biology, Medical Institute of Bioregulation, Kyushu University, Fukuoka, Japan. Department of Molecular and Cellular Biology, Medical Institute of Bioregulation, Kyushu University, Fukuoka, Japan. Department of Molecular Biology, Graduate School of Pharmaceutical Sciences, Nagoya City University, Nagoya, Japan. Department of Molecular and Cellular Biology, Medical Institute of Bioregulation, Kyushu University, Fukuoka, Japan.</t>
  </si>
  <si>
    <t>Guangdong Provincial Key Laboratory of Gastroenterology, Department of Gastroenterology, Nanfang Hospital, Southern Medical University, Guangzhou, China. Department of Gastroenterology, Longgang District People's Hospital, Shenzhen, China. Guangdong Provincial Key Laboratory of Gastroenterology, Department of Gastroenterology, Nanfang Hospital, Southern Medical University, Guangzhou, China. Department of GastroenterologyPanyu Central Hospital,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Department of Medical Oncology, the First people's Hospital of Yunnan Province, Medical School of Kunming University of Science and Technology, Kunming,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Department of Gastroenterology, Longgang District People's Hospital, Shenzhen, China. Guangdong Provincial Key Laboratory of Gastroenterology, Department of Gastroenterology, Nanfang Hospital, Southern Medical University, Guangzhou, China. Department of Gastroenterology, Longgang District People's Hospital, Shenzhen, China.</t>
  </si>
  <si>
    <t>a Department of Gastroenterology , The First Affiliated Hospital of Wenzhou Medical University , Wenzhou City , China. b Department of Anesthesiology , The First Affiliated Hospital of Wenzhou Medical University , Wenzhou , Zhejiang , P.R. China. a Department of Gastroenterology , The First Affiliated Hospital of Wenzhou Medical University , Wenzhou City , China. a Department of Gastroenterology , The First Affiliated Hospital of Wenzhou Medical University , Wenzhou City , China. a Department of Gastroenterology , The First Affiliated Hospital of Wenzhou Medical University , Wenzhou City , China. a Department of Gastroenterology , The First Affiliated Hospital of Wenzhou Medical University , Wenzhou City , China.</t>
  </si>
  <si>
    <t>Department of Gastroenterology, Shanghai East Hospital, Tongji University, Shanghai 200123, P.R. China. Department of Gastroenterology, Shanghai East Hospital, Tongji University, Shanghai 200123, P.R. China. Department of Gastroenterology, Shanghai East Hospital, Tongji University, Shanghai 200123, P.R. China. Department of Gastroenterology, Xianyang Central Hospital, Xianyang, Shaanxi 712000, P.R. China. Department of Gastroenterology, Shanghai East Hospital, Tongji University, Shanghai 200123, P.R. China. Department of Gastroenterology, Shanghai East Hospital, Tongji University, Shanghai 200123, P.R. China.</t>
  </si>
  <si>
    <t>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Department of Gastroenterology, Longgang District People's Hospital, Shenzhen,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Department of Medical Oncology, the First people's Hospital of Yunnan Province, Kunming University of Science and Technology, Kunming,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Department of Gastroenterology, Longgang District People's Hospital, Shenzhen, China. Guangdong Provincial Key Laboratory of Gastroenterology, Department of Gastroenterology, Nanfang Hospital, Southern Medical University, Guangzhou, Chinajidewang55@163.com. Department of Gastroenterology, Longgang District People's Hospital, Shenzhen, Chinajidewang55@163.com.</t>
  </si>
  <si>
    <t>Department of Neurosurgery, Liaocheng People's Hospital Liaocheng 252000, Shandong, China. Department of Neurosurgery, Liaocheng People's Hospital Liaocheng 252000, Shandong, China. Department of Neurosurgery, Shandong Provincial Hospital Affiliated to Shandong University Jinan 250012, Shandong, China. Department of Neurosurgery, Liaocheng People's Hospital Liaocheng 252000, Shandong, China.</t>
  </si>
  <si>
    <t>Department of Hepatopancreatobiliary Surgery, Henan Cancer Hospital, Zhengzhou 450000, China. Disinfecting Supply Division, Henan Provincial People's Hospital, Zhengzhou 450003, China. Department of Hepatopancreatobiliary Surgery, Henan Cancer Hospital, Zhengzhou 450000, China. Department of Hepatopancreatobiliary Surgery, Henan Cancer Hospital, Zhengzhou 450000, China. Electronic address: fhan66@163.com. Department of Hepatopancreatobiliary Surgery, Henan Cancer Hospital, Zhengzhou 450000, China.</t>
  </si>
  <si>
    <t>Molecular Biology Institute, University of California, Los Angeles, Los Angeles, CA 90095-1570, USA. Molecular Biology Institute, University of California, Los Angeles, Los Angeles, CA 90095-1570, USA; Department of Microbiology, Immunology, and Molecular Genetics, University of California, Los Angeles, Los Angeles, CA 90095-1570, USA. Electronic address: berk@mbi.ucla.edu.</t>
  </si>
  <si>
    <t>Department of Molecular and Cellular Biology, Medical Institute of Bioregulation, Kyushu University, 3-1-1 Maidashi, Higashi-ku, Fukuoka, Fukuoka 812-8582, Japan. Department of Molecular and Cellular Biology, Medical Institute of Bioregulation, Kyushu University, 3-1-1 Maidashi, Higashi-ku, Fukuoka, Fukuoka 812-8582, Japan. Department of Molecular and Cellular Biology, Medical Institute of Bioregulation, Kyushu University, 3-1-1 Maidashi, Higashi-ku, Fukuoka, Fukuoka 812-8582, Japan. Electronic address: nakayak1@bioreg.kyushu-u.ac.jp.</t>
  </si>
  <si>
    <t>State Key Laboratory of Cancer Biology and Xijing Hospital of Digestive Diseases, The Fourth Military Medical University, 127 Changle Western Road, Xi'an, Shaanxi Province, 710032, China. Department of Gastroenterology, The 16th Hospital of the People's Liberation Army of China, 219 Tuanjie South Road, A Letai, Xinjiang Province, 836599, China. State Key Laboratory of Cancer Biology and Xijing Hospital of Digestive Diseases, The Fourth Military Medical University, 127 Changle Western Road, Xi'an, Shaanxi Province, 710032, China. State Key Laboratory of Cancer Biology and Xijing Hospital of Digestive Diseases, The Fourth Military Medical University, 127 Changle Western Road, Xi'an, Shaanxi Province, 710032, China. Department of Gastroenterology, The 16th Hospital of the People's Liberation Army of China, 219 Tuanjie South Road, A Letai, Xinjiang Province, 836599, China. State Key Laboratory of Cancer Biology and Xijing Hospital of Digestive Diseases, The Fourth Military Medical University, 127 Changle Western Road, Xi'an, Shaanxi Province, 710032, China. State Key Laboratory of Cancer Biology and Xijing Hospital of Digestive Diseases, The Fourth Military Medical University, 127 Changle Western Road, Xi'an, Shaanxi Province, 710032, China. State Key Laboratory of Cancer Biology and Xijing Hospital of Digestive Diseases, The Fourth Military Medical University, 127 Changle Western Road, Xi'an, Shaanxi Province, 710032, China. State Key Laboratory of Cancer Biology and Xijing Hospital of Digestive Diseases, The Fourth Military Medical University, 127 Changle Western Road, Xi'an, Shaanxi Province, 710032, China. State Key Laboratory of Cancer Biology and Xijing Hospital of Digestive Diseases, The Fourth Military Medical University, 127 Changle Western Road, Xi'an, Shaanxi Province, 710032, China. State Key Laboratory of Cancer Biology and Xijing Hospital of Digestive Diseases, The Fourth Military Medical University, 127 Changle Western Road, Xi'an, Shaanxi Province, 710032, China. State Key Laboratory of Cancer Biology and Xijing Hospital of Digestive Diseases, The Fourth Military Medical University, 127 Changle Western Road, Xi'an, Shaanxi Province, 710032, China. Electronic address: concise_lj@163.com. State Key Laboratory of Cancer Biology and Xijing Hospital of Digestive Diseases, The Fourth Military Medical University, 127 Changle Western Road, Xi'an, Shaanxi Province, 710032, China. Electronic address: renguigz@hotmail.com.</t>
  </si>
  <si>
    <t>Department of Histology and Embryology, Hebei Medical University, Hebei, China. Department of Histology and Embryology, Hebei Medical University, Hebei, China. Department of Histology and Embryology, Hebei Medical University, Hebei, China. Department of Histology and Embryology, Hebei Medical University, Hebei, China. Department of Immunology, Hebei Medical University, Hebei, China.</t>
  </si>
  <si>
    <t>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Gastroenterology, Hexian Memorial Affiliated Hospital of Southern Medical University, Guangzhou 511400,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Rheumatism, Nanfang Hospital, Southern Medical University, Guangzhou 510515, China. Department of Otolaryngology-Head and Neck Surgery,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General Surgery,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t>
  </si>
  <si>
    <t>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Gastroenterology, The First People's Hospital of Shunde, Foshan, 528300,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Gastroenterology, Hexian Memorial Affiliated Hospital of Southern Medical University, Guangzhou, 511400,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Gastroenterology, Longgang District People's Hospital, Shenzhen, 518172,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General Surgery,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liuside@163.com. Guangdong Provincial Key Laboratory of Gastroenterology, Department of Gastroenterology, Nanfang Hospital, Southern Medical University, Guangzhou, 510515, China. jidewang55@163.com.</t>
  </si>
  <si>
    <t>Department of General Surgery, The Second Affiliated Hospital of Anhui Medical University, Hefei, Anhui 230601, PR China. Department of General Surgery, The Second Affiliated Hospital of Anhui Medical University, Hefei, Anhui 230601, PR China. Department of General Surgery, The Second Affiliated Hospital of Anhui Medical University, Hefei, Anhui 230601, PR China. Department of General Surgery, The Second Affiliated Hospital of Anhui Medical University, Hefei, Anhui 230601, PR China. Department of General Surgery, The Second Affiliated Hospital of Anhui Medical University, Hefei, Anhui 230601, PR China. Department of General Surgery, The Second Affiliated Hospital of Anhui Medical University, Hefei, Anhui 230601, PR China. Department of General Surgery, The Second Affiliated Hospital of Anhui Medical University, Hefei, Anhui 230601, PR China. Electronic address: xiaoping_gengsurg@126.com.</t>
  </si>
  <si>
    <t>Department of Radiology, International Peace Maternity and Child Health Hospital, Shanghai Jiaotong University, Shanghai. Department of Rheumatology, Gansu Provincial Hospital, Lanzhou, Gansu. Department of Cardiology, Ningbo NO.7 Hospital, Ningbo, Zhejiang. Department of Radiology, International Peace Maternity and Child Health Hospital, Shanghai Jiaotong University, Shanghai shenzihai1101@126.com zhaoxiaqian002@126.com. Department of Cardiology, Ningbo NO.7 Hospital, Ningbo, Zhejiang shenzihai1101@126.com zhaoxiaqian002@126.com.</t>
  </si>
  <si>
    <t>Guangdong Provincial Key Laboratory of Gastroenterology, Department of Gastroenterology, Nanfang Hospital, Southern Medical University, Guangzhou, 510515, China. Department of Gastroenterology, The First Affiliated Hospital of Nanchang University, Nanchang, 330006,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Medical Oncology, The First People's Hospital of Yunnan Province, Kunming University of Science and Technology, Kunming, 650032,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Rheumatism,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t>
  </si>
  <si>
    <t>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Department of Rheumatism,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t>
  </si>
  <si>
    <t>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Gastroenterology, Guangzhou First People's Hospital, Guangzhou Medical University, Guangzhou 510180, China. Department of Gastroenterology, Guangzhou Nansha Central Hospital, Guangzhou 511457,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Rheumatism,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t>
  </si>
  <si>
    <t>Institute of Human Genetics, Julius-Maximilians University, Wurzburg, Germany. Institute of Human Genetics, Julius-Maximilians University, Wurzburg, Germany. Institute of Human Genetics, Julius-Maximilians University, Wurzburg, Germany. Institute of Human Genetics, Julius-Maximilians University, Wurzburg, Germany. INSERM, U 1127, CNRS UMR 7225, Sorbonne Universites, UPMC Univ Paris, Institut du Cerveau et de la Moelle epiniere, ICM, Paris, France. INSERM, U 1127, CNRS UMR 7225, Sorbonne Universites, UPMC Univ Paris, Institut du Cerveau et de la Moelle epiniere, ICM, Paris, France. Departement de Medicine translationnelle et Neurogenetique, IGBMC, CNRS UMR 7104/INSERM U964/Universite de Strasbourg, Illkirch, France Institute of Human Genetics, Julius-Maximilians University, Wurzburg, Germany. Institute of Human Genetics, Julius-Maximilians University, Wurzburg, Germany. Fertility Center, Wiesbaden, Germany. Fertility Center, Wiesbaden, Germany. Institute of Human Genetics, Julius-Maximilians University, Wurzburg, Germany. Institute of Human Genetics, Julius-Maximilians University, Wurzburg, Germany.</t>
  </si>
  <si>
    <t>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Center for Reproductive Medicine,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Department of Rheumatism,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Department of Pathogen Biology, School of Public Health and Tropical Medicine, Southern Medical University, Guangzhou, China. Guangdong Provincial Key Laboratory of Gastroenterology, Department of Gastroenterology, Nanfang Hospital, Southern Medical University, Guangzhou, China. Department of General Surgery,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t>
  </si>
  <si>
    <t>From the Department of Oncological Sciences, Icahn School of Medicine at Mount Sinai, New York, New York 10029. From the Department of Oncological Sciences, Icahn School of Medicine at Mount Sinai, New York, New York 10029. the Proteome Exploration Laboratory, Beckman Institute, California Institute of Technology, Pasadena, California 91125, and. the Proteome Exploration Laboratory, Beckman Institute, California Institute of Technology, Pasadena, California 91125, and. the Proteome Exploration Laboratory, Beckman Institute, California Institute of Technology, Pasadena, California 91125, and. the Faculty of Life Sciences, University of Manchester, Manchester M13 9PL, United Kingdom. the Fels Institute for Cancer Research and Molecular Biology, Temple University, Philadelphia, Pennsylvania 19122. From the Department of Oncological Sciences, Icahn School of Medicine at Mount Sinai, New York, New York 10029, ep.reddy@mssm.edu.</t>
  </si>
  <si>
    <t>Department of Microbiology, University of Pennsylvania, Philadelphia, Pennsylvania, USA. Department of Microbiology, University of Pennsylvania, Philadelphia, Pennsylvania, USA. Department of Microbiology, University of Pennsylvania, Philadelphia, Pennsylvania, USA. Department of Microbiology, University of Pennsylvania, Philadelphia, Pennsylvania, USA. Molecular, Cellular, and Developmental Neurobiology Department, Instituto Cajal, Madrid, Spain. Department of Microbiology, University of Pennsylvania, Philadelphia, Pennsylvania, USA cherrys@mail.med.upenn.edu.</t>
  </si>
  <si>
    <t>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Department of Genetics, The University of Texas MD Anderson Cancer Center, 1515 Holcombe Boulevard, Houston, TX 77030, USA. 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Department of Genetics, The University of Texas MD Anderson Cancer Center, 1515 Holcombe Boulevard, Houston, TX 77030, USA. 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Electronic address: jchen8@mdanderson.org.</t>
  </si>
  <si>
    <t>From the Departments of Oncology and. From the Departments of Oncology and. Molecular Pharmacology and Experimental Therapeutics, Mayo Clinic, Rochester, Minnesota 55905. From the Departments of Oncology and Molecular Pharmacology and Experimental Therapeutics, Mayo Clinic, Rochester, Minnesota 55905 machida.yuichi@mayo.edu.</t>
  </si>
  <si>
    <t>Department of Pathology, New York University Cancer Institute, New York University School of Medicine, New York, New York 10016, USA. Department of Oncological Sciences, Huntsman Cancer Institute, University of Utah, Salt Lake City, Utah 84112, USA. Department of Pathology, New York University Cancer Institute, New York University School of Medicine, New York, New York 10016, USA.</t>
  </si>
  <si>
    <t>Department of Gynecology and Obstetrics, Shengjing Hospital of China Medical University, No,36, Sanhao Street, Heping District, Shenyang, Liaoning Province 110004, China. huanchunying2@hotmail.com.</t>
  </si>
  <si>
    <t>Institute for Molecular Virology, Saint Louis University Health Sciences Center, Doisy Research Center, 1100 South Grand Blvd., Saint Louis, MO 63104, USA.</t>
  </si>
  <si>
    <t>Department of Ophthalmology, University Erlangen-Nuremberg, Erlangen, Germany. saadettinsel@googlemail.com</t>
  </si>
  <si>
    <t>Lillehei Heart Institute, University of Minnesota-Twin Cities, 4-108 NHH, 312 Church St SE, Minneapolis, MN 55455, USA.</t>
  </si>
  <si>
    <t>Department of Microbiology, The University of Western Ontario, London Regional Cancer Program, London, ON N6A 4L6, Canada.</t>
  </si>
  <si>
    <t>Department of Genetics, Geisel School of Medicine at Dartmouth, Hanover, NH 03755, USA.</t>
  </si>
  <si>
    <t>Lillehei Heart Institute, University of Minnesota-Twin Cities, Minneapolis, MN 55455, USA.</t>
  </si>
  <si>
    <t>Clinical Pharmacology Unit, Department of Medicine, University of Cambridge, Cambridge, UK.</t>
  </si>
  <si>
    <t>Department of Biochemistry, Faculty of Biological Sciences, Quaid-i-Azam University, Islamabad, Pakistan.</t>
  </si>
  <si>
    <t>Institute for Molecular Virology, Saint Louis University School of Medicine, Doisy Research Center, 1100 South Grand Boulevard, Saint Louis, Missouri 63104, USA.</t>
  </si>
  <si>
    <t>Lillehei Heart Institute, University of Minnesota-Twin Cities, Minneapolis, Minnesota 55455, USA.</t>
  </si>
  <si>
    <t>Smell &amp; Taste Clinic, Department of Otorhinolaryngology, University of Dresden Medical School, Dresden, Germany. thummel@mail.zih.tu-dresden.de</t>
  </si>
  <si>
    <t>Department of Anatomy, University of Rostock, Gertrudenstrasse 9, Rostock, Germany. martin.witt@med.uni-rostock.de</t>
  </si>
  <si>
    <t>Division of Biological Science, The Research Institute of Natural Sciences, Sookmyung Women's University, Seoul, Korea.</t>
  </si>
  <si>
    <t>School of Biology, University of St Andrews, St Andrews, Fife KY16 8LB, UK.</t>
  </si>
  <si>
    <t>Faculty of Life Sciences, University of Manchester, Michael Smith Building, Oxford Road, Manchester, M13 9PT, UK.</t>
  </si>
  <si>
    <t>Department of Internal Medicine, University of Texas Southwestern Medical Center, 5323 Harry Hines Boulevard, Dallas, TX 75390, USA.</t>
  </si>
  <si>
    <t>Department of Internal Medicine, UT Southwestern Medical Center, Dallas, TX 75390, USA.</t>
  </si>
  <si>
    <t>Rudolf Magnus Institute of Neuroscience, Department of Pharmacology and Anatomy, University Medical Center Utrecht, Universiteitsweg 100, 3584 CG Utrecht, The Netherlands.</t>
  </si>
  <si>
    <t>Department of Neurobiology, Babraham Institute, Cambridge CB2 4AT, UK. jeffrey.huang@bbsrc.ac.uk</t>
  </si>
  <si>
    <t>Department of Biochemistry, University of Ulm, Albert Einstein-Allee 11, 89081, Ulm, Germany.</t>
  </si>
  <si>
    <t>M&amp;M Medical BioInformatics, Narashino 275-0022, Japan. mkatoh@ncc.go.jp</t>
  </si>
  <si>
    <t>Department of Internal Medicine, University of Texas Southwestern Medical Center, Dallas, Texas, USA.</t>
  </si>
  <si>
    <t>M&amp;M Medical BioInformatics, Hongo 113-0033, Japan. mkatoh@ncc.go.jp</t>
  </si>
  <si>
    <t>Gatty Marine Laboratory, School of Biology, University of St Andrews, St Andrews, Fife, KY16 8LB, Scotland, UK. iaj@st-andrews.ac.uk</t>
  </si>
  <si>
    <t>Departments of Internal Medicine and Molecular Biology, University of Texas Southwestern Medical Center, Dallas 75390-8573, USA.</t>
  </si>
  <si>
    <t>Growth and Development Laboratory, Department of Orthopaedic Surgery, Children's Hospital and University of Pittsburgh, Pittsburgh, Pennsylvania 15261, USA.</t>
  </si>
  <si>
    <t>Department of Internal Medicine, University of Texas Southwestern Medical Center, Dallas, TX 75390, USA. garry@ryburn.swmed.edu</t>
  </si>
  <si>
    <t>Department of Internal Medicine, University of Texas Southwestern Medical Center, 5323 Harry Hines Blvd., NB11.200, Dallas, TX 75390-8573, USA.</t>
  </si>
  <si>
    <t>Department of Biochemistry and Biophysics, University of Pennsylvania School of Medicine, Philadelphia 19104-6059, USA.</t>
  </si>
  <si>
    <t>Department of Internal Medicine, University of Texas Southwestern Medical Center, Dallas 75235-8573, USA.</t>
  </si>
  <si>
    <t>Department of Internal Medicine, University of Texas Southwestern Medical Center, Dallas, Texas, 75235, USA.</t>
  </si>
  <si>
    <t>Department of Internal Medicine, University of Texas Southwestern Medical Center, Dallas 75235.</t>
  </si>
  <si>
    <t>https://www.ncbi.nlm.nih.gov/pubmed/34095464/</t>
  </si>
  <si>
    <t>https://www.ncbi.nlm.nih.gov/pubmed/33880589/</t>
  </si>
  <si>
    <t>https://www.ncbi.nlm.nih.gov/pubmed/33867847/</t>
  </si>
  <si>
    <t>https://www.ncbi.nlm.nih.gov/pubmed/33841568/</t>
  </si>
  <si>
    <t>https://www.ncbi.nlm.nih.gov/pubmed/33755958/</t>
  </si>
  <si>
    <t>https://www.ncbi.nlm.nih.gov/pubmed/33629298/</t>
  </si>
  <si>
    <t>https://www.ncbi.nlm.nih.gov/pubmed/34017411/</t>
  </si>
  <si>
    <t>https://www.ncbi.nlm.nih.gov/pubmed/33300075/</t>
  </si>
  <si>
    <t>https://www.ncbi.nlm.nih.gov/pubmed/33098545/</t>
  </si>
  <si>
    <t>https://www.ncbi.nlm.nih.gov/pubmed/33027786/</t>
  </si>
  <si>
    <t>https://www.ncbi.nlm.nih.gov/pubmed/32175400/</t>
  </si>
  <si>
    <t>https://www.ncbi.nlm.nih.gov/pubmed/32343603/</t>
  </si>
  <si>
    <t>https://www.ncbi.nlm.nih.gov/pubmed/32268297/</t>
  </si>
  <si>
    <t>https://www.ncbi.nlm.nih.gov/pubmed/32214200/</t>
  </si>
  <si>
    <t>https://www.ncbi.nlm.nih.gov/pubmed/32209117/</t>
  </si>
  <si>
    <t>https://www.ncbi.nlm.nih.gov/pubmed/31911943/</t>
  </si>
  <si>
    <t>https://www.ncbi.nlm.nih.gov/pubmed/32138762/</t>
  </si>
  <si>
    <t>https://www.ncbi.nlm.nih.gov/pubmed/32021304/</t>
  </si>
  <si>
    <t>https://www.ncbi.nlm.nih.gov/pubmed/32406336/</t>
  </si>
  <si>
    <t>https://www.ncbi.nlm.nih.gov/pubmed/31891686/</t>
  </si>
  <si>
    <t>https://www.ncbi.nlm.nih.gov/pubmed/31833046/</t>
  </si>
  <si>
    <t>https://www.ncbi.nlm.nih.gov/pubmed/32363163/</t>
  </si>
  <si>
    <t>https://www.ncbi.nlm.nih.gov/pubmed/32196384/</t>
  </si>
  <si>
    <t>https://www.ncbi.nlm.nih.gov/pubmed/32462698/</t>
  </si>
  <si>
    <t>https://www.ncbi.nlm.nih.gov/pubmed/32913545/</t>
  </si>
  <si>
    <t>https://www.ncbi.nlm.nih.gov/pubmed/32550913/</t>
  </si>
  <si>
    <t>https://www.ncbi.nlm.nih.gov/pubmed/33298041/</t>
  </si>
  <si>
    <t>https://www.ncbi.nlm.nih.gov/pubmed/33145260/</t>
  </si>
  <si>
    <t>https://www.ncbi.nlm.nih.gov/pubmed/32982306/</t>
  </si>
  <si>
    <t>https://www.ncbi.nlm.nih.gov/pubmed/33293862/</t>
  </si>
  <si>
    <t>https://www.ncbi.nlm.nih.gov/pubmed/32807774/</t>
  </si>
  <si>
    <t>https://www.ncbi.nlm.nih.gov/pubmed/33519900/</t>
  </si>
  <si>
    <t>https://www.ncbi.nlm.nih.gov/pubmed/32783940/</t>
  </si>
  <si>
    <t>https://www.ncbi.nlm.nih.gov/pubmed/32747411/</t>
  </si>
  <si>
    <t>https://www.ncbi.nlm.nih.gov/pubmed/32683582/</t>
  </si>
  <si>
    <t>https://www.ncbi.nlm.nih.gov/pubmed/30936148/</t>
  </si>
  <si>
    <t>https://www.ncbi.nlm.nih.gov/pubmed/30371874/</t>
  </si>
  <si>
    <t>https://www.ncbi.nlm.nih.gov/pubmed/30408567/</t>
  </si>
  <si>
    <t>https://www.ncbi.nlm.nih.gov/pubmed/30483822/</t>
  </si>
  <si>
    <t>https://www.ncbi.nlm.nih.gov/pubmed/30700909/</t>
  </si>
  <si>
    <t>https://www.ncbi.nlm.nih.gov/pubmed/30744670/</t>
  </si>
  <si>
    <t>https://www.ncbi.nlm.nih.gov/pubmed/30881496/</t>
  </si>
  <si>
    <t>https://www.ncbi.nlm.nih.gov/pubmed/30897321/</t>
  </si>
  <si>
    <t>https://www.ncbi.nlm.nih.gov/pubmed/31121483/</t>
  </si>
  <si>
    <t>https://www.ncbi.nlm.nih.gov/pubmed/30949199/</t>
  </si>
  <si>
    <t>https://www.ncbi.nlm.nih.gov/pubmed/30952843/</t>
  </si>
  <si>
    <t>https://www.ncbi.nlm.nih.gov/pubmed/31054270/</t>
  </si>
  <si>
    <t>https://www.ncbi.nlm.nih.gov/pubmed/31132431/</t>
  </si>
  <si>
    <t>https://www.ncbi.nlm.nih.gov/pubmed/31371994/</t>
  </si>
  <si>
    <t>https://www.ncbi.nlm.nih.gov/pubmed/31492813/</t>
  </si>
  <si>
    <t>https://www.ncbi.nlm.nih.gov/pubmed/31799667/</t>
  </si>
  <si>
    <t>https://www.ncbi.nlm.nih.gov/pubmed/31830901/</t>
  </si>
  <si>
    <t>https://www.ncbi.nlm.nih.gov/pubmed/28945985/</t>
  </si>
  <si>
    <t>https://www.ncbi.nlm.nih.gov/pubmed/29456714/</t>
  </si>
  <si>
    <t>https://www.ncbi.nlm.nih.gov/pubmed/29550475/</t>
  </si>
  <si>
    <t>https://www.ncbi.nlm.nih.gov/pubmed/29861159/</t>
  </si>
  <si>
    <t>https://www.ncbi.nlm.nih.gov/pubmed/29845697/</t>
  </si>
  <si>
    <t>https://www.ncbi.nlm.nih.gov/pubmed/29794466/</t>
  </si>
  <si>
    <t>https://www.ncbi.nlm.nih.gov/pubmed/29893595/</t>
  </si>
  <si>
    <t>https://www.ncbi.nlm.nih.gov/pubmed/30542444/</t>
  </si>
  <si>
    <t>https://www.ncbi.nlm.nih.gov/pubmed/30562730/</t>
  </si>
  <si>
    <t>https://www.ncbi.nlm.nih.gov/pubmed/30018719/</t>
  </si>
  <si>
    <t>https://www.ncbi.nlm.nih.gov/pubmed/30312701/</t>
  </si>
  <si>
    <t>https://www.ncbi.nlm.nih.gov/pubmed/29241042/</t>
  </si>
  <si>
    <t>https://www.ncbi.nlm.nih.gov/pubmed/29186685/</t>
  </si>
  <si>
    <t>https://www.ncbi.nlm.nih.gov/pubmed/29050933/</t>
  </si>
  <si>
    <t>https://www.ncbi.nlm.nih.gov/pubmed/29050292/</t>
  </si>
  <si>
    <t>https://www.ncbi.nlm.nih.gov/pubmed/28895406/</t>
  </si>
  <si>
    <t>https://www.ncbi.nlm.nih.gov/pubmed/28632723/</t>
  </si>
  <si>
    <t>https://www.ncbi.nlm.nih.gov/pubmed/28623323/</t>
  </si>
  <si>
    <t>https://www.ncbi.nlm.nih.gov/pubmed/28551547/</t>
  </si>
  <si>
    <t>https://www.ncbi.nlm.nih.gov/pubmed/28267429/</t>
  </si>
  <si>
    <t>https://www.ncbi.nlm.nih.gov/pubmed/26732382/</t>
  </si>
  <si>
    <t>https://www.ncbi.nlm.nih.gov/pubmed/27223064/</t>
  </si>
  <si>
    <t>https://www.ncbi.nlm.nih.gov/pubmed/27571921/</t>
  </si>
  <si>
    <t>https://www.ncbi.nlm.nih.gov/pubmed/27882939/</t>
  </si>
  <si>
    <t>https://www.ncbi.nlm.nih.gov/pubmed/28171595/</t>
  </si>
  <si>
    <t>https://www.ncbi.nlm.nih.gov/pubmed/27892920/</t>
  </si>
  <si>
    <t>https://www.ncbi.nlm.nih.gov/pubmed/26468278/</t>
  </si>
  <si>
    <t>https://www.ncbi.nlm.nih.gov/pubmed/25852164/</t>
  </si>
  <si>
    <t>https://www.ncbi.nlm.nih.gov/pubmed/25805136/</t>
  </si>
  <si>
    <t>https://www.ncbi.nlm.nih.gov/pubmed/25451922/</t>
  </si>
  <si>
    <t>https://www.ncbi.nlm.nih.gov/pubmed/25402684/</t>
  </si>
  <si>
    <t>https://www.ncbi.nlm.nih.gov/pubmed/24444095/</t>
  </si>
  <si>
    <t>https://www.ncbi.nlm.nih.gov/pubmed/24156278/</t>
  </si>
  <si>
    <t>https://www.ncbi.nlm.nih.gov/pubmed/23747199/</t>
  </si>
  <si>
    <t>https://www.ncbi.nlm.nih.gov/pubmed/23714736/</t>
  </si>
  <si>
    <t>https://www.ncbi.nlm.nih.gov/pubmed/22476904/</t>
  </si>
  <si>
    <t>https://www.ncbi.nlm.nih.gov/pubmed/22292450/</t>
  </si>
  <si>
    <t>https://www.ncbi.nlm.nih.gov/pubmed/22740631/</t>
  </si>
  <si>
    <t>https://www.ncbi.nlm.nih.gov/pubmed/22716292/</t>
  </si>
  <si>
    <t>https://www.ncbi.nlm.nih.gov/pubmed/22956541/</t>
  </si>
  <si>
    <t>https://www.ncbi.nlm.nih.gov/pubmed/20927129/</t>
  </si>
  <si>
    <t>https://www.ncbi.nlm.nih.gov/pubmed/20544222/</t>
  </si>
  <si>
    <t>https://www.ncbi.nlm.nih.gov/pubmed/20053746/</t>
  </si>
  <si>
    <t>https://www.ncbi.nlm.nih.gov/pubmed/20013826/</t>
  </si>
  <si>
    <t>https://www.ncbi.nlm.nih.gov/pubmed/19775703/</t>
  </si>
  <si>
    <t>https://www.ncbi.nlm.nih.gov/pubmed/19205070/</t>
  </si>
  <si>
    <t>https://www.ncbi.nlm.nih.gov/pubmed/18648220/</t>
  </si>
  <si>
    <t>https://www.ncbi.nlm.nih.gov/pubmed/17873000/</t>
  </si>
  <si>
    <t>https://www.ncbi.nlm.nih.gov/pubmed/17670796/</t>
  </si>
  <si>
    <t>https://www.ncbi.nlm.nih.gov/pubmed/17363903/</t>
  </si>
  <si>
    <t>https://www.ncbi.nlm.nih.gov/pubmed/17142885/</t>
  </si>
  <si>
    <t>https://www.ncbi.nlm.nih.gov/pubmed/16376864/</t>
  </si>
  <si>
    <t>https://www.ncbi.nlm.nih.gov/pubmed/15289879/</t>
  </si>
  <si>
    <t>https://www.ncbi.nlm.nih.gov/pubmed/14986136/</t>
  </si>
  <si>
    <t>https://www.ncbi.nlm.nih.gov/pubmed/15202027/</t>
  </si>
  <si>
    <t>https://www.ncbi.nlm.nih.gov/pubmed/15579648/</t>
  </si>
  <si>
    <t>https://www.ncbi.nlm.nih.gov/pubmed/15492844/</t>
  </si>
  <si>
    <t>https://www.ncbi.nlm.nih.gov/pubmed/15557021/</t>
  </si>
  <si>
    <t>https://www.ncbi.nlm.nih.gov/pubmed/12446708/</t>
  </si>
  <si>
    <t>https://www.ncbi.nlm.nih.gov/pubmed/12449423/</t>
  </si>
  <si>
    <t>https://www.ncbi.nlm.nih.gov/pubmed/10973997/</t>
  </si>
  <si>
    <t>https://www.ncbi.nlm.nih.gov/pubmed/10792059/</t>
  </si>
  <si>
    <t>https://www.ncbi.nlm.nih.gov/pubmed/10620510/</t>
  </si>
  <si>
    <t>https://www.ncbi.nlm.nih.gov/pubmed/10551797/</t>
  </si>
  <si>
    <t>https://www.ncbi.nlm.nih.gov/pubmed/9271401/</t>
  </si>
  <si>
    <t>https://www.ncbi.nlm.nih.gov/pubmed/9268575/</t>
  </si>
  <si>
    <t>https://www.ncbi.nlm.nih.gov/pubmed/8007964/</t>
  </si>
  <si>
    <t>['Adult', 'Aged', 'Bile Duct Neoplasms/genetics/*metabolism/pathology', 'Cell Line, Tumor', 'Female', 'Forkhead Transcription Factors/genetics/*metabolism', 'Humans', 'Klatskin Tumor/genetics/*metabolism/pathology', 'Male', 'Middle Aged', 'Proto-Oncogene Proteins/genetics/*metabolism']</t>
  </si>
  <si>
    <t>['Animals', 'Cell Line, Transformed', 'Cell Movement/*genetics', 'Cell Proliferation/*genetics', 'Cell Survival/genetics', 'Disease Progression', 'Female', 'Forkhead Transcription Factors/*metabolism', 'Gene Expression Regulation, Neoplastic', 'Gene Knockdown Techniques', 'Heterografts/growth &amp; development/metabolism', 'Humans', 'Male', 'Mice, Inbred BALB C', 'Mice, Nude', 'MicroRNAs/*metabolism', 'Middle Aged', 'RNA, Long Noncoding/genetics/*metabolism', 'Up-Regulation', 'Urinary Bladder Neoplasms/*genetics/metabolism/pathology']</t>
  </si>
  <si>
    <t>['Animals', 'Autophagy/*physiology', 'Cell Line, Tumor', 'DNA-Binding Proteins/*metabolism', 'Down-Regulation', 'Epithelial-Mesenchymal Transition/*physiology', 'Forkhead Transcription Factors/antagonists &amp; inhibitors/*metabolism', 'Gene Silencing', 'Humans', 'Hydrogen-Ion Concentration', 'Mice', 'Neoplasm Invasiveness/genetics', 'Neoplasm Metastasis/genetics', 'Proto-Oncogene Proteins c-myc', '*Stomach Neoplasms/genetics/pathology', 'TOR Serine-Threonine Kinases/*metabolism', 'Transcription Factors/*metabolism', '*Tumor Microenvironment', 'Zinc Fingers']</t>
  </si>
  <si>
    <t>['Cell Line, Tumor', 'Forkhead Transcription Factors/genetics/*metabolism', 'GTPase-Activating Proteins/genetics/*metabolism', '*Gene Expression Regulation, Enzymologic', '*Gene Expression Regulation, Neoplastic', 'Humans', 'Matrix Metalloproteinase 9/*biosynthesis/genetics', 'Melanoma/genetics/*metabolism/pathology', 'Tumor Suppressor Proteins/genetics/*metabolism']</t>
  </si>
  <si>
    <t>['14-3-3 Proteins/genetics', 'A549 Cells', 'Autophagy/*genetics', 'Binding Sites/drug effects', 'Checkpoint Kinase 2/*genetics', 'Cisplatin/pharmacology', 'DNA Damage/drug effects/genetics', 'Drug Resistance, Neoplasm/drug effects', 'Forkhead Transcription Factors/*genetics', 'Gene Expression Regulation, Neoplastic/drug effects', 'Hep G2 Cells', 'Humans', 'Mutation/genetics', 'Neoplasms/*drug therapy/genetics/pathology', 'Phosphorylation/drug effects', 'Protein Binding/drug effects', 'Signal Transduction/drug effects']</t>
  </si>
  <si>
    <t>['Animals', 'Cell Line, Tumor', 'Female', 'Forkhead Transcription Factors/*genetics', 'Gene Expression Regulation, Neoplastic', 'Humans', '*Lymphangiogenesis', 'Methylation', 'Mice, Nude', 'Neoplasm Invasiveness/*genetics/physiopathology', 'RNA, Long Noncoding/*genetics', '*Transcriptional Activation', 'Triple Negative Breast Neoplasms/*genetics/physiopathology']</t>
  </si>
  <si>
    <t>['Apoptosis', 'Biomarkers, Tumor/genetics/*metabolism', 'Carcinoma, Non-Small-Cell Lung/genetics/metabolism/*pathology', 'Cell Movement', 'Cell Proliferation', 'Forkhead Transcription Factors/genetics/*metabolism', '*Gene Expression Regulation, Neoplastic', 'Humans', 'Lung Neoplasms/genetics/metabolism/*pathology', 'MicroRNAs/*genetics', 'Neoplasm Invasiveness', 'Prognosis', 'Tumor Cells, Cultured']</t>
  </si>
  <si>
    <t>['Acute Disease', 'Chronic Disease', 'Cytokines/*genetics', 'Dermatitis, Atopic/*genetics/immunology', 'Female', 'Humans', 'Male', 'Sequence Analysis, RNA', 'Th1 Cells/immunology', 'Th17 Cells/immunology', 'Th2 Cells/immunology', 'Transcriptome']</t>
  </si>
  <si>
    <t>["3' Untranslated Regions", 'Cell Line, Tumor', '*Epithelial-Mesenchymal Transition', 'Forkhead Transcription Factors/*genetics/metabolism', 'Humans', 'MicroRNAs/*metabolism', 'Prognosis', 'Stomach Neoplasms/*genetics/metabolism/mortality']</t>
  </si>
  <si>
    <t>['Adolescent', 'Adult', 'Biomarkers, Tumor/blood/metabolism', 'Biopsy', 'Bone Neoplasms/blood/diagnosis/*genetics/pathology', 'Bone and Bones/pathology', 'Cell Line, Tumor', 'Cell Movement/genetics', 'Cell-Free Nucleic Acids/blood/metabolism', 'Down-Regulation', 'Fibroblast Growth Factor 2/*genetics', 'Humans', 'Male', 'MicroRNAs/*metabolism', 'Neoplasm Invasiveness/genetics', 'Neoplasm Staging', 'Osteosarcoma/blood/diagnosis/*genetics/pathology', 'RNA, Long Noncoding/blood/*metabolism', 'Young Adult']</t>
  </si>
  <si>
    <t>['Animals', 'Carcinoma, Hepatocellular/*genetics', 'Cell Line, Tumor', 'Cell Movement', 'Cell Proliferation', 'Forkhead Transcription Factors/*metabolism', 'Humans', 'Liver Neoplasms/*genetics', 'Male', 'Mice', 'Mice, Nude', 'MicroRNAs/*metabolism', 'Middle Aged', 'Neoplasm Invasiveness', 'Proto-Oncogene Proteins c-akt/*metabolism', 'RNA, Long Noncoding/*metabolism', 'Signal Transduction', 'Transfection']</t>
  </si>
  <si>
    <t>['Animals', 'Antineoplastic Agents/pharmacology', 'Aurora Kinase A/genetics/*metabolism', 'Cell Line, Tumor', 'Cell Proliferation', '*Cellular Senescence', 'Cisplatin/pharmacology', '*Drug Resistance, Neoplasm', 'Female', 'Forkhead Transcription Factors/genetics/*metabolism', 'Gene Expression Regulation, Neoplastic', 'Glucose/*metabolism', 'Humans', 'Mice, Inbred BALB C', 'Mice, Nude', 'Organoids', 'Ovarian Neoplasms/drug therapy/genetics/metabolism/*pathology', 'SOXE Transcription Factors/genetics/*metabolism', 'Signal Transduction', 'Xenograft Model Antitumor Assays']</t>
  </si>
  <si>
    <t>['Ataxia Telangiectasia Mutated Proteins/genetics/metabolism', 'BRCA1 Protein/deficiency/genetics/metabolism', '*DNA Breaks, Double-Stranded', 'DNA End-Joining Repair', '*DNA Repair', 'Forkhead Transcription Factors/genetics/*metabolism', 'Gene Knockout Techniques', 'HEK293 Cells', 'HeLa Cells', 'Homologous Recombination', 'Humans', 'Phosphorylation', 'Telomeric Repeat Binding Protein 2/deficiency/genetics/metabolism', 'Tumor Suppressor p53-Binding Protein 1/antagonists &amp; inhibitors/genetics/*metabolism']</t>
  </si>
  <si>
    <t>['Animals', 'Forkhead Transcription Factors/*genetics/metabolism', 'Gene Expression Regulation', 'Gene Knockdown Techniques', 'Gluconeogenesis/genetics', 'Glucose-6-Phosphatase/*genetics', 'Hepatocytes/*metabolism', 'Insulin/*metabolism', 'Intracellular Signaling Peptides and Proteins/*genetics', 'Liver/*metabolism', 'Mice', 'Phosphoenolpyruvate Carboxykinase (GTP)/*genetics', 'Primary Cell Culture', 'Transcription Factors']</t>
  </si>
  <si>
    <t>['Adenosine/analogs &amp; derivatives/genetics', 'Animals', 'Cell Line, Tumor', 'Disease-Free Survival', 'Female', 'Gene Expression Regulation, Neoplastic/genetics', 'Hep G2 Cells', 'Humans', 'Liver Neoplasms/genetics/pathology', 'Lung Neoplasms/genetics/pathology', 'Male', 'Mice', 'MicroRNAs/*genetics', 'Ovarian Neoplasms/genetics/pathology', 'RNA-Binding Proteins/*genetics', 'Serum Response Factor/*genetics', 'Xenograft Model Antitumor Assays']</t>
  </si>
  <si>
    <t>['Aged', 'Asbestos/*adverse effects', 'Biomarkers, Tumor/blood/*genetics', 'Carcinogens/toxicity', 'Case-Control Studies', 'DNA/*blood/chemistry/genetics', '*DNA Methylation', 'Female', 'Follow-Up Studies', 'Humans', 'Lung Neoplasms/blood/*diagnosis/etiology/pathology', 'Male', 'Mesothelioma/blood/*diagnosis/etiology/pathology', 'Mesothelioma, Malignant', 'Occupational Exposure/*adverse effects', 'Pleural Neoplasms/blood/*diagnosis/etiology/pathology', 'Prognosis', 'ROC Curve']</t>
  </si>
  <si>
    <t>['Animals', 'Cell Proliferation', 'Epithelial-Mesenchymal Transition', 'Female', 'Forkhead Transcription Factors/*genetics', 'Gene Expression Regulation, Neoplastic', 'Humans', 'Male', 'Mice, Inbred BALB C', 'Mice, Nude', 'Middle Aged', 'Neoplasm Invasiveness/*genetics/pathology', 'Stomach Neoplasms/*genetics/pathology', 'Vimentin/*genetics']</t>
  </si>
  <si>
    <t>['3T3 Cells', '*Aerobiosis', 'Animals', 'Cells, Cultured', 'Female', 'Forkhead Transcription Factors/deficiency/genetics/*metabolism', '*Glycolysis', 'Humans', 'Lactic Acid/biosynthesis/metabolism', 'Male', 'Mice', 'Mice, Inbred C57BL', 'Mitochondria/enzymology/metabolism', 'Muscle Fibers, Skeletal/metabolism', 'Oxidation-Reduction', 'Phosphorylation', 'Protein-Serine-Threonine Kinases/metabolism', 'Pyruvate Dehydrogenase (Lipoamide)-Phosphatase/metabolism', 'Pyruvate Dehydrogenase Acetyl-Transferring Kinase', 'Pyruvate Dehydrogenase Complex/chemistry/metabolism', 'Pyruvic Acid/metabolism']</t>
  </si>
  <si>
    <t>['Animals', 'Brain Neoplasms/blood supply/genetics/*metabolism/pathology', 'Cell Differentiation/physiology', 'Cell Line, Tumor', 'Cell Proliferation/physiology', 'Forkhead Transcription Factors/genetics/*metabolism', 'Glioma/blood supply/genetics/*metabolism/pathology', 'HEK293 Cells', 'Heterografts', 'Humans', 'Mice', 'Mice, Inbred BALB C', 'Mice, Nude', 'RNA, Long Noncoding/genetics/*metabolism', 'RNA-Binding Proteins/genetics/*metabolism', 'Transfection']</t>
  </si>
  <si>
    <t>["3' Untranslated Regions", 'Animals', 'Antagomirs/metabolism', 'Apoptosis', 'Bone Neoplasms/metabolism/mortality/*pathology', 'Cell Line, Tumor', 'Cell Movement', 'Cell Proliferation', 'Female', 'Forkhead Transcription Factors/antagonists &amp; inhibitors/genetics/*metabolism', 'Humans', 'Kaplan-Meier Estimate', 'Mice', 'Mice, Inbred BALB C', 'Mice, Nude', 'MicroRNAs/antagonists &amp; inhibitors/genetics/*metabolism', 'Osteosarcoma/metabolism/mortality/*pathology', 'Prognosis', 'RNA Interference', 'RNA, Small Interfering/metabolism']</t>
  </si>
  <si>
    <t>['Animals', 'Base Sequence', 'Brain Neoplasms/*genetics/pathology', 'Carcinogenesis/*genetics/pathology', 'Cell Line, Tumor', 'Cell Movement/genetics', 'Cell Proliferation/genetics', 'Female', 'Forkhead Transcription Factors/*metabolism', 'Gene Expression Regulation, Neoplastic', 'Glioma/*genetics/pathology', 'Humans', 'Male', 'Mice, Inbred BALB C', 'Mice, Nude', 'MicroRNAs/genetics/*metabolism', 'Middle Aged', 'RNA, Long Noncoding/genetics/*metabolism', 'Risk Factors', 'Sp1 Transcription Factor/*metabolism']</t>
  </si>
  <si>
    <t>['Animals', 'Cell Line', 'Cell Proliferation', 'Cell Survival', 'Forkhead Transcription Factors/metabolism/*physiology', 'Glycogen Synthase Kinase 3/metabolism', 'Humans', 'Insulin/*metabolism', 'Mice', 'Mitochondria/*metabolism', 'Signal Transduction', 'TOR Serine-Threonine Kinases/metabolism']</t>
  </si>
  <si>
    <t>['Adult', 'Aged', 'Carcinoma, Hepatocellular/diagnosis/*genetics/pathology', 'DNA Methylation', 'Female', 'Forkhead Transcription Factors/*genetics', 'Gene Dosage', 'Gene Expression Regulation, Neoplastic', 'Hep G2 Cells', 'Humans', 'Liver Neoplasms/diagnosis/*genetics/pathology', 'Male', 'Middle Aged', 'Prognosis', 'Survival Analysis', '*Up-Regulation']</t>
  </si>
  <si>
    <t>['Animals', 'Disease Progression', 'Forkhead Transcription Factors/*genetics/*metabolism', 'Humans', 'Neoplasms/*genetics/*metabolism/pathology', 'RNA Processing, Post-Transcriptional', 'RNA, Untranslated/genetics/metabolism', 'Transcription, Genetic']</t>
  </si>
  <si>
    <t>['Active Transport, Cell Nucleus', 'Adaptor Proteins, Signal Transducing/drug effects/*metabolism', 'Animals', 'Carrier Proteins/drug effects/metabolism', 'Cell Cycle/drug effects', 'Cell Line, Tumor', 'Cell Nucleus/metabolism', 'Cell Proliferation/drug effects', 'Cytoplasm/metabolism', 'Drug Resistance, Neoplasm/physiology', 'Embryonic Stem Cells', 'Forkhead Transcription Factors/metabolism', 'Glycogen Synthase Kinase 3/metabolism', 'Humans', 'Mechanistic Target of Rapamycin Complex 1/drug effects/*metabolism', 'Mice', 'Neoplasm Proteins/drug effects/metabolism', 'Nuclear Proteins/metabolism', 'Proto-Oncogene Proteins/drug effects/*metabolism', 'Signal Transduction/drug effects', 'Sirolimus/*pharmacology', 'TOR Serine-Threonine Kinases/metabolism', 'Transcription Factors/metabolism']</t>
  </si>
  <si>
    <t>['Adult', 'Aged', 'Aged, 80 and over', 'Apoptosis', 'Breast Neoplasms/genetics/metabolism/*pathology', 'Cell Line, Tumor', 'Cell Proliferation', 'Disease Progression', 'Female', 'Forkhead Transcription Factors/*genetics/metabolism', 'Gene Expression Regulation, Neoplastic', 'Humans', 'MCF-7 Cells', 'Middle Aged', 'Neoplasm Staging', 'Phosphatidylinositol 3-Kinases/metabolism', 'Prognosis', 'Proto-Oncogene Proteins c-akt/metabolism', '*Signal Transduction', 'Survival Analysis', 'TOR Serine-Threonine Kinases/metabolism', '*Up-Regulation']</t>
  </si>
  <si>
    <t>['Acetyltransferases/*genetics', 'Animals', 'Cell Line, Tumor', 'Female', 'Forkhead Transcription Factors/genetics/*metabolism', 'Heterografts', 'Humans', 'Intracellular Signaling Peptides and Proteins/*genetics', 'Male', 'Mice', 'Mice, Inbred BALB C', 'Mice, Nude', 'MicroRNAs/genetics/*metabolism', 'Middle Aged', 'Neoplasm Invasiveness/genetics', '*Pancreatic Neoplasms', 'RNA, Long Noncoding/*metabolism']</t>
  </si>
  <si>
    <t>['Animals', 'Brain/metabolism', 'Evolution, Molecular', 'Female', 'Forkhead Transcription Factors/genetics/*metabolism', '*Gene Expression', 'Gene Expression Regulation, Developmental', 'Male', 'Ovary/metabolism', 'Pituitary Gland/metabolism', 'Protein Conformation', 'Testis/metabolism', 'Urodela/genetics/*metabolism']</t>
  </si>
  <si>
    <t>['A549 Cells', 'Cell Line, Tumor', 'Cell Movement/*genetics', 'Cell Proliferation/*genetics', 'Forkhead Transcription Factors/metabolism/*physiology', 'Humans', 'Lung Neoplasms/*pathology', 'MicroRNAs/antagonists &amp; inhibitors/metabolism/*physiology', 'RNA/*physiology', 'RNA, Circular']</t>
  </si>
  <si>
    <t>['14-3-3 Proteins/metabolism', 'Active Transport, Cell Nucleus', 'Animals', 'Binding Sites', 'Cell Proliferation', '*Cellular Reprogramming', 'Down-Regulation', '*Energy Metabolism', 'Forkhead Transcription Factors/genetics/*metabolism', 'Glycogen Synthase Kinase 3/genetics/*metabolism', 'HEK293 Cells', 'Humans', 'Hypoxia-Inducible Factor 1, alpha Subunit/genetics/metabolism', 'Mechanistic Target of Rapamycin Complex 1/genetics/*metabolism', 'Mice', 'Phosphorylation', 'Protein Binding', 'Signal Transduction']</t>
  </si>
  <si>
    <t>['Active Transport, Cell Nucleus', 'Cell Nucleus/metabolism', 'Cytoplasm/metabolism', 'Forkhead Transcription Factors/*metabolism', 'Humans', 'Mechanistic Target of Rapamycin Complex 1/*metabolism', 'Nuclear Proteins/metabolism', 'Phosphorylation', 'Protein Phosphatase 2/*metabolism', 'Signal Transduction', 'TOR Serine-Threonine Kinases/metabolism']</t>
  </si>
  <si>
    <t>['Animals', 'Cell Line, Tumor', 'Colorectal Neoplasms/metabolism/mortality/*pathology', 'Cysteine-Rich Protein 61/genetics/*metabolism', '*Epithelial-Mesenchymal Transition', 'Forkhead Transcription Factors/antagonists &amp; inhibitors/genetics/*metabolism', 'Gene Expression Regulation, Neoplastic', 'Humans', 'Kaplan-Meier Estimate', 'Male', 'Mice', 'Mice, Inbred BALB C', 'Mice, Nude', 'Neoplasm Metastasis', 'Promoter Regions, Genetic', 'RNA Interference', 'RNA, Small Interfering/metabolism', 'Signal Transduction', 'Snail Family Transcription Factors/antagonists &amp; inhibitors/genetics/*metabolism', 'Transplantation, Heterologous']</t>
  </si>
  <si>
    <t>['Base Sequence', 'Cell Line, Tumor', 'Cell Proliferation/genetics', 'Down-Regulation', 'Epithelial-Mesenchymal Transition/*genetics', 'Female', 'Forkhead Transcription Factors/*genetics', 'Humans', 'Male', 'MicroRNAs/*genetics', 'Middle Aged', 'Neoplasm Invasiveness', '*Phenotype', 'RNA, Long Noncoding/*genetics', 'Stomach Neoplasms/*genetics/*pathology']</t>
  </si>
  <si>
    <t>['Cell Line, Tumor', 'Cell Movement', 'Cell Proliferation', 'Colorectal Neoplasms/diagnosis/*genetics/metabolism/pathology', 'Epithelial-Mesenchymal Transition', 'Forkhead Transcription Factors/analysis/*genetics/metabolism', '*Gene Expression Regulation, Neoplastic', 'Humans', 'Neoplasm Invasiveness/diagnosis/*genetics/pathology', 'Neoplasm Proteins/analysis/*genetics/metabolism', 'Prognosis', 'Up-Regulation']</t>
  </si>
  <si>
    <t>['Cell Line, Tumor', 'Cell Proliferation/physiology', 'Cell Survival/genetics', 'Forkhead Transcription Factors/*genetics/*metabolism', 'Glucose/metabolism', 'Glycolysis/*genetics', 'Hexokinase/metabolism', 'Humans', 'Liver Neoplasms/genetics/metabolism', 'Proto-Oncogene Proteins c-akt/metabolism', 'Signal Transduction/drug effects', 'TOR Serine-Threonine Kinases/metabolism']</t>
  </si>
  <si>
    <t>['Adaptor Proteins, Signal Transducing/metabolism', 'Adenoviridae/*immunology', 'Adenovirus E1A Proteins/*metabolism', 'Alcohol Oxidoreductases/metabolism', 'Cells, Cultured', 'DNA-Binding Proteins/metabolism', 'Epithelial Cells/immunology/virology', 'Forkhead Transcription Factors/metabolism', '*Host-Pathogen Interactions', 'Humans', '*Immune Evasion', '*Immunity, Innate', 'Interferon Regulatory Factor-3/metabolism', 'Protein Binding', '*Signal Transduction']</t>
  </si>
  <si>
    <t>['Animals', 'Chemokine CCL2/*metabolism', 'Female', 'Forkhead Transcription Factors/genetics/*metabolism', 'Gene Expression Regulation/genetics/physiology', 'HCT116 Cells', 'Humans', 'Macrophages/*metabolism', 'Mechanistic Target of Rapamycin Complex 1/genetics/*metabolism', 'Mice', 'Mice, Inbred BALB C', 'Mice, Inbred C57BL', 'NF-kappa B/metabolism', 'Proteomics', 'Signal Transduction/genetics/physiology']</t>
  </si>
  <si>
    <t>['Adult', 'Aged', 'Apoptosis', 'Carcinogenesis/metabolism', 'Cell Differentiation', 'Cell Line, Tumor', 'Cell Movement', 'Cell Proliferation', 'Esophageal Neoplasms/*etiology/metabolism/pathology', 'Female', 'Forkhead Transcription Factors/antagonists &amp; inhibitors/genetics/*metabolism', 'Humans', 'Immunohistochemistry', 'Kaplan-Meier Estimate', 'Male', 'Middle Aged', 'Oncogene Proteins/antagonists &amp; inhibitors/genetics/*metabolism', 'Prognosis', 'RNA, Small Interfering/genetics']</t>
  </si>
  <si>
    <t>['Gene Expression Profiling', 'Gene Regulatory Networks', 'Humans', 'Lymphoma, Large B-Cell, Diffuse/*genetics', 'MicroRNAs/*genetics', 'Palatine Tonsil', 'Transcription Factors/*genetics']</t>
  </si>
  <si>
    <t>['Animals', 'Cell Line, Tumor', 'Cell Movement/genetics', 'Cell Proliferation/genetics', 'Down-Regulation', '*Epithelial-Mesenchymal Transition/drug effects', 'Female', 'Forkhead Transcription Factors/*genetics/*metabolism', 'Humans', 'Lymphatic Metastasis', 'Mice', 'Mice, Inbred BALB C', 'Mice, Nude', 'MicroRNAs/antagonists &amp; inhibitors/*genetics/*metabolism/pharmacology', 'Neoplasm Invasiveness', 'Neoplasm Staging', 'Neoplasm Transplantation', 'Phenotype', 'Proto-Oncogene Proteins c-akt/metabolism', 'Signal Transduction', 'Stomach Neoplasms/genetics/*metabolism/pathology', 'TOR Serine-Threonine Kinases/metabolism', 'Transforming Growth Factor beta1/pharmacology', 'Tumor Burden', 'Tumor Stem Cell Assay']</t>
  </si>
  <si>
    <t>['Biomarkers, Tumor', 'Cell Line, Tumor', 'Cell Movement/genetics', 'Colorectal Neoplasms/*metabolism/mortality/pathology', 'Cytoskeletal Proteins', 'Epithelial-Mesenchymal Transition', 'Forkhead Transcription Factors/*metabolism', 'Genes, Reporter', 'Humans', 'Neoplasm Metastasis', 'Prognosis', 'Protein Binding', 'Protein Interaction Mapping', 'rab5 GTP-Binding Proteins/*metabolism']</t>
  </si>
  <si>
    <t>['Animals', 'Carcinoma, Hepatocellular/genetics/*metabolism/pathology', 'Cell Movement/*physiology', 'Cell Proliferation/*physiology', 'Forkhead Transcription Factors/*deficiency/genetics', '*Gene Knockdown Techniques/methods', 'Hep G2 Cells', 'Humans', 'Liver Neoplasms/genetics/*metabolism/pathology', 'Male', 'Mice', 'Mice, Inbred BALB C', 'Mice, Nude', 'Neoplasm Invasiveness/pathology']</t>
  </si>
  <si>
    <t>['Animals', 'Cell Line, Tumor', 'Cell Movement/physiology', 'Cell Proliferation/physiology', 'Female', 'Forkhead Transcription Factors/deficiency/*genetics/metabolism', 'Humans', 'Male', 'Mice', 'Mice, Inbred BALB C', 'Mice, Nude', 'Neoplasm Invasiveness', 'Prostatic Neoplasms/*genetics/metabolism/pathology', 'RNA, Messenger/genetics/metabolism', 'Transfection', 'Wnt Signaling Pathway']</t>
  </si>
  <si>
    <t>['Breast Neoplasms/*metabolism/*pathology', 'Cadherins/metabolism', 'Chromatin Immunoprecipitation', 'DNA-Binding Proteins/*metabolism', 'Down-Regulation', 'Epithelial-Mesenchymal Transition', 'Female', 'Forkhead Transcription Factors/*metabolism', 'Gene Expression Regulation, Neoplastic', 'Humans', '*Magnetic Resonance Imaging', 'Mixed Function Oxygenases', 'Neoplasm Recurrence, Local', 'Nuclear Proteins/metabolism', 'Promoter Regions, Genetic', 'Proto-Oncogene Proteins/*metabolism', 'Real-Time Polymerase Chain Reaction', 'Tumor Suppressor Proteins/*metabolism', 'Twist-Related Protein 1/metabolism', 'Up-Regulation', 'Vascular Endothelial Growth Factor A/metabolism']</t>
  </si>
  <si>
    <t>['Adult', 'Aged', 'Aged, 80 and over', 'Animals', 'Cell Line, Tumor', 'Cell Movement/*genetics', 'Cell Proliferation/*genetics', 'Colorectal Neoplasms/*genetics/*pathology', 'Disease Progression', 'Epithelial-Mesenchymal Transition/*genetics', 'Female', 'Forkhead Transcription Factors/genetics/*physiology', 'Gene Expression Regulation, Neoplastic', 'HEK293 Cells', 'HT29 Cells', 'Humans', 'Male', 'Mice', 'Mice, Inbred BALB C', 'Mice, Nude', 'Middle Aged', 'Neoplasm Invasiveness', 'Neoplasm Metastasis']</t>
  </si>
  <si>
    <t>['Animals', 'Apoptosis/genetics', '*Carcinogenesis', 'Cell Cycle/genetics', 'Cell Proliferation/*genetics', 'Colorectal Neoplasms/*genetics/pathology', 'Fluorouracil/administration &amp; dosage', 'Forkhead Transcription Factors/*genetics', 'Gene Expression Regulation, Neoplastic', 'Gene Knockdown Techniques', 'Humans', 'Mice', 'RNA, Small Interfering', 'Signal Transduction', 'Xenograft Model Antitumor Assays']</t>
  </si>
  <si>
    <t>['Base Sequence', 'Carcinogenesis/drug effects/metabolism/pathology', 'Cell Line, Tumor', 'Cell Movement/drug effects', 'Cell Proliferation/drug effects', 'Disease Progression', 'Epithelial-Mesenchymal Transition/drug effects', 'Forkhead Transcription Factors/*metabolism', 'Humans', 'Neoplasm Invasiveness', 'Neoplasm Metastasis', 'Phenotype', 'Prognosis', 'Promoter Regions, Genetic/genetics', 'Proto-Oncogene Proteins c-jun/genetics/*metabolism', 'Stomach Neoplasms/genetics/*metabolism/*pathology', 'Transcriptional Activation/drug effects/genetics', 'Transforming Growth Factor beta1/pharmacology']</t>
  </si>
  <si>
    <t>['Adult', 'Aged', 'Alleles', 'Autistic Disorder/blood/genetics', 'Child', 'Child, Preschool', 'Cordocentesis', 'DNA/blood/genetics', '*DNA Methylation', 'Epigenesis, Genetic', 'Female', 'Forkhead Transcription Factors/*genetics', 'Genetic Predisposition to Disease', 'Humans', 'Male', 'Middle Aged', '*Paternal Age', 'Promoter Regions, Genetic', 'Shaker Superfamily of Potassium Channels/*genetics', 'Spermatozoa/metabolism/*physiology']</t>
  </si>
  <si>
    <t>['Adaptor Proteins, Signal Transducing/genetics/*metabolism', 'Animals', 'Antimitotic Agents/chemistry', 'Cell Cycle Proteins/*metabolism', 'Cell Line, Tumor', 'Cell Proliferation', 'Forkhead Transcription Factors/*metabolism', '*Gene Expression Regulation', 'HEK293 Cells', 'HeLa Cells', 'Humans', 'Mass Spectrometry', 'Mice', 'Mitosis', 'Phosphorylation', 'Protein Binding', 'Protein Interaction Mapping', 'Protein-Serine-Threonine Kinases/*metabolism', 'Proto-Oncogene Proteins/*metabolism', 'Pteridines/chemistry', 'Signal Transduction', 'Tandem Mass Spectrometry']</t>
  </si>
  <si>
    <t>['Animals', 'Drosophila', 'Drosophila Proteins/*metabolism', 'Forkhead Transcription Factors/*metabolism', '*Gene Expression Regulation', 'Humans', '*Immunity, Innate', 'Mammals', 'Nuclear Pore Complex Proteins/*metabolism', 'Sindbis Virus/*immunology', 'Vesiculovirus/*immunology']</t>
  </si>
  <si>
    <t>['Active Transport, Cell Nucleus', 'Adaptor Proteins, Signal Transducing/*metabolism', 'Animals', 'Binding Sites/genetics', 'Cell Line, Tumor', 'Cell Nucleus/metabolism', 'Cell Proliferation', 'Colorectal Neoplasms/metabolism', 'Dishevelled Proteins', 'Female', 'Forkhead Transcription Factors/biosynthesis/*metabolism', 'HEK293 Cells', 'HT29 Cells', 'HeLa Cells', 'Humans', 'Mice', 'Mice, Inbred C57BL', 'Mice, Nude', 'Neoplasm Transplantation', 'Phosphoproteins/*metabolism', 'Protein Binding', 'Transcriptional Activation', 'Transplantation, Heterologous', 'Wnt Proteins/*metabolism', 'Wnt Signaling Pathway', 'beta Catenin/*metabolism']</t>
  </si>
  <si>
    <t>['Amino Acid Sequence', 'Chromatin/metabolism', 'Forkhead Transcription Factors/*metabolism', '*Gene Expression Regulation, Enzymologic', 'Gene Expression Regulation, Neoplastic', 'Glutathione Transferase/metabolism', 'HEK293 Cells', 'Humans', 'Molecular Sequence Data', 'Neoplasms/metabolism', 'Phosphorylation', 'Polycomb Repressive Complex 1/*metabolism', 'Protein Binding', 'Protein Structure, Tertiary', 'RNA Interference', 'Recombinant Proteins/metabolism', 'Sequence Homology, Amino Acid', 'Tumor Suppressor Proteins/*metabolism', 'Ubiquitin/*metabolism', 'Ubiquitin Thiolesterase/*metabolism', 'Up-Regulation']</t>
  </si>
  <si>
    <t>['Acetylation', 'Animals', 'Autophagy/genetics/*physiology', 'Binding Sites', 'Cell Line', 'Fibroblasts/cytology/pathology', 'Forkhead Box Protein O3', 'Forkhead Transcription Factors/genetics/*metabolism', 'Histone Deacetylases/metabolism', 'Histones/metabolism', 'Mice', 'Myoblasts/cytology/pathology', 'Nutritional Status/physiology', 'Promoter Regions, Genetic', 'Protein Binding', 'RNA Interference', 'RNA, Small Interfering', 'Repressor Proteins/*metabolism', 'Signal Transduction/genetics', 'Sin3 Histone Deacetylase and Corepressor Complex', 'TOR Serine-Threonine Kinases/genetics', 'Transcriptional Activation']</t>
  </si>
  <si>
    <t>['Animals', 'Carrier Proteins/*metabolism', 'Chromatin/*genetics/*metabolism', 'Cluster Analysis', 'Cytosine/analogs &amp; derivatives/*metabolism', 'DNA Methylation', 'Embryonic Stem Cells', 'Epigenesis, Genetic', 'Gene Expression Regulation', 'Gene Knockdown Techniques', 'Mice', 'Oxidation-Reduction', 'Protein Interaction Mapping', 'Reproducibility of Results', '*Transcription, Genetic']</t>
  </si>
  <si>
    <t>['Adenovirus E1A Proteins/genetics/*metabolism', 'Adenoviruses, Human/genetics/metabolism/*pathogenicity', 'Alcohol Oxidoreductases/genetics/*metabolism', 'Animals', 'Cell Line, Tumor', '*Cell Transformation, Viral', 'DNA-Binding Proteins/genetics/*metabolism', 'Epithelial Cells/metabolism/virology', 'Genes, ras', 'HeLa Cells', 'Humans', 'Mice', 'Protein Binding', 'Rats', 'Virus Replication']</t>
  </si>
  <si>
    <t>['Amacrine Cells/metabolism', 'Animals', 'Cerebrum/metabolism', 'Forkhead Transcription Factors/*genetics/metabolism', 'Gene Expression Regulation, Developmental', 'Mice', 'Mice, Transgenic', 'Muscle Development/*genetics', 'Retina/embryology/*metabolism', 'Retinal Bipolar Cells/metabolism', 'Retinal Ganglion Cells/metabolism', 'Retinal Horizontal Cells/metabolism', 'Sequence Alignment', 'Transcription Factors/*genetics/metabolism']</t>
  </si>
  <si>
    <t>['Animals', 'Cell Cycle Checkpoints', 'Cell Line', 'Forkhead Transcription Factors/chemistry/*metabolism', 'Gene Expression Profiling', 'Gene Knockdown Techniques', 'Mice', 'Peptide Fragments/metabolism', 'Protein Binding', 'Protein Interaction Domains and Motifs', 'RNA Interference', 'Repressor Proteins/chemistry/genetics/*metabolism', 'Satellite Cells, Skeletal Muscle/*metabolism', 'Sin3 Histone Deacetylase and Corepressor Complex', 'Two-Hybrid System Techniques']</t>
  </si>
  <si>
    <t>['Adenoviridae/physiology', 'Adenovirus E1A Proteins/chemistry/*metabolism', 'Adenovirus E1B Proteins/metabolism', 'Animals', 'Cell Physiological Phenomena', 'Cell Transformation, Neoplastic', 'Host-Pathogen Interactions', 'Humans', 'Protein Binding', 'Protein Interaction Domains and Motifs', '*Protein Interaction Mapping']</t>
  </si>
  <si>
    <t>['Base Sequence', 'Cell Cycle/*genetics', 'Cell Cycle Proteins/*genetics/metabolism/physiology', 'Cell Line, Tumor', 'Chromatin Immunoprecipitation', 'Cluster Analysis', 'Consensus Sequence', 'E2F1 Transcription Factor/genetics', 'Forkhead Transcription Factors/*genetics/metabolism/physiology', '*Gene Expression', '*Gene Expression Regulation', 'Gene Knockdown Techniques', 'Genes, Reporter', 'Humans', 'Intracellular Signaling Peptides and Proteins', 'Luciferases/biosynthesis/genetics', 'Neoplasm Proteins/genetics/metabolism', 'Oligonucleotide Array Sequence Analysis', 'Phosphate-Binding Proteins', 'Promoter Regions, Genetic', 'Protein Binding', 'RNA Interference', 'Single-Cell Analysis', 'Transcriptome']</t>
  </si>
  <si>
    <t>['Animals', 'Binding Sites', 'Cell Division', 'Forkhead Transcription Factors/*genetics/metabolism', '*Gene Expression', 'Genes, cdc', 'Mice', 'Muscle, Skeletal/metabolism', 'Repressor Proteins/genetics/*metabolism', 'Stem Cells/*cytology/metabolism']</t>
  </si>
  <si>
    <t>['Animals', 'Cell Cycle', 'Cell Cycle Proteins', '*Cell Differentiation', 'Cell Proliferation', 'DNA/metabolism', 'Forkhead Transcription Factors/*metabolism', 'MEF2 Transcription Factors', 'Male', 'Mice', 'Mice, Knockout', '*Muscle Development', 'Muscle, Skeletal/cytology/physiology', 'Myogenic Regulatory Factors/*metabolism', 'Protein Binding', 'Regeneration', 'Repressor Proteins/metabolism', 'Transcription, Genetic']</t>
  </si>
  <si>
    <t>['*Chromosomes, Human, Pair 7', 'Forkhead Transcription Factors/genetics', 'Genotype', 'Humans', 'Hyperaldosteronism/*genetics', '*Polymorphism, Single Nucleotide']</t>
  </si>
  <si>
    <t>['Adult', 'Asian Continental Ancestry Group/genetics', 'Base Sequence', 'Chromosome Mapping', 'Chromosome Structures', 'Chromosomes', '*Chromosomes, Human, Pair 3', 'Consanguinity', 'DNA Mutational Analysis', 'Genes', 'Hair Diseases/*genetics', 'Humans', 'Hypotrichosis/*genetics/pathology', 'Lod Score', 'Male']</t>
  </si>
  <si>
    <t>['Adaptor Proteins, Signal Transducing', 'Adenovirus E1A Proteins/genetics/*metabolism', 'Amino Acid Sequence', 'Animals', 'Betapapillomavirus/genetics/*physiology', 'Carrier Proteins/genetics/metabolism', 'Cell Proliferation', '*Cell Transformation, Neoplastic', 'DNA-Binding Proteins/genetics/*metabolism', 'Forkhead Transcription Factors/genetics/*metabolism', 'HeLa Cells', 'Humans', 'Molecular Sequence Data', 'Nuclear Proteins/genetics/*metabolism', 'Oncogene Proteins, Viral/genetics/*metabolism', 'Protein-Serine-Threonine Kinases/genetics/metabolism', 'Protein-Tyrosine Kinases/genetics/metabolism', 'Recombinant Fusion Proteins/genetics/metabolism', 'Sequence Alignment', 'Skin Neoplasms/pathology/virology']</t>
  </si>
  <si>
    <t>['Animals', 'Cell Cycle Proteins', 'Cell Differentiation/genetics', 'Cell Line', 'Down-Regulation/genetics', 'Forkhead Transcription Factors/*genetics', 'Gene Expression Regulation/genetics', 'Genes, cdc/physiology', 'Homeodomain Proteins/*genetics', 'LIM-Homeodomain Proteins', 'Mice', 'Muscle Proteins/*genetics', 'Muscle, Skeletal/cytology/*metabolism', 'Regeneration/*physiology', 'Repressor Proteins/genetics/metabolism', 'Satellite Cells, Skeletal Muscle/cytology/*metabolism', 'Signal Transduction/genetics', 'Stem Cells/cytology/metabolism', 'Transcription Factors/*genetics', 'Transcriptional Activation/genetics']</t>
  </si>
  <si>
    <t>['Adult', 'Aged', 'Forkhead Transcription Factors/metabolism', 'Humans', 'Image Processing, Computer-Assisted/methods', 'Magnetic Resonance Imaging/methods', 'Middle Aged', '*Olfaction Disorders/etiology/metabolism/pathology', '*Olfactory Bulb/blood supply/metabolism/pathology', 'Olfactory Mucosa/blood supply/metabolism/pathology', 'Oxygen/blood', 'Parkinson Disease/*complications', 'Tubulin/metabolism', 'Ubiquitin Thiolesterase/metabolism']</t>
  </si>
  <si>
    <t>['Adult', 'Age Factors', 'Aged', 'Biopsy/methods', 'Female', 'Forkhead Transcription Factors/metabolism', 'Humans', 'Ki-67 Antigen/metabolism', 'Male', 'Middle Aged', 'Nerve Tissue Proteins/metabolism', 'Olfaction Disorders/etiology/metabolism/pathology', 'Olfactory Marker Protein/genetics/metabolism', 'Olfactory Mucosa/metabolism/*pathology', 'Parkinson Disease/complications/*pathology', 'Receptors, Nerve Growth Factor/metabolism', 'Ubiquitin Thiolesterase/metabolism', 'Young Adult']</t>
  </si>
  <si>
    <t>['Animals', 'Embryonic Stem Cells/*metabolism', '*Gene Expression Profiling', 'Gene Expression Regulation, Developmental', 'Mice', 'Nervous System/metabolism', '*Oligonucleotide Array Sequence Analysis', 'Regression Analysis', 'Reverse Transcriptase Polymerase Chain Reaction', 'Time Factors']</t>
  </si>
  <si>
    <t>['Amino Acid Sequence', 'Animals', 'DNA-Binding Proteins/*genetics/*metabolism', 'Embryo, Nonmammalian/metabolism', 'Forkhead Transcription Factors/*genetics/metabolism', 'Gene Expression Regulation', 'Molecular Sequence Data', 'Protein Isoforms/genetics/metabolism', 'Synteny', 'Takifugu/*genetics', 'Temperature', 'Transcription Factors/*genetics/metabolism']</t>
  </si>
  <si>
    <t>['Actins/genetics', 'Cell Line, Tumor', 'DNA/metabolism', 'Forkhead Transcription Factors/*metabolism', '*Gene Expression Regulation', 'Humans', 'Promoter Regions, Genetic', 'Repressor Proteins/metabolism', 'Serum Response Factor/antagonists &amp; inhibitors/*metabolism']</t>
  </si>
  <si>
    <t>['Animals', 'Base Sequence', 'Binding Sites', 'Cell Cycle', 'Conserved Sequence', 'Embryo, Mammalian/metabolism', 'Forkhead Transcription Factors/genetics/*metabolism', 'Gene Expression Regulation', 'High Mobility Group Proteins/chemistry/*metabolism', 'Intracellular Signaling Peptides and Proteins/chemistry/*metabolism', 'Kinetics', 'LIM Domain Proteins', 'Mice', 'Mice, Knockout', 'Molecular Sequence Data', 'Muscle, Skeletal/*cytology/physiology', 'Mutagenesis', 'Promoter Regions, Genetic/genetics', 'Protein Binding', 'Protein Structure, Tertiary', 'RNA, Messenger/genetics/metabolism', 'Regeneration', 'SOX Transcription Factors', 'Stem Cells/*cytology/metabolism', 'Transcription Factors/chemistry/*metabolism', '*Transcription, Genetic']</t>
  </si>
  <si>
    <t>['Animals', 'Forkhead Transcription Factors/physiology', 'Humans', 'Mice', 'Muscle Development/*physiology', 'Muscle, Skeletal/cytology/*physiology', 'Stem Cells/cytology/*physiology']</t>
  </si>
  <si>
    <t>['Aging/metabolism', 'Animals', 'Brain/embryology', 'Brain Chemistry/*genetics/*physiology', 'Cerebral Cortex/*physiology', 'Cloning, Molecular', 'Dopamine/*physiology', 'Embryo, Mammalian/metabolism', 'Female', 'Forkhead Transcription Factors/*physiology', 'Immunohistochemistry', 'In Situ Hybridization', 'Mice', 'Mice, Inbred C57BL', 'Neurons/metabolism', 'Pregnancy', 'RNA, Complementary/biosynthesis/genetics', 'Reverse Transcriptase Polymerase Chain Reaction', 'Substantia Nigra/cytology/metabolism', 'Ventral Tegmental Area/cytology/metabolism']</t>
  </si>
  <si>
    <t>['Amino Acid Sequence', 'Chromosomes, Human, Pair 7/genetics', 'Computational Biology', 'DNA-Binding Proteins/*genetics/metabolism', 'Forkhead Transcription Factors', 'Gene Expression', 'Humans', 'Molecular Sequence Data', 'Neoplasms/genetics/metabolism', 'Nuclear Proteins/genetics', 'Sequence Homology, Amino Acid', 'Tissue Distribution', 'Transcription Factors/*genetics/metabolism']</t>
  </si>
  <si>
    <t>['Amino Acid Sequence', 'Animals', 'DNA, Complementary/isolation &amp; purification', 'DNA-Binding Proteins/*genetics/metabolism', 'Forkhead Transcription Factors', 'Gene Expression', 'Molecular Sequence Data', 'RNA, Messenger/metabolism', 'Sequence Alignment', 'Trans-Activators/*genetics/metabolism', 'Xenopus Proteins/*genetics/metabolism', 'Xenopus laevis/*embryology/genetics/growth &amp; development/metabolism']</t>
  </si>
  <si>
    <t>['Amino Acid Sequence', 'Animals', 'Base Sequence', 'Computational Biology', 'DNA-Binding Proteins/*genetics', 'Forkhead Transcription Factors', 'Humans', 'Mice', 'Molecular Sequence Data', 'Protein Structure, Tertiary', 'Sequence Alignment', 'Sequence Analysis, Protein', 'Transcription Factors/*genetics']</t>
  </si>
  <si>
    <t>['ATP Binding Cassette Transporter, Subfamily G, Member 2', 'ATP-Binding Cassette Transporters/physiology', 'Animals', 'Cell Differentiation', 'Cell Separation', 'Cobra Cardiotoxin Proteins/pharmacology', 'Flow Cytometry', 'Forkhead Transcription Factors', 'Green Fluorescent Proteins/metabolism', 'Immunohistochemistry', 'Mice', 'Mice, Inbred C57BL', 'Mice, Transgenic', 'Muscle, Skeletal/*cytology/metabolism/pathology', 'Muscles/pathology', 'Muscular Dystrophies/pathology', 'Neoplasm Proteins/physiology', 'Nuclear Proteins/genetics', 'Nucleic Acid Hybridization', 'Phenotype', 'RNA/metabolism', 'Regeneration', 'Reverse Transcriptase Polymerase Chain Reaction', 'Satellite Cells, Skeletal Muscle/*cytology/*physiology', 'Stem Cells/cytology', 'Time Factors', 'Transcription Factors/genetics', 'Transcription, Genetic']</t>
  </si>
  <si>
    <t>['Amino Acid Sequence', 'Base Sequence', 'Cell Transformation, Neoplastic', 'DNA-Binding Proteins/*genetics/pharmacology', 'Diabetes Mellitus/genetics', 'Forkhead Transcription Factors', 'Hepatocyte Nuclear Factor 3-alpha', 'Humans', 'Molecular Sequence Data', 'Neoplasms/*genetics/pathology', 'Nuclear Proteins/genetics/pharmacology', 'Trans-Activators/*genetics', 'Transcription Factors/*genetics/pharmacology', 'Transcription, Genetic', 'Up-Regulation']</t>
  </si>
  <si>
    <t>['Adaptation, Physiological/physiology', 'Age Factors', 'Analysis of Variance', 'Animals', '*Biological Evolution', 'Body Weights and Measures', 'Cell Nucleus/physiology', 'Fresh Water', 'Histological Techniques', 'Iceland', 'Immunohistochemistry', 'Microscopy, Electron', 'Models, Biological', 'Muscle Fibers, Skeletal/*physiology/*ultrastructure', 'Species Specificity', 'Temperature', 'Trout/*anatomy &amp; histology/*embryology/genetics']</t>
  </si>
  <si>
    <t>['Animals', 'Cell Division/*physiology', 'Cyclin-Dependent Kinase Inhibitor p21', 'Cyclins/*physiology', 'Forkhead Transcription Factors', 'Mice', 'Mice, Inbred C57BL', 'Mice, Knockout', 'Microscopy, Electron', 'Muscle, Skeletal/*cytology/ultrastructure', 'Nuclear Proteins/genetics/*physiology', 'Regeneration/*physiology', 'Reverse Transcriptase Polymerase Chain Reaction', 'Stem Cells/*cytology', 'Transcription Factors/genetics/*physiology']</t>
  </si>
  <si>
    <t>['Amino Acid Sequence', 'Animals', 'DNA/*metabolism', 'DNA-Binding Proteins/*chemistry/*metabolism', 'Forkhead Transcription Factors', 'Mice', 'Molecular Sequence Data', 'Myoblasts, Skeletal', '*Nuclear Magnetic Resonance, Biomolecular', 'Protein Binding', 'Protein Structure, Tertiary', 'Transcription Factors/*chemistry/*metabolism']</t>
  </si>
  <si>
    <t>['Alkaline Phosphatase/analysis', 'Animals', 'Antigens, CD34/analysis/genetics', 'Bone Morphogenetic Protein 2', 'Bone Morphogenetic Proteins/genetics/pharmacology', 'DNA-Binding Proteins/analysis/genetics', 'Desmin/analysis/genetics', 'Forkhead Transcription Factors', 'Humans', 'Mice', 'Mice, Inbred mdx', 'Muscle, Skeletal/*cytology/*physiology', 'Osteocalcin/analysis', 'Osteogenesis/*physiology', 'Proto-Oncogene Proteins c-bcl-2/analysis/genetics', 'Proto-Oncogene Proteins c-met/analysis/genetics', 'Recombinant Proteins/pharmacology', 'Regeneration/*physiology', 'Reverse Transcriptase Polymerase Chain Reaction', 'Stem Cells/*cytology/drug effects/*physiology', 'Transcription Factors/analysis/genetics', '*Transforming Growth Factor beta']</t>
  </si>
  <si>
    <t>['Animals', 'Animals, Newborn', 'Cell Division', 'Cell Membrane Permeability', 'Cells, Cultured', 'Cobra Cardiotoxin Proteins/toxicity', 'DNA-Binding Proteins/deficiency/genetics/*metabolism', 'Forkhead Transcription Factors', '*Gene Expression Regulation, Developmental', 'Genomic Library', 'Growth/genetics/physiology', 'Male', 'Mice', 'Mice, Inbred mdx', 'Mice, Knockout', 'Muscle Proteins/genetics', 'Muscle, Skeletal/cytology/drug effects/*metabolism', 'Reverse Transcriptase Polymerase Chain Reaction', 'Stem Cells/*physiology', 'Transcription Factors/deficiency/genetics/*metabolism']</t>
  </si>
  <si>
    <t>['Adenovirus E1A Proteins', 'Animals', 'Binding Sites', 'Cell Differentiation', 'Cell Transformation, Neoplastic', 'DNA-Binding Proteins/*metabolism', 'Forkhead Transcription Factors', 'Genes, Tumor Suppressor', '*Helix-Loop-Helix Motifs', 'Mice', 'Molecular Sequence Data', 'Muscle, Skeletal/metabolism', 'Muscles/cytology', 'Myocardium/metabolism', 'Nuclear Proteins/*metabolism', 'Peptide Fragments/genetics/metabolism', 'Protein Binding', 'Protein Isoforms', 'Proto-Oncogene Proteins c-myc', 'Recombinant Proteins/metabolism', 'Repressor Proteins/genetics/*metabolism', 'Transcription Factors/*metabolism', 'Two-Hybrid System Techniques', 'ras Proteins']</t>
  </si>
  <si>
    <t>['Animals', 'Base Sequence', 'Cell Line', 'DNA-Binding Proteins/metabolism', 'Forkhead Transcription Factors', 'Mice', 'Molecular Sequence Data', 'Muscle, Skeletal/cytology/*metabolism', 'Mutation', '*Promoter Regions, Genetic', 'Protein Binding', 'Rats', 'Sodium Channels/genetics/*metabolism', 'Sp1 Transcription Factor/metabolism', 'Tandem Repeat Sequences', 'Transcription Factors/metabolism', '*Transcription, Genetic', 'Ultraviolet Rays']</t>
  </si>
  <si>
    <t>['Amino Acid Sequence', 'Animals', 'Binding Sites', 'Cells, Cultured', 'Cloning, Molecular', 'DNA/metabolism', 'DNA-Binding Proteins/genetics/*metabolism', 'Evolution, Molecular', 'Forkhead Transcription Factors', 'Humans', 'Mice', 'Molecular Sequence Data', '*Muscle Development', 'Peptide Mapping', 'Promoter Regions, Genetic', 'Rats', 'Transcription Factors/genetics/*metabolism', 'Transcription, Genetic']</t>
  </si>
  <si>
    <t>['Animals', 'Biomarkers', 'Cell Differentiation', 'DNA-Binding Proteins/analysis/*biosynthesis', 'Embryonic and Fetal Development', 'Forkhead Transcription Factors', '*Gene Expression Regulation, Developmental', 'Heart/embryology', 'Limb Buds/physiology', 'Mice', 'Mice, Knockout', 'Models, Biological', 'Muscle Proteins/biosynthesis/deficiency/genetics', 'Muscle, Skeletal/cytology/*embryology/physiology', 'Myogenic Regulatory Factor 5', 'Polymerase Chain Reaction', 'Regeneration', 'Stem Cells/*cytology/physiology', '*Trans-Activators', 'Transcription Factors/analysis/*biosynthesis']</t>
  </si>
  <si>
    <t>['Amino Acid Sequence', 'Animals', 'Base Sequence', 'Binding Sites', 'Cell Differentiation', 'Cell Line', '*Chromosome Mapping', 'Crosses, Genetic', 'DNA/metabolism', 'DNA, Complementary/metabolism', 'DNA-Binding Proteins/biosynthesis/*genetics/*metabolism', '*Enhancer Elements, Genetic', 'Forkhead Transcription Factors', 'Gene Library', 'Humans', 'Mice', 'Mice, Inbred C3H', 'Molecular Sequence Data', 'Muridae', 'Muscles/cytology/innervation/*metabolism', 'Myoglobin/*genetics', 'Oligonucleotide Probes', 'Promoter Regions, Genetic', 'RNA, Messenger/biosynthesis', 'Recombinant Fusion Proteins/biosynthesis', 'Transcription Factors/biosynthesis/*genetics/*metabolism']</t>
  </si>
  <si>
    <t>['FOXK1', 'Snail', 'hepatocellular carcinoma', 'long non-coding RNA', 'microRNA-376a', 'small nucleolar RNA host gene 1']</t>
  </si>
  <si>
    <t>['AKT', 'Aurora-A', 'IL-6', 'obesity']</t>
  </si>
  <si>
    <t>['apoptosis', 'colorectal cancer', 'forkhead box K1', 'microRNA', 'pathogenesis']</t>
  </si>
  <si>
    <t>['FOXK1', 'Non-small cell lung cancer', 'mechanism', 'miR-195-5p']</t>
  </si>
  <si>
    <t>['CTGF', 'CYR61', 'FOXK1', 'PTC', 'Progression']</t>
  </si>
  <si>
    <t>['Bladder carcinoma', 'Forkhead Box K1', 'LINC00460', 'Progression', 'miR-612']</t>
  </si>
  <si>
    <t>['3-methyladenine (3-MA)', 'Forkhead box K1 (FOXK1)', 'autophagy', 'gastric cancer']</t>
  </si>
  <si>
    <t>['FOXK1', 'circAPLP2', 'colorectal cancer', 'miR-485-5p']</t>
  </si>
  <si>
    <t>['*EMT', '*FOXK1', '*MAZ', '*autophagy', '*gastric cancer']</t>
  </si>
  <si>
    <t>['*Forkhead box k1', '*Long non-coding RNA', '*Lymph node metastasis', '*Triple-negative breast cancer', '*Y-box binding protein 1']</t>
  </si>
  <si>
    <t>['EMT', 'FOXK1', 'breast cancer', 'miR-365-3p', 'migration']</t>
  </si>
  <si>
    <t>['*FOXK1', '*invasion', '*lung cancer', '*miR-195-5p', '*migration', '*proliferation']</t>
  </si>
  <si>
    <t>['*Atopic dermatitis', '*RNA-sequencing', '*acute AD', '*chronic AD', '*nonlesional']</t>
  </si>
  <si>
    <t>['*Epithelial-mesenchymal transition', '*FOXK1', '*Gastric cancer', '*miR-1294']</t>
  </si>
  <si>
    <t>['AKT/mTOR', 'FOXK1', 'gallbladder cancer', 'prognosis', 'progression']</t>
  </si>
  <si>
    <t>['FGF2', 'lncRNA MT1JP', 'miR-646', 'osteosarcoma']</t>
  </si>
  <si>
    <t>['*FOXK1', '*HCC', '*TMPO-AS1', '*miR-329-3p']</t>
  </si>
  <si>
    <t>['FOXK1', 'Lung adenocarcinoma', 'Wnt/beta-catenin signaling pathway', 'circ_0007142', 'miR-186']</t>
  </si>
  <si>
    <t>['*Aurora-A', '*Chemoresistance', '*Ovarian cancer', '*PDOs', '*SOX8']</t>
  </si>
  <si>
    <t>['Colon cancer cell carcinoma', 'FOXK1', 'LncRNA XIST', 'miR-497-5p']</t>
  </si>
  <si>
    <t>['FOXK1', 'FOXK2', 'neoadjuvant chemoradiotherapy', 'prognosis', 'rectal cancer']</t>
  </si>
  <si>
    <t>['hepatocellular carcinoma', 'overall survival', 'prognosis', 'transcription factor']</t>
  </si>
  <si>
    <t>['cell cycle', 'hexavalent chromium', 'lncRNA', 'regulation network', 'transcriptome']</t>
  </si>
  <si>
    <t>['ASXL1', 'BAP1', 'FOXK1/K2', 'epigenetics', 'leukemia']</t>
  </si>
  <si>
    <t>['*Asbestos exposure', '*Case-control discrimination', '*DNA-methylation', '*Early biomarker', '*Malignant pleural mesothelioma']</t>
  </si>
  <si>
    <t>['*Epithelial-mesenchymal transition', '*FOXK1', '*Gastric cancer', '*Metastasis', '*Vimentin']</t>
  </si>
  <si>
    <t>['FOXK1', 'Glioma', 'SNHG20', 'Vasculogenic mimicry formation', 'ZRANB2']</t>
  </si>
  <si>
    <t>['bioinformatics analysis', 'colorectal cancer', 'microRNA-32', 'promoter', 'transcription factor']</t>
  </si>
  <si>
    <t>['FOXK1', 'Osteosarcoma', 'Suppressor', 'miR-186-5p']</t>
  </si>
  <si>
    <t>['CASC11', 'FOXK1', 'Glioma', 'SP1', 'miR-498']</t>
  </si>
  <si>
    <t>['RNA', 'gene', 'growth', 'meat quality', 'tilapia']</t>
  </si>
  <si>
    <t>['FOXK1', 'Hepatocellular carcinoma', 'Prognosis', 'Stemness']</t>
  </si>
  <si>
    <t>['*Biomarker', '*FOXK1', '*FOXK2', '*Therapeutic target', '*ncRNAs']</t>
  </si>
  <si>
    <t>['Forkhead-box K1', 'glioblastoma multiforme', 'malignant development', 'microRNA']</t>
  </si>
  <si>
    <t>['*FRAT', '*GSK3', '*Resistance', '*mTOR']</t>
  </si>
  <si>
    <t>['*Growth', '*MCM3AP-AS1', '*Migration', '*Pancreatic cancer', '*miR-138-5p']</t>
  </si>
  <si>
    <t>['cell cycle', 'epithelial to mesenchymal transition', 'forkhead box K1', 'metastasis', 'snail']</t>
  </si>
  <si>
    <t>['*CircMAN2B2', '*FOXK1', '*Invasion', '*Lung cancer', '*Proliferation', '*miR-1275']</t>
  </si>
  <si>
    <t>['*Foxk1', '*Foxk2', '*GSK3', '*Hif1alpha', '*mTOR', '*metabolism', '*phosphorylation', '*transcription']</t>
  </si>
  <si>
    <t>['B56', 'FOXK1', 'PP2A', 'dephosphorylation', 'exportin', 'importin', 'mTORC1']</t>
  </si>
  <si>
    <t>['Colorectal cancer', 'Cyr61', 'FOXK1', 'Metastasis', 'Snail']</t>
  </si>
  <si>
    <t>['FOXK1', 'LINC02163', 'gastric cancer', 'miR-593-3p']</t>
  </si>
  <si>
    <t>['LINC01503', 'colorectal cancer', 'forkhead box K1', 'invasion', 'microRNA-4492', 'proliferation']</t>
  </si>
  <si>
    <t>['CCDC43', 'Colorectal cancer', 'Epithelial-mesenchymal transition', 'FOXK1', 'Invasion', 'Metastasis']</t>
  </si>
  <si>
    <t>['FOXK1', 'glioma', 'miR-137', 'wnt/beta-catenin']</t>
  </si>
  <si>
    <t>['Aerobic glycolysis', 'Akt/mTOR pathway', 'Forkhead box protein K1 (FOXK1)', 'Hexokinase 2 (HK2)', 'Liver cancer']</t>
  </si>
  <si>
    <t>['CtBP', 'DCAF7', 'DYRK1A', 'E1A', 'FOXK', 'IFN-stimulated genes', 'IRF3', 'RAS', 'adenovirus', 'interferon response']</t>
  </si>
  <si>
    <t>['CCL2', 'FOXK1', 'cancer', 'cancer-related inflammation', 'chronic inflammation', 'mTORC1', 'nutrition', 'phosphoproteomics', 'tumor', 'tumor-associated macrophage']</t>
  </si>
  <si>
    <t>['*Esophageal cancer (EC)', '*Forkhead box k1 (FOXK1)', '*Migration', '*Prognosis', '*Proliferation']</t>
  </si>
  <si>
    <t>['FOXK1', 'metastasis', 'ovarian cancer', 'p21', 'proliferation']</t>
  </si>
  <si>
    <t>['Diffuse large B-cell lymphoma', 'differentially expressed gene', 'miRNA functional interaction.', 'transcription factor']</t>
  </si>
  <si>
    <t>['FOXK1', 'Hepatocellular carcinoma', 'Invasion', 'Proliferation', 'Wnt/beta-catenin pathway']</t>
  </si>
  <si>
    <t>['Foxk1', 'TET1', 'Twist', 'VEGF', 'tumor suppressor']</t>
  </si>
  <si>
    <t>['FOXK1', 'colorectal cancer', 'epithelial-mesenchymal transition', 'invasion', 'metastasis']</t>
  </si>
  <si>
    <t>['FOXK1', 'JLP', 'PLK1', 'mitosis', 'phosphorylation', 'protein-protein interaction', 'scaffold protein', 'serine/threonine protein kinase', 'transcription factor']</t>
  </si>
  <si>
    <t>['Deubiquitylation (Deubiquitination)', 'Gene Expression', 'Phosphorylation', 'Tumor Suppressor Gene', 'Ubiquitin']</t>
  </si>
  <si>
    <t>['CtBP interaction', 'HAdv5 E1A', 'Immortalization', 'Ras co-transformation', 'Virus replication']</t>
  </si>
  <si>
    <t>target_id</t>
  </si>
  <si>
    <t>disease_area</t>
  </si>
  <si>
    <t>disease_name</t>
  </si>
  <si>
    <t>overall_score</t>
  </si>
  <si>
    <t>genetic_association</t>
  </si>
  <si>
    <t>known_drug</t>
  </si>
  <si>
    <t>litterature_mining</t>
  </si>
  <si>
    <t>animal_model</t>
  </si>
  <si>
    <t>affected_pathway</t>
  </si>
  <si>
    <t>rna_expression</t>
  </si>
  <si>
    <t>somatic_mutation</t>
  </si>
  <si>
    <t>P85037</t>
  </si>
  <si>
    <t>measurement</t>
  </si>
  <si>
    <t>endocrine system disease</t>
  </si>
  <si>
    <t>cell proliferation disorder</t>
  </si>
  <si>
    <t>nervous system disease,cell proliferation disorder</t>
  </si>
  <si>
    <t>endocrine system disease,reproductive system or breast disease,cell proliferation disorder,urinary system disease</t>
  </si>
  <si>
    <t>reproductive system or breast disease,integumentary system disease,cell proliferation disorder,respiratory or thoracic disease</t>
  </si>
  <si>
    <t>infectious disease</t>
  </si>
  <si>
    <t>integumentary system disease,infectious disease</t>
  </si>
  <si>
    <t>cell proliferation disorder,urinary system disease</t>
  </si>
  <si>
    <t>grip strength measurement</t>
  </si>
  <si>
    <t>heel bone mineral density</t>
  </si>
  <si>
    <t>mosquito bite reaction size measurement</t>
  </si>
  <si>
    <t>hypothyroidism</t>
  </si>
  <si>
    <t>diastolic blood pressure</t>
  </si>
  <si>
    <t>neoplasm</t>
  </si>
  <si>
    <t>mosquito bite reaction itch intensity measurement</t>
  </si>
  <si>
    <t>cancer</t>
  </si>
  <si>
    <t>glioma</t>
  </si>
  <si>
    <t>ovarian serous adenocarcinoma</t>
  </si>
  <si>
    <t>breast cancer</t>
  </si>
  <si>
    <t>breast carcinoma</t>
  </si>
  <si>
    <t>cellulitis</t>
  </si>
  <si>
    <t>clear cell renal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</si>
  <si>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</si>
  <si>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</si>
  <si>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</si>
  <si>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</si>
  <si>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</si>
  <si>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</si>
  <si>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</si>
  <si>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</si>
  <si>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</si>
  <si>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</si>
  <si>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</si>
  <si>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</si>
  <si>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</si>
  <si>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</si>
  <si>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</si>
  <si>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FOXK1</t>
  </si>
  <si>
    <t>Homo sapiens (Human).</t>
  </si>
  <si>
    <t>MNF {ECO:0000303|PubMed:15289879}</t>
  </si>
  <si>
    <t>True</t>
  </si>
  <si>
    <t>No</t>
  </si>
  <si>
    <t>Deubiquitination</t>
  </si>
  <si>
    <t>Metabolism of proteins</t>
  </si>
  <si>
    <t>Post-translational protein modification</t>
  </si>
  <si>
    <t>UCH proteinases</t>
  </si>
  <si>
    <t>DISEASE REGULATION</t>
  </si>
  <si>
    <t>GWAS</t>
  </si>
  <si>
    <t>disease</t>
  </si>
  <si>
    <t>t_stat</t>
  </si>
  <si>
    <t>std_dev_t</t>
  </si>
  <si>
    <t>n</t>
  </si>
  <si>
    <t>direction</t>
  </si>
  <si>
    <t>phenotype</t>
  </si>
  <si>
    <t>organism</t>
  </si>
  <si>
    <t>author</t>
  </si>
  <si>
    <t>year</t>
  </si>
  <si>
    <t>p_value</t>
  </si>
  <si>
    <t>pubmed_id</t>
  </si>
  <si>
    <t>Emotional lability in attention deficit hyperactivity disorder</t>
  </si>
  <si>
    <t>H. sapiens</t>
  </si>
  <si>
    <t>Gisbert L</t>
  </si>
  <si>
    <t>https://www.ncbi.nlm.nih.gov/pubmed/31085060</t>
  </si>
  <si>
    <t>31085060</t>
  </si>
  <si>
    <t>Hypothyroidism</t>
  </si>
  <si>
    <t>Kichaev G</t>
  </si>
  <si>
    <t>https://www.ncbi.nlm.nih.gov/pubmed/30595370</t>
  </si>
  <si>
    <t>30595370</t>
  </si>
  <si>
    <t>Itch intensity from mosquito bite</t>
  </si>
  <si>
    <t>Jones AV</t>
  </si>
  <si>
    <t>https://www.ncbi.nlm.nih.gov/pubmed/28199695</t>
  </si>
  <si>
    <t>28199695</t>
  </si>
  <si>
    <t>Lung function (FVC)</t>
  </si>
  <si>
    <t>Ong BA</t>
  </si>
  <si>
    <t>https://www.ncbi.nlm.nih.gov/pubmed/24023788</t>
  </si>
  <si>
    <t>24023788</t>
  </si>
  <si>
    <t>Mosquito bite size</t>
  </si>
  <si>
    <t>Selectivity</t>
  </si>
  <si>
    <t>ORGANS</t>
  </si>
  <si>
    <t>organ_name</t>
  </si>
  <si>
    <t>Total_value</t>
  </si>
  <si>
    <t>n_tissues</t>
  </si>
  <si>
    <t>avg_value</t>
  </si>
  <si>
    <t>Skin</t>
  </si>
  <si>
    <t>Proximal digestive tract</t>
  </si>
  <si>
    <t>Pancreas</t>
  </si>
  <si>
    <t>Kidney &amp; urinary bladder</t>
  </si>
  <si>
    <t>Endocrine tissues</t>
  </si>
  <si>
    <t>Adipose &amp; soft tissue</t>
  </si>
  <si>
    <t>Bone marrow &amp; lymphoid tissues</t>
  </si>
  <si>
    <t>Gastrointestinal tract</t>
  </si>
  <si>
    <t>Brain</t>
  </si>
  <si>
    <t>Female tissues</t>
  </si>
  <si>
    <t>Lung</t>
  </si>
  <si>
    <t>Muscle tissues</t>
  </si>
  <si>
    <t>Male tissues</t>
  </si>
  <si>
    <t>Liver &amp; gallbladder</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</si>
  <si>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</si>
  <si>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</si>
  <si>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</si>
  <si>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</si>
  <si>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</si>
  <si>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</si>
  <si>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</si>
  <si>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</si>
  <si>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</si>
  <si>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</si>
  <si>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</si>
  <si>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</si>
  <si>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</si>
  <si>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</si>
  <si>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</si>
  <si>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</si>
  <si>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</si>
  <si>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</si>
  <si>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</si>
  <si>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</si>
  <si>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</si>
  <si>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</si>
  <si>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</si>
  <si>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</si>
  <si>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</si>
  <si>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</si>
  <si>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</si>
  <si>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</si>
  <si>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</si>
  <si>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</si>
  <si>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</si>
  <si>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</si>
  <si>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</si>
  <si>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</si>
  <si>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</si>
  <si>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</si>
  <si>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</si>
  <si>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</si>
  <si>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</si>
  <si>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</si>
  <si>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</si>
  <si>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</si>
  <si>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</si>
  <si>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</si>
  <si>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</si>
  <si>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</si>
  <si>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</si>
  <si>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</si>
  <si>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</si>
  <si>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</si>
  <si>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</si>
  <si>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</si>
  <si>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</si>
  <si>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</si>
  <si>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</si>
  <si>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</si>
  <si>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</si>
  <si>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</si>
  <si>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</si>
  <si>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</si>
  <si>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</si>
  <si>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</si>
  <si>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</si>
  <si>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</si>
  <si>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</si>
  <si>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</si>
  <si>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</si>
  <si>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</si>
  <si>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</si>
  <si>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</si>
  <si>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</si>
  <si>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</si>
  <si>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</si>
  <si>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</si>
  <si>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</si>
  <si>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</si>
  <si>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</si>
  <si>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</si>
  <si>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</si>
  <si>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</si>
  <si>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</si>
  <si>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</si>
  <si>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</si>
  <si>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</si>
  <si>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</si>
  <si>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</si>
  <si>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</si>
  <si>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</si>
  <si>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</si>
  <si>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</si>
  <si>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</si>
  <si>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</si>
  <si>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</si>
  <si>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</si>
  <si>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</si>
  <si>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</si>
  <si>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</si>
  <si>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</si>
  <si>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</si>
  <si>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</si>
  <si>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</si>
  <si>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</si>
  <si>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</si>
  <si>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</si>
  <si>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</si>
  <si>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</si>
  <si>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</si>
  <si>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</si>
  <si>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</si>
  <si>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</si>
  <si>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</si>
  <si>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</si>
  <si>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</si>
  <si>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hypoactivity</t>
  </si>
  <si>
    <t>postnatal lethality, incomplete penetrance</t>
  </si>
  <si>
    <t>premature death</t>
  </si>
  <si>
    <t>skeletal muscle fibrosis</t>
  </si>
  <si>
    <t>skeletal muscle necrosis</t>
  </si>
  <si>
    <t>weakness</t>
  </si>
  <si>
    <t>Dmd&lt;mdx&gt;/Dmd&lt;mdx&gt;,Foxk1&lt;tm1Djg&gt;/Foxk1&lt;tm1Djg&gt;</t>
  </si>
  <si>
    <t>Dmd&lt;mdx&gt;/Y,Foxk1&lt;tm1Djg&gt;/Foxk1&lt;tm1Djg&gt;</t>
  </si>
  <si>
    <t>HETEROZYGOTE</t>
  </si>
  <si>
    <t>abnormal cell cycle</t>
  </si>
  <si>
    <t>abnormal muscle precursor cell morphology</t>
  </si>
  <si>
    <t>abnormal muscle regeneration</t>
  </si>
  <si>
    <t>abnormal myogenesis</t>
  </si>
  <si>
    <t>decreased body size</t>
  </si>
  <si>
    <t>Foxk1&lt;tm1Djg&gt;/Foxk1&lt;tm1Djg&gt;</t>
  </si>
  <si>
    <t>HOMOZYGOTE</t>
  </si>
  <si>
    <t>Dmd&lt;mdx&gt;/Dmd&lt;+&gt;,Foxk1&lt;tm1Djg&gt;/Foxk1&lt;+&gt;</t>
  </si>
  <si>
    <t>NOT DECLARED</t>
  </si>
  <si>
    <t>Targeted, Null/knockout</t>
  </si>
  <si>
    <t>Foxk1&lt;tm1Djg&gt;</t>
  </si>
  <si>
    <t>FOXK1-1</t>
  </si>
  <si>
    <t>Is Canonical</t>
  </si>
  <si>
    <t>Yes</t>
  </si>
  <si>
    <t>Similarity</t>
  </si>
  <si>
    <t>number of residues</t>
  </si>
  <si>
    <t>SEQUENCE</t>
  </si>
  <si>
    <t>MAEVGEDSGARALLALRSAPCSPVLCAAAAAAAFPAAAPPPAPAQPQPPPGPPPPPPPPLPPGAIAGAGSSGGSSGVSGDSAVAGAAPALVAAAAASVRQSPGPALARLEGREFEFLMRQPSVTIGRNSSQGSVDLSMGLSSFISRRHLQLSFQEPHFYLRCLGKNGVFVDGAFQRRGAPALQLPKQCTFRFPSTAIKIQFTSLYHKEEAPASPLRPLYPQISPLKIHIPEPDLRSMVSPVPSPTGTISVPNSCPASPRGAGSSSYRFVQNVTSDLQLAAEFAAKAASEQQADTSGGDSPKDESKPPFSYAQLIVQAISSAQDRQLTLSGIYAHITKHYPYYRTADKGWQNSIRHNLSLNRYFIKVPRSQEEPGKGSFWRIDPASEAKLVEQAFRKRRQRGVSCFRTPFGPLSSRSAPASPTHPGLMSPRSGGLQTPECLSREGSPIPHDPEFGSKLASVPEYRYSQSAPGSPVSAQPVIMAVPPRPSSLVAKPVAYMPASIVTSQQPAGHAIHVVQQAPTVTMVRVVTTSANSANGYILTSQGAAGGSHDAAGAAVLDLGSEARGLEEKPTIAFATIPAAGGVIQTVASQMAPGVPGHTVTILQPATPVTLGQHHLPVRAVTQNGKHAVPTNSLAGNAYALTSPLQLLATQASSSAPVVVTRVCEVGPKEPAAAVAATATTTPATATTASASASSTGEPEVKRSRVEEPSGAVTTPAGVIAAAGPQGPGTGE</t>
  </si>
  <si>
    <t>start</t>
  </si>
  <si>
    <t>stop</t>
  </si>
  <si>
    <t>previous_seq</t>
  </si>
  <si>
    <t>modification_type</t>
  </si>
  <si>
    <t>new_seq</t>
  </si>
  <si>
    <t>in_domains</t>
  </si>
  <si>
    <t>comments</t>
  </si>
  <si>
    <t>FOXK1-2</t>
  </si>
  <si>
    <t>MAYCLGVNFVPSRFCYQLHRLLLRCTFRFPSTAIKIQFTSLYHKEEAPASPLRPLYPQISPLKIHIPEPDLRSMVSPVPSPTGTISVPNSCPASPRGAGSSSYRFVQNVTSDLQLAAEFAAKAASEQQADTSGGDSPKDESKPPFSYAQLIVQAISSAQDRQLTLSGIYAHITKHYPYYRTADKGWQNSIRHNLSLNRYFIKVPRSQEEPGKGSFWRIDPASEAKLVEQAFRKRRQRGVSCFRTPFGPLSSRSAPASPTHPGLMSPRSGGLQTPECLSREGSPIPHDPEFGSKLASVPEYRYSQSAPGSPVSAQPVIMAVPPRPSSLVAKPVAYMPASIVTSQQPAGHAIHVVQQAPTVTMVRVVTTSANSANGYILTSQGAAGGSHDAAGAAVLDLGSEARGLEEKPTIAFATIPAAGGVIQTVASQMAPGVPGHTVTILQPATPVTLGQHHLPVRAVTQNGKHAVPTNSLAGNAYALTSPLQLLATQASSSAPVVVTRVCEVGPKEPAAAVAATATTTPATATTASASASSTGEPEVKRSRVEEPSGAVTTPAGVIAAAGPQGPGTGE</t>
  </si>
  <si>
    <t>GKNGVFVDGAFQRRGAPALQLPKQ</t>
  </si>
  <si>
    <t>remove</t>
  </si>
  <si>
    <t>replace</t>
  </si>
  <si>
    <t>MAYCLGVNFVPSRFCYQLHRLLLR</t>
  </si>
  <si>
    <t xml:space="preserve">(in isoform 2) </t>
  </si>
  <si>
    <t>MUTANTS</t>
  </si>
  <si>
    <t>R</t>
  </si>
  <si>
    <t>A</t>
  </si>
  <si>
    <t>FHA</t>
  </si>
  <si>
    <t xml:space="preserve"> Reduced interaction with BAP1. (ECO:0000269|PubMed:25451922)</t>
  </si>
  <si>
    <t>H</t>
  </si>
  <si>
    <t xml:space="preserve"> Reduced DNA-binding and ability to represstranscription without affecting interaction with SRF. Noeffect on interaction with DVL2. (ECO:0000269|PubMed:17670796, ECO:0000269|PubMed:25805136)</t>
  </si>
  <si>
    <t>DOMAINS</t>
  </si>
  <si>
    <t>Domain_name</t>
  </si>
  <si>
    <t>length</t>
  </si>
  <si>
    <t>source</t>
  </si>
  <si>
    <t>Uniprot</t>
  </si>
  <si>
    <t>PDB BLAST</t>
  </si>
  <si>
    <t>PDB_code</t>
  </si>
  <si>
    <t>Chain</t>
  </si>
  <si>
    <t>similarity</t>
  </si>
  <si>
    <t>gene</t>
  </si>
  <si>
    <t>species</t>
  </si>
  <si>
    <t>SITES_tractable</t>
  </si>
  <si>
    <t>SITES_druggable</t>
  </si>
  <si>
    <t>2A3S</t>
  </si>
  <si>
    <t>2C6Y</t>
  </si>
  <si>
    <t>1JXS</t>
  </si>
  <si>
    <t>6AKO</t>
  </si>
  <si>
    <t>1D5V</t>
  </si>
  <si>
    <t>7CBY</t>
  </si>
  <si>
    <t>6O3T</t>
  </si>
  <si>
    <t>2HFH</t>
  </si>
  <si>
    <t>5OCN</t>
  </si>
  <si>
    <t>2HDC</t>
  </si>
  <si>
    <t>6NCE</t>
  </si>
  <si>
    <t>1VTN</t>
  </si>
  <si>
    <t>2KIU</t>
  </si>
  <si>
    <t>5X07</t>
  </si>
  <si>
    <t>1KQ8</t>
  </si>
  <si>
    <t>2A07</t>
  </si>
  <si>
    <t>5A5U</t>
  </si>
  <si>
    <t>C</t>
  </si>
  <si>
    <t>F</t>
  </si>
  <si>
    <t>B</t>
  </si>
  <si>
    <t>FOXK2</t>
  </si>
  <si>
    <t>FOXC2</t>
  </si>
  <si>
    <t>FOXG1</t>
  </si>
  <si>
    <t>FOXD3</t>
  </si>
  <si>
    <t>FOXN1</t>
  </si>
  <si>
    <t>FOXN3</t>
  </si>
  <si>
    <t>HN3G</t>
  </si>
  <si>
    <t>FOXP1</t>
  </si>
  <si>
    <t>FOXA2</t>
  </si>
  <si>
    <t>FOXQ1</t>
  </si>
  <si>
    <t>FOXP2</t>
  </si>
  <si>
    <t>G1SZ03</t>
  </si>
  <si>
    <t>MOUSE</t>
  </si>
  <si>
    <t>HUMAN</t>
  </si>
  <si>
    <t>RAT</t>
  </si>
  <si>
    <t>RABIT</t>
  </si>
  <si>
    <t>druggability_score</t>
  </si>
  <si>
    <t>pocket_score</t>
  </si>
  <si>
    <t>pocket_number</t>
  </si>
  <si>
    <t>volume</t>
  </si>
  <si>
    <t>area</t>
  </si>
  <si>
    <t>fraction_apolar</t>
  </si>
  <si>
    <t>p1</t>
  </si>
  <si>
    <t>p2</t>
  </si>
  <si>
    <t>p7</t>
  </si>
  <si>
    <t>p38</t>
  </si>
  <si>
    <t>p13</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</si>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</sst>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5464/" TargetMode="External"/><Relationship Id="rId2" Type="http://schemas.openxmlformats.org/officeDocument/2006/relationships/hyperlink" Target="https://www.ncbi.nlm.nih.gov/pubmed/33880589/" TargetMode="External"/><Relationship Id="rId3" Type="http://schemas.openxmlformats.org/officeDocument/2006/relationships/hyperlink" Target="https://www.ncbi.nlm.nih.gov/pubmed/33867847/" TargetMode="External"/><Relationship Id="rId4" Type="http://schemas.openxmlformats.org/officeDocument/2006/relationships/hyperlink" Target="https://www.ncbi.nlm.nih.gov/pubmed/33841568/" TargetMode="External"/><Relationship Id="rId5" Type="http://schemas.openxmlformats.org/officeDocument/2006/relationships/hyperlink" Target="https://www.ncbi.nlm.nih.gov/pubmed/33755958/" TargetMode="External"/><Relationship Id="rId6" Type="http://schemas.openxmlformats.org/officeDocument/2006/relationships/hyperlink" Target="https://www.ncbi.nlm.nih.gov/pubmed/33629298/" TargetMode="External"/><Relationship Id="rId7" Type="http://schemas.openxmlformats.org/officeDocument/2006/relationships/hyperlink" Target="https://www.ncbi.nlm.nih.gov/pubmed/34017411/" TargetMode="External"/><Relationship Id="rId8" Type="http://schemas.openxmlformats.org/officeDocument/2006/relationships/hyperlink" Target="https://www.ncbi.nlm.nih.gov/pubmed/33300075/" TargetMode="External"/><Relationship Id="rId9" Type="http://schemas.openxmlformats.org/officeDocument/2006/relationships/hyperlink" Target="https://www.ncbi.nlm.nih.gov/pubmed/33098545/" TargetMode="External"/><Relationship Id="rId10" Type="http://schemas.openxmlformats.org/officeDocument/2006/relationships/hyperlink" Target="https://www.ncbi.nlm.nih.gov/pubmed/33027786/" TargetMode="External"/><Relationship Id="rId11" Type="http://schemas.openxmlformats.org/officeDocument/2006/relationships/hyperlink" Target="https://www.ncbi.nlm.nih.gov/pubmed/32175400/" TargetMode="External"/><Relationship Id="rId12" Type="http://schemas.openxmlformats.org/officeDocument/2006/relationships/hyperlink" Target="https://www.ncbi.nlm.nih.gov/pubmed/32343603/" TargetMode="External"/><Relationship Id="rId13" Type="http://schemas.openxmlformats.org/officeDocument/2006/relationships/hyperlink" Target="https://www.ncbi.nlm.nih.gov/pubmed/32268297/" TargetMode="External"/><Relationship Id="rId14" Type="http://schemas.openxmlformats.org/officeDocument/2006/relationships/hyperlink" Target="https://www.ncbi.nlm.nih.gov/pubmed/32214200/" TargetMode="External"/><Relationship Id="rId15" Type="http://schemas.openxmlformats.org/officeDocument/2006/relationships/hyperlink" Target="https://www.ncbi.nlm.nih.gov/pubmed/32209117/" TargetMode="External"/><Relationship Id="rId16" Type="http://schemas.openxmlformats.org/officeDocument/2006/relationships/hyperlink" Target="https://www.ncbi.nlm.nih.gov/pubmed/31911943/" TargetMode="External"/><Relationship Id="rId17" Type="http://schemas.openxmlformats.org/officeDocument/2006/relationships/hyperlink" Target="https://www.ncbi.nlm.nih.gov/pubmed/32138762/" TargetMode="External"/><Relationship Id="rId18" Type="http://schemas.openxmlformats.org/officeDocument/2006/relationships/hyperlink" Target="https://www.ncbi.nlm.nih.gov/pubmed/32021304/" TargetMode="External"/><Relationship Id="rId19" Type="http://schemas.openxmlformats.org/officeDocument/2006/relationships/hyperlink" Target="https://www.ncbi.nlm.nih.gov/pubmed/32406336/" TargetMode="External"/><Relationship Id="rId20" Type="http://schemas.openxmlformats.org/officeDocument/2006/relationships/hyperlink" Target="https://www.ncbi.nlm.nih.gov/pubmed/31891686/" TargetMode="External"/><Relationship Id="rId21" Type="http://schemas.openxmlformats.org/officeDocument/2006/relationships/hyperlink" Target="https://www.ncbi.nlm.nih.gov/pubmed/31833046/" TargetMode="External"/><Relationship Id="rId22" Type="http://schemas.openxmlformats.org/officeDocument/2006/relationships/hyperlink" Target="https://www.ncbi.nlm.nih.gov/pubmed/32363163/" TargetMode="External"/><Relationship Id="rId23" Type="http://schemas.openxmlformats.org/officeDocument/2006/relationships/hyperlink" Target="https://www.ncbi.nlm.nih.gov/pubmed/32196384/" TargetMode="External"/><Relationship Id="rId24" Type="http://schemas.openxmlformats.org/officeDocument/2006/relationships/hyperlink" Target="https://www.ncbi.nlm.nih.gov/pubmed/32462698/" TargetMode="External"/><Relationship Id="rId25" Type="http://schemas.openxmlformats.org/officeDocument/2006/relationships/hyperlink" Target="https://www.ncbi.nlm.nih.gov/pubmed/32913545/" TargetMode="External"/><Relationship Id="rId26" Type="http://schemas.openxmlformats.org/officeDocument/2006/relationships/hyperlink" Target="https://www.ncbi.nlm.nih.gov/pubmed/32550913/" TargetMode="External"/><Relationship Id="rId27" Type="http://schemas.openxmlformats.org/officeDocument/2006/relationships/hyperlink" Target="https://www.ncbi.nlm.nih.gov/pubmed/33298041/" TargetMode="External"/><Relationship Id="rId28" Type="http://schemas.openxmlformats.org/officeDocument/2006/relationships/hyperlink" Target="https://www.ncbi.nlm.nih.gov/pubmed/33145260/" TargetMode="External"/><Relationship Id="rId29" Type="http://schemas.openxmlformats.org/officeDocument/2006/relationships/hyperlink" Target="https://www.ncbi.nlm.nih.gov/pubmed/32982306/" TargetMode="External"/><Relationship Id="rId30" Type="http://schemas.openxmlformats.org/officeDocument/2006/relationships/hyperlink" Target="https://www.ncbi.nlm.nih.gov/pubmed/33293862/" TargetMode="External"/><Relationship Id="rId31" Type="http://schemas.openxmlformats.org/officeDocument/2006/relationships/hyperlink" Target="https://www.ncbi.nlm.nih.gov/pubmed/32807774/" TargetMode="External"/><Relationship Id="rId32" Type="http://schemas.openxmlformats.org/officeDocument/2006/relationships/hyperlink" Target="https://www.ncbi.nlm.nih.gov/pubmed/33519900/" TargetMode="External"/><Relationship Id="rId33" Type="http://schemas.openxmlformats.org/officeDocument/2006/relationships/hyperlink" Target="https://www.ncbi.nlm.nih.gov/pubmed/32783940/" TargetMode="External"/><Relationship Id="rId34" Type="http://schemas.openxmlformats.org/officeDocument/2006/relationships/hyperlink" Target="https://www.ncbi.nlm.nih.gov/pubmed/32747411/" TargetMode="External"/><Relationship Id="rId35" Type="http://schemas.openxmlformats.org/officeDocument/2006/relationships/hyperlink" Target="https://www.ncbi.nlm.nih.gov/pubmed/32683582/" TargetMode="External"/><Relationship Id="rId36" Type="http://schemas.openxmlformats.org/officeDocument/2006/relationships/hyperlink" Target="https://www.ncbi.nlm.nih.gov/pubmed/30936148/" TargetMode="External"/><Relationship Id="rId37" Type="http://schemas.openxmlformats.org/officeDocument/2006/relationships/hyperlink" Target="https://www.ncbi.nlm.nih.gov/pubmed/30371874/" TargetMode="External"/><Relationship Id="rId38" Type="http://schemas.openxmlformats.org/officeDocument/2006/relationships/hyperlink" Target="https://www.ncbi.nlm.nih.gov/pubmed/30408567/" TargetMode="External"/><Relationship Id="rId39" Type="http://schemas.openxmlformats.org/officeDocument/2006/relationships/hyperlink" Target="https://www.ncbi.nlm.nih.gov/pubmed/30483822/" TargetMode="External"/><Relationship Id="rId40" Type="http://schemas.openxmlformats.org/officeDocument/2006/relationships/hyperlink" Target="https://www.ncbi.nlm.nih.gov/pubmed/30700909/" TargetMode="External"/><Relationship Id="rId41" Type="http://schemas.openxmlformats.org/officeDocument/2006/relationships/hyperlink" Target="https://www.ncbi.nlm.nih.gov/pubmed/30744670/" TargetMode="External"/><Relationship Id="rId42" Type="http://schemas.openxmlformats.org/officeDocument/2006/relationships/hyperlink" Target="https://www.ncbi.nlm.nih.gov/pubmed/30881496/" TargetMode="External"/><Relationship Id="rId43" Type="http://schemas.openxmlformats.org/officeDocument/2006/relationships/hyperlink" Target="https://www.ncbi.nlm.nih.gov/pubmed/30897321/" TargetMode="External"/><Relationship Id="rId44" Type="http://schemas.openxmlformats.org/officeDocument/2006/relationships/hyperlink" Target="https://www.ncbi.nlm.nih.gov/pubmed/31121483/" TargetMode="External"/><Relationship Id="rId45" Type="http://schemas.openxmlformats.org/officeDocument/2006/relationships/hyperlink" Target="https://www.ncbi.nlm.nih.gov/pubmed/30949199/" TargetMode="External"/><Relationship Id="rId46" Type="http://schemas.openxmlformats.org/officeDocument/2006/relationships/hyperlink" Target="https://www.ncbi.nlm.nih.gov/pubmed/30952843/" TargetMode="External"/><Relationship Id="rId47" Type="http://schemas.openxmlformats.org/officeDocument/2006/relationships/hyperlink" Target="https://www.ncbi.nlm.nih.gov/pubmed/31054270/" TargetMode="External"/><Relationship Id="rId48" Type="http://schemas.openxmlformats.org/officeDocument/2006/relationships/hyperlink" Target="https://www.ncbi.nlm.nih.gov/pubmed/31132431/" TargetMode="External"/><Relationship Id="rId49" Type="http://schemas.openxmlformats.org/officeDocument/2006/relationships/hyperlink" Target="https://www.ncbi.nlm.nih.gov/pubmed/31371994/" TargetMode="External"/><Relationship Id="rId50" Type="http://schemas.openxmlformats.org/officeDocument/2006/relationships/hyperlink" Target="https://www.ncbi.nlm.nih.gov/pubmed/31492813/" TargetMode="External"/><Relationship Id="rId51" Type="http://schemas.openxmlformats.org/officeDocument/2006/relationships/hyperlink" Target="https://www.ncbi.nlm.nih.gov/pubmed/31799667/" TargetMode="External"/><Relationship Id="rId52" Type="http://schemas.openxmlformats.org/officeDocument/2006/relationships/hyperlink" Target="https://www.ncbi.nlm.nih.gov/pubmed/31830901/" TargetMode="External"/><Relationship Id="rId53" Type="http://schemas.openxmlformats.org/officeDocument/2006/relationships/hyperlink" Target="https://www.ncbi.nlm.nih.gov/pubmed/28945985/" TargetMode="External"/><Relationship Id="rId54" Type="http://schemas.openxmlformats.org/officeDocument/2006/relationships/hyperlink" Target="https://www.ncbi.nlm.nih.gov/pubmed/29456714/" TargetMode="External"/><Relationship Id="rId55" Type="http://schemas.openxmlformats.org/officeDocument/2006/relationships/hyperlink" Target="https://www.ncbi.nlm.nih.gov/pubmed/29550475/" TargetMode="External"/><Relationship Id="rId56" Type="http://schemas.openxmlformats.org/officeDocument/2006/relationships/hyperlink" Target="https://www.ncbi.nlm.nih.gov/pubmed/29861159/" TargetMode="External"/><Relationship Id="rId57" Type="http://schemas.openxmlformats.org/officeDocument/2006/relationships/hyperlink" Target="https://www.ncbi.nlm.nih.gov/pubmed/29845697/" TargetMode="External"/><Relationship Id="rId58" Type="http://schemas.openxmlformats.org/officeDocument/2006/relationships/hyperlink" Target="https://www.ncbi.nlm.nih.gov/pubmed/29794466/" TargetMode="External"/><Relationship Id="rId59" Type="http://schemas.openxmlformats.org/officeDocument/2006/relationships/hyperlink" Target="https://www.ncbi.nlm.nih.gov/pubmed/29893595/" TargetMode="External"/><Relationship Id="rId60" Type="http://schemas.openxmlformats.org/officeDocument/2006/relationships/hyperlink" Target="https://www.ncbi.nlm.nih.gov/pubmed/30542444/" TargetMode="External"/><Relationship Id="rId61" Type="http://schemas.openxmlformats.org/officeDocument/2006/relationships/hyperlink" Target="https://www.ncbi.nlm.nih.gov/pubmed/30562730/" TargetMode="External"/><Relationship Id="rId62" Type="http://schemas.openxmlformats.org/officeDocument/2006/relationships/hyperlink" Target="https://www.ncbi.nlm.nih.gov/pubmed/30018719/" TargetMode="External"/><Relationship Id="rId63" Type="http://schemas.openxmlformats.org/officeDocument/2006/relationships/hyperlink" Target="https://www.ncbi.nlm.nih.gov/pubmed/30312701/" TargetMode="External"/><Relationship Id="rId64" Type="http://schemas.openxmlformats.org/officeDocument/2006/relationships/hyperlink" Target="https://www.ncbi.nlm.nih.gov/pubmed/29241042/" TargetMode="External"/><Relationship Id="rId65" Type="http://schemas.openxmlformats.org/officeDocument/2006/relationships/hyperlink" Target="https://www.ncbi.nlm.nih.gov/pubmed/29186685/" TargetMode="External"/><Relationship Id="rId66" Type="http://schemas.openxmlformats.org/officeDocument/2006/relationships/hyperlink" Target="https://www.ncbi.nlm.nih.gov/pubmed/29050933/" TargetMode="External"/><Relationship Id="rId67" Type="http://schemas.openxmlformats.org/officeDocument/2006/relationships/hyperlink" Target="https://www.ncbi.nlm.nih.gov/pubmed/29050292/" TargetMode="External"/><Relationship Id="rId68" Type="http://schemas.openxmlformats.org/officeDocument/2006/relationships/hyperlink" Target="https://www.ncbi.nlm.nih.gov/pubmed/28895406/" TargetMode="External"/><Relationship Id="rId69" Type="http://schemas.openxmlformats.org/officeDocument/2006/relationships/hyperlink" Target="https://www.ncbi.nlm.nih.gov/pubmed/28632723/" TargetMode="External"/><Relationship Id="rId70" Type="http://schemas.openxmlformats.org/officeDocument/2006/relationships/hyperlink" Target="https://www.ncbi.nlm.nih.gov/pubmed/28623323/" TargetMode="External"/><Relationship Id="rId71" Type="http://schemas.openxmlformats.org/officeDocument/2006/relationships/hyperlink" Target="https://www.ncbi.nlm.nih.gov/pubmed/28551547/" TargetMode="External"/><Relationship Id="rId72" Type="http://schemas.openxmlformats.org/officeDocument/2006/relationships/hyperlink" Target="https://www.ncbi.nlm.nih.gov/pubmed/28267429/" TargetMode="External"/><Relationship Id="rId73" Type="http://schemas.openxmlformats.org/officeDocument/2006/relationships/hyperlink" Target="https://www.ncbi.nlm.nih.gov/pubmed/26732382/" TargetMode="External"/><Relationship Id="rId74" Type="http://schemas.openxmlformats.org/officeDocument/2006/relationships/hyperlink" Target="https://www.ncbi.nlm.nih.gov/pubmed/27223064/" TargetMode="External"/><Relationship Id="rId75" Type="http://schemas.openxmlformats.org/officeDocument/2006/relationships/hyperlink" Target="https://www.ncbi.nlm.nih.gov/pubmed/27571921/" TargetMode="External"/><Relationship Id="rId76" Type="http://schemas.openxmlformats.org/officeDocument/2006/relationships/hyperlink" Target="https://www.ncbi.nlm.nih.gov/pubmed/27882939/" TargetMode="External"/><Relationship Id="rId77" Type="http://schemas.openxmlformats.org/officeDocument/2006/relationships/hyperlink" Target="https://www.ncbi.nlm.nih.gov/pubmed/28171595/" TargetMode="External"/><Relationship Id="rId78" Type="http://schemas.openxmlformats.org/officeDocument/2006/relationships/hyperlink" Target="https://www.ncbi.nlm.nih.gov/pubmed/27892920/" TargetMode="External"/><Relationship Id="rId79" Type="http://schemas.openxmlformats.org/officeDocument/2006/relationships/hyperlink" Target="https://www.ncbi.nlm.nih.gov/pubmed/26468278/" TargetMode="External"/><Relationship Id="rId80" Type="http://schemas.openxmlformats.org/officeDocument/2006/relationships/hyperlink" Target="https://www.ncbi.nlm.nih.gov/pubmed/25852164/" TargetMode="External"/><Relationship Id="rId81" Type="http://schemas.openxmlformats.org/officeDocument/2006/relationships/hyperlink" Target="https://www.ncbi.nlm.nih.gov/pubmed/25805136/" TargetMode="External"/><Relationship Id="rId82" Type="http://schemas.openxmlformats.org/officeDocument/2006/relationships/hyperlink" Target="https://www.ncbi.nlm.nih.gov/pubmed/25451922/" TargetMode="External"/><Relationship Id="rId83" Type="http://schemas.openxmlformats.org/officeDocument/2006/relationships/hyperlink" Target="https://www.ncbi.nlm.nih.gov/pubmed/25402684/" TargetMode="External"/><Relationship Id="rId84" Type="http://schemas.openxmlformats.org/officeDocument/2006/relationships/hyperlink" Target="https://www.ncbi.nlm.nih.gov/pubmed/24444095/" TargetMode="External"/><Relationship Id="rId85" Type="http://schemas.openxmlformats.org/officeDocument/2006/relationships/hyperlink" Target="https://www.ncbi.nlm.nih.gov/pubmed/24156278/" TargetMode="External"/><Relationship Id="rId86" Type="http://schemas.openxmlformats.org/officeDocument/2006/relationships/hyperlink" Target="https://www.ncbi.nlm.nih.gov/pubmed/23747199/" TargetMode="External"/><Relationship Id="rId87" Type="http://schemas.openxmlformats.org/officeDocument/2006/relationships/hyperlink" Target="https://www.ncbi.nlm.nih.gov/pubmed/23714736/" TargetMode="External"/><Relationship Id="rId88" Type="http://schemas.openxmlformats.org/officeDocument/2006/relationships/hyperlink" Target="https://www.ncbi.nlm.nih.gov/pubmed/22476904/" TargetMode="External"/><Relationship Id="rId89" Type="http://schemas.openxmlformats.org/officeDocument/2006/relationships/hyperlink" Target="https://www.ncbi.nlm.nih.gov/pubmed/22292450/" TargetMode="External"/><Relationship Id="rId90" Type="http://schemas.openxmlformats.org/officeDocument/2006/relationships/hyperlink" Target="https://www.ncbi.nlm.nih.gov/pubmed/22740631/" TargetMode="External"/><Relationship Id="rId91" Type="http://schemas.openxmlformats.org/officeDocument/2006/relationships/hyperlink" Target="https://www.ncbi.nlm.nih.gov/pubmed/22716292/" TargetMode="External"/><Relationship Id="rId92" Type="http://schemas.openxmlformats.org/officeDocument/2006/relationships/hyperlink" Target="https://www.ncbi.nlm.nih.gov/pubmed/22956541/" TargetMode="External"/><Relationship Id="rId93" Type="http://schemas.openxmlformats.org/officeDocument/2006/relationships/hyperlink" Target="https://www.ncbi.nlm.nih.gov/pubmed/20927129/" TargetMode="External"/><Relationship Id="rId94" Type="http://schemas.openxmlformats.org/officeDocument/2006/relationships/hyperlink" Target="https://www.ncbi.nlm.nih.gov/pubmed/20544222/" TargetMode="External"/><Relationship Id="rId95" Type="http://schemas.openxmlformats.org/officeDocument/2006/relationships/hyperlink" Target="https://www.ncbi.nlm.nih.gov/pubmed/20053746/" TargetMode="External"/><Relationship Id="rId96" Type="http://schemas.openxmlformats.org/officeDocument/2006/relationships/hyperlink" Target="https://www.ncbi.nlm.nih.gov/pubmed/20013826/" TargetMode="External"/><Relationship Id="rId97" Type="http://schemas.openxmlformats.org/officeDocument/2006/relationships/hyperlink" Target="https://www.ncbi.nlm.nih.gov/pubmed/19775703/" TargetMode="External"/><Relationship Id="rId98" Type="http://schemas.openxmlformats.org/officeDocument/2006/relationships/hyperlink" Target="https://www.ncbi.nlm.nih.gov/pubmed/19205070/" TargetMode="External"/><Relationship Id="rId99" Type="http://schemas.openxmlformats.org/officeDocument/2006/relationships/hyperlink" Target="https://www.ncbi.nlm.nih.gov/pubmed/18648220/" TargetMode="External"/><Relationship Id="rId100" Type="http://schemas.openxmlformats.org/officeDocument/2006/relationships/hyperlink" Target="https://www.ncbi.nlm.nih.gov/pubmed/17873000/" TargetMode="External"/><Relationship Id="rId101" Type="http://schemas.openxmlformats.org/officeDocument/2006/relationships/hyperlink" Target="https://www.ncbi.nlm.nih.gov/pubmed/17670796/" TargetMode="External"/><Relationship Id="rId102" Type="http://schemas.openxmlformats.org/officeDocument/2006/relationships/hyperlink" Target="https://www.ncbi.nlm.nih.gov/pubmed/17363903/" TargetMode="External"/><Relationship Id="rId103" Type="http://schemas.openxmlformats.org/officeDocument/2006/relationships/hyperlink" Target="https://www.ncbi.nlm.nih.gov/pubmed/17142885/" TargetMode="External"/><Relationship Id="rId104" Type="http://schemas.openxmlformats.org/officeDocument/2006/relationships/hyperlink" Target="https://www.ncbi.nlm.nih.gov/pubmed/16376864/" TargetMode="External"/><Relationship Id="rId105" Type="http://schemas.openxmlformats.org/officeDocument/2006/relationships/hyperlink" Target="https://www.ncbi.nlm.nih.gov/pubmed/15289879/" TargetMode="External"/><Relationship Id="rId106" Type="http://schemas.openxmlformats.org/officeDocument/2006/relationships/hyperlink" Target="https://www.ncbi.nlm.nih.gov/pubmed/14986136/" TargetMode="External"/><Relationship Id="rId107" Type="http://schemas.openxmlformats.org/officeDocument/2006/relationships/hyperlink" Target="https://www.ncbi.nlm.nih.gov/pubmed/15202027/" TargetMode="External"/><Relationship Id="rId108" Type="http://schemas.openxmlformats.org/officeDocument/2006/relationships/hyperlink" Target="https://www.ncbi.nlm.nih.gov/pubmed/15579648/" TargetMode="External"/><Relationship Id="rId109" Type="http://schemas.openxmlformats.org/officeDocument/2006/relationships/hyperlink" Target="https://www.ncbi.nlm.nih.gov/pubmed/15492844/" TargetMode="External"/><Relationship Id="rId110" Type="http://schemas.openxmlformats.org/officeDocument/2006/relationships/hyperlink" Target="https://www.ncbi.nlm.nih.gov/pubmed/15557021/" TargetMode="External"/><Relationship Id="rId111" Type="http://schemas.openxmlformats.org/officeDocument/2006/relationships/hyperlink" Target="https://www.ncbi.nlm.nih.gov/pubmed/12446708/" TargetMode="External"/><Relationship Id="rId112" Type="http://schemas.openxmlformats.org/officeDocument/2006/relationships/hyperlink" Target="https://www.ncbi.nlm.nih.gov/pubmed/12449423/" TargetMode="External"/><Relationship Id="rId113" Type="http://schemas.openxmlformats.org/officeDocument/2006/relationships/hyperlink" Target="https://www.ncbi.nlm.nih.gov/pubmed/10973997/" TargetMode="External"/><Relationship Id="rId114" Type="http://schemas.openxmlformats.org/officeDocument/2006/relationships/hyperlink" Target="https://www.ncbi.nlm.nih.gov/pubmed/10792059/" TargetMode="External"/><Relationship Id="rId115" Type="http://schemas.openxmlformats.org/officeDocument/2006/relationships/hyperlink" Target="https://www.ncbi.nlm.nih.gov/pubmed/10620510/" TargetMode="External"/><Relationship Id="rId116" Type="http://schemas.openxmlformats.org/officeDocument/2006/relationships/hyperlink" Target="https://www.ncbi.nlm.nih.gov/pubmed/10551797/" TargetMode="External"/><Relationship Id="rId117" Type="http://schemas.openxmlformats.org/officeDocument/2006/relationships/hyperlink" Target="https://www.ncbi.nlm.nih.gov/pubmed/9271401/" TargetMode="External"/><Relationship Id="rId118" Type="http://schemas.openxmlformats.org/officeDocument/2006/relationships/hyperlink" Target="https://www.ncbi.nlm.nih.gov/pubmed/9268575/" TargetMode="External"/><Relationship Id="rId119" Type="http://schemas.openxmlformats.org/officeDocument/2006/relationships/hyperlink" Target="https://www.ncbi.nlm.nih.gov/pubmed/800796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85060"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28199695" TargetMode="External"/><Relationship Id="rId4" Type="http://schemas.openxmlformats.org/officeDocument/2006/relationships/hyperlink" Target="https://www.ncbi.nlm.nih.gov/pubmed/24023788" TargetMode="External"/><Relationship Id="rId5" Type="http://schemas.openxmlformats.org/officeDocument/2006/relationships/hyperlink" Target="https://www.ncbi.nlm.nih.gov/pubmed/28199695"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984</v>
      </c>
      <c r="B1" s="2" t="s">
        <v>999</v>
      </c>
      <c r="D1" s="1" t="s">
        <v>991</v>
      </c>
      <c r="E1" s="1" t="s">
        <v>992</v>
      </c>
    </row>
    <row r="2" spans="1:5">
      <c r="A2" s="1" t="s">
        <v>985</v>
      </c>
      <c r="B2" s="2" t="s">
        <v>1001</v>
      </c>
      <c r="D2" s="3" t="s">
        <v>1002</v>
      </c>
      <c r="E2" s="3">
        <v>64.39</v>
      </c>
    </row>
    <row r="3" spans="1:5">
      <c r="A3" s="1" t="s">
        <v>986</v>
      </c>
      <c r="B3" s="2" t="s">
        <v>960</v>
      </c>
      <c r="D3" s="1" t="s">
        <v>993</v>
      </c>
      <c r="E3" s="1"/>
    </row>
    <row r="4" spans="1:5">
      <c r="A4" s="1" t="s">
        <v>987</v>
      </c>
      <c r="B4" s="2"/>
      <c r="D4" s="3" t="s">
        <v>1003</v>
      </c>
      <c r="E4" s="3"/>
    </row>
    <row r="5" spans="1:5">
      <c r="A5" s="1" t="s">
        <v>988</v>
      </c>
      <c r="B5" s="2"/>
    </row>
    <row r="6" spans="1:5">
      <c r="A6" s="1" t="s">
        <v>989</v>
      </c>
      <c r="B6" s="2" t="s">
        <v>1000</v>
      </c>
    </row>
    <row r="7" spans="1:5">
      <c r="A7" s="1" t="s">
        <v>990</v>
      </c>
      <c r="B7" s="2">
        <v>2</v>
      </c>
    </row>
    <row r="9" spans="1:5">
      <c r="A9" s="1" t="s">
        <v>994</v>
      </c>
      <c r="B9" s="1"/>
      <c r="D9" s="1" t="s">
        <v>996</v>
      </c>
      <c r="E9" s="1"/>
    </row>
    <row r="10" spans="1:5">
      <c r="A10" s="1" t="s">
        <v>995</v>
      </c>
      <c r="B10" s="1" t="s">
        <v>951</v>
      </c>
      <c r="D10" s="1" t="s">
        <v>997</v>
      </c>
      <c r="E10" s="1" t="s">
        <v>998</v>
      </c>
    </row>
    <row r="11" spans="1:5">
      <c r="D11" s="4" t="s">
        <v>1004</v>
      </c>
    </row>
    <row r="12" spans="1:5">
      <c r="D12" s="4" t="s">
        <v>1005</v>
      </c>
    </row>
    <row r="13" spans="1:5">
      <c r="D13" s="4" t="s">
        <v>1006</v>
      </c>
    </row>
    <row r="14" spans="1:5">
      <c r="D14" s="4" t="s">
        <v>1007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9"/>
  <sheetViews>
    <sheetView workbookViewId="0"/>
  </sheetViews>
  <sheetFormatPr defaultRowHeight="15"/>
  <sheetData>
    <row r="1" spans="1:10">
      <c r="A1" s="1" t="s">
        <v>1280</v>
      </c>
      <c r="B1" s="1"/>
      <c r="C1" s="1"/>
      <c r="D1" s="1"/>
      <c r="E1" s="1"/>
      <c r="F1" s="1"/>
      <c r="G1" s="1"/>
      <c r="H1" s="1"/>
      <c r="I1" s="1"/>
      <c r="J1" s="1"/>
    </row>
    <row r="2" spans="1:10">
      <c r="A2" s="12" t="s">
        <v>1226</v>
      </c>
      <c r="B2" s="12" t="s">
        <v>1269</v>
      </c>
      <c r="C2" s="12" t="s">
        <v>1270</v>
      </c>
      <c r="D2" s="12" t="s">
        <v>1271</v>
      </c>
      <c r="E2" s="12" t="s">
        <v>1272</v>
      </c>
      <c r="F2" s="12" t="s">
        <v>1273</v>
      </c>
      <c r="G2" s="12" t="s">
        <v>1274</v>
      </c>
      <c r="H2" s="12" t="s">
        <v>1229</v>
      </c>
      <c r="I2" s="12" t="s">
        <v>1230</v>
      </c>
      <c r="J2" s="12" t="s">
        <v>1228</v>
      </c>
    </row>
    <row r="3" spans="1:10">
      <c r="A3" t="s">
        <v>1238</v>
      </c>
      <c r="B3">
        <v>0.582</v>
      </c>
      <c r="C3">
        <v>0.445</v>
      </c>
      <c r="D3" t="s">
        <v>1275</v>
      </c>
      <c r="E3">
        <v>1460.2</v>
      </c>
      <c r="F3">
        <v>357.2</v>
      </c>
      <c r="G3">
        <v>61.2</v>
      </c>
      <c r="H3" t="s">
        <v>1255</v>
      </c>
      <c r="I3" t="s">
        <v>1266</v>
      </c>
      <c r="J3">
        <v>72.09999999999999</v>
      </c>
    </row>
    <row r="4" spans="1:10">
      <c r="A4" t="s">
        <v>1239</v>
      </c>
      <c r="B4">
        <v>0.575</v>
      </c>
      <c r="C4">
        <v>0.455</v>
      </c>
      <c r="D4" t="s">
        <v>1275</v>
      </c>
      <c r="E4">
        <v>1383.4</v>
      </c>
      <c r="F4">
        <v>323</v>
      </c>
      <c r="G4">
        <v>56.8</v>
      </c>
      <c r="H4" t="s">
        <v>1254</v>
      </c>
      <c r="I4" t="s">
        <v>1266</v>
      </c>
      <c r="J4">
        <v>69.90000000000001</v>
      </c>
    </row>
    <row r="5" spans="1:10">
      <c r="A5" t="s">
        <v>1243</v>
      </c>
      <c r="B5">
        <v>0.596</v>
      </c>
      <c r="C5">
        <v>0.219</v>
      </c>
      <c r="D5" t="s">
        <v>1276</v>
      </c>
      <c r="E5">
        <v>422.9</v>
      </c>
      <c r="F5">
        <v>69.2</v>
      </c>
      <c r="G5">
        <v>33.1</v>
      </c>
      <c r="H5" t="s">
        <v>1258</v>
      </c>
      <c r="I5" t="s">
        <v>1266</v>
      </c>
      <c r="J5">
        <v>64.5</v>
      </c>
    </row>
    <row r="6" spans="1:10">
      <c r="A6" t="s">
        <v>1244</v>
      </c>
      <c r="B6">
        <v>0.5</v>
      </c>
      <c r="C6">
        <v>0.314</v>
      </c>
      <c r="D6" t="s">
        <v>1275</v>
      </c>
      <c r="E6">
        <v>849.6</v>
      </c>
      <c r="F6">
        <v>227.5</v>
      </c>
      <c r="G6">
        <v>49.9</v>
      </c>
      <c r="H6" t="s">
        <v>1259</v>
      </c>
      <c r="I6" t="s">
        <v>1266</v>
      </c>
      <c r="J6">
        <v>63.9</v>
      </c>
    </row>
    <row r="7" spans="1:10">
      <c r="A7" t="s">
        <v>1245</v>
      </c>
      <c r="B7">
        <v>0.705</v>
      </c>
      <c r="C7">
        <v>0.052</v>
      </c>
      <c r="D7" t="s">
        <v>1277</v>
      </c>
      <c r="E7">
        <v>565.9</v>
      </c>
      <c r="F7">
        <v>214.2</v>
      </c>
      <c r="G7">
        <v>83.40000000000001</v>
      </c>
      <c r="H7" t="s">
        <v>1260</v>
      </c>
      <c r="I7" t="s">
        <v>1266</v>
      </c>
      <c r="J7">
        <v>63.5</v>
      </c>
    </row>
    <row r="8" spans="1:10">
      <c r="A8" t="s">
        <v>1248</v>
      </c>
      <c r="B8">
        <v>0.597</v>
      </c>
      <c r="C8">
        <v>-0.18</v>
      </c>
      <c r="D8" t="s">
        <v>1278</v>
      </c>
      <c r="E8">
        <v>989.5</v>
      </c>
      <c r="F8">
        <v>269</v>
      </c>
      <c r="G8">
        <v>58.8</v>
      </c>
      <c r="H8" t="s">
        <v>1263</v>
      </c>
      <c r="I8" t="s">
        <v>1266</v>
      </c>
      <c r="J8">
        <v>62.6</v>
      </c>
    </row>
    <row r="9" spans="1:10">
      <c r="A9" t="s">
        <v>1249</v>
      </c>
      <c r="B9">
        <v>0.771</v>
      </c>
      <c r="C9">
        <v>0.034</v>
      </c>
      <c r="D9" t="s">
        <v>1279</v>
      </c>
      <c r="E9">
        <v>633.4</v>
      </c>
      <c r="F9">
        <v>191.3</v>
      </c>
      <c r="G9">
        <v>66.3</v>
      </c>
      <c r="H9" t="s">
        <v>1264</v>
      </c>
      <c r="I9" t="s">
        <v>1268</v>
      </c>
      <c r="J9">
        <v>62.4</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2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137</v>
      </c>
      <c r="C2" t="s">
        <v>227</v>
      </c>
      <c r="D2" t="b">
        <v>1</v>
      </c>
      <c r="E2" t="b">
        <v>0</v>
      </c>
      <c r="F2" t="b">
        <v>0</v>
      </c>
      <c r="G2" t="b">
        <v>0</v>
      </c>
      <c r="H2" t="b">
        <v>0</v>
      </c>
      <c r="I2" t="b">
        <v>0</v>
      </c>
      <c r="J2" t="b">
        <v>0</v>
      </c>
      <c r="K2" t="b">
        <v>0</v>
      </c>
      <c r="L2" t="b">
        <v>0</v>
      </c>
      <c r="N2" t="s">
        <v>339</v>
      </c>
      <c r="O2" t="s">
        <v>456</v>
      </c>
      <c r="P2" t="s">
        <v>572</v>
      </c>
      <c r="Q2" s="6" t="s">
        <v>685</v>
      </c>
      <c r="S2" t="s">
        <v>892</v>
      </c>
    </row>
    <row r="3" spans="1:19">
      <c r="A3" t="s">
        <v>20</v>
      </c>
      <c r="B3" t="s">
        <v>138</v>
      </c>
      <c r="C3" t="s">
        <v>227</v>
      </c>
      <c r="D3" t="b">
        <v>1</v>
      </c>
      <c r="E3" t="b">
        <v>0</v>
      </c>
      <c r="F3" t="b">
        <v>0</v>
      </c>
      <c r="G3" t="b">
        <v>0</v>
      </c>
      <c r="H3" t="b">
        <v>0</v>
      </c>
      <c r="I3" t="b">
        <v>0</v>
      </c>
      <c r="J3" t="b">
        <v>0</v>
      </c>
      <c r="K3" t="b">
        <v>0</v>
      </c>
      <c r="L3" t="b">
        <v>0</v>
      </c>
      <c r="M3" t="s">
        <v>250</v>
      </c>
      <c r="N3" t="s">
        <v>340</v>
      </c>
      <c r="O3" t="s">
        <v>457</v>
      </c>
      <c r="P3" t="s">
        <v>573</v>
      </c>
      <c r="Q3" s="6" t="s">
        <v>686</v>
      </c>
    </row>
    <row r="4" spans="1:19">
      <c r="A4" t="s">
        <v>21</v>
      </c>
      <c r="B4" t="s">
        <v>139</v>
      </c>
      <c r="C4" t="s">
        <v>227</v>
      </c>
      <c r="D4" t="b">
        <v>1</v>
      </c>
      <c r="E4" t="b">
        <v>0</v>
      </c>
      <c r="F4" t="b">
        <v>0</v>
      </c>
      <c r="G4" t="b">
        <v>0</v>
      </c>
      <c r="H4" t="b">
        <v>0</v>
      </c>
      <c r="I4" t="b">
        <v>0</v>
      </c>
      <c r="J4" t="b">
        <v>0</v>
      </c>
      <c r="K4" t="b">
        <v>0</v>
      </c>
      <c r="L4" t="b">
        <v>0</v>
      </c>
      <c r="N4" t="s">
        <v>341</v>
      </c>
      <c r="O4" t="s">
        <v>458</v>
      </c>
      <c r="P4" t="s">
        <v>574</v>
      </c>
      <c r="Q4" s="6" t="s">
        <v>687</v>
      </c>
      <c r="S4" t="s">
        <v>893</v>
      </c>
    </row>
    <row r="5" spans="1:19">
      <c r="A5" t="s">
        <v>22</v>
      </c>
      <c r="B5" t="s">
        <v>140</v>
      </c>
      <c r="C5" t="s">
        <v>227</v>
      </c>
      <c r="D5" t="b">
        <v>1</v>
      </c>
      <c r="E5" t="b">
        <v>0</v>
      </c>
      <c r="F5" t="b">
        <v>0</v>
      </c>
      <c r="G5" t="b">
        <v>0</v>
      </c>
      <c r="H5" t="b">
        <v>0</v>
      </c>
      <c r="I5" t="b">
        <v>0</v>
      </c>
      <c r="J5" t="b">
        <v>0</v>
      </c>
      <c r="K5" t="b">
        <v>0</v>
      </c>
      <c r="L5" t="b">
        <v>0</v>
      </c>
      <c r="N5" t="s">
        <v>342</v>
      </c>
      <c r="O5" t="s">
        <v>459</v>
      </c>
      <c r="P5" t="s">
        <v>575</v>
      </c>
      <c r="Q5" s="6" t="s">
        <v>688</v>
      </c>
      <c r="S5" t="s">
        <v>894</v>
      </c>
    </row>
    <row r="6" spans="1:19">
      <c r="A6" t="s">
        <v>23</v>
      </c>
      <c r="B6" t="s">
        <v>141</v>
      </c>
      <c r="C6" t="s">
        <v>227</v>
      </c>
      <c r="D6" t="b">
        <v>1</v>
      </c>
      <c r="E6" t="b">
        <v>0</v>
      </c>
      <c r="F6" t="b">
        <v>0</v>
      </c>
      <c r="G6" t="b">
        <v>0</v>
      </c>
      <c r="H6" t="b">
        <v>0</v>
      </c>
      <c r="I6" t="b">
        <v>0</v>
      </c>
      <c r="J6" t="b">
        <v>0</v>
      </c>
      <c r="K6" t="b">
        <v>0</v>
      </c>
      <c r="L6" t="b">
        <v>0</v>
      </c>
      <c r="M6" t="s">
        <v>250</v>
      </c>
      <c r="N6" t="s">
        <v>343</v>
      </c>
      <c r="O6" t="s">
        <v>460</v>
      </c>
      <c r="P6" t="s">
        <v>576</v>
      </c>
      <c r="Q6" s="6" t="s">
        <v>689</v>
      </c>
    </row>
    <row r="7" spans="1:19">
      <c r="A7" t="s">
        <v>24</v>
      </c>
      <c r="B7" t="s">
        <v>141</v>
      </c>
      <c r="C7" t="s">
        <v>227</v>
      </c>
      <c r="D7" t="b">
        <v>1</v>
      </c>
      <c r="E7" t="b">
        <v>0</v>
      </c>
      <c r="F7" t="b">
        <v>0</v>
      </c>
      <c r="G7" t="b">
        <v>0</v>
      </c>
      <c r="H7" t="b">
        <v>0</v>
      </c>
      <c r="I7" t="b">
        <v>0</v>
      </c>
      <c r="J7" t="b">
        <v>0</v>
      </c>
      <c r="K7" t="b">
        <v>0</v>
      </c>
      <c r="L7" t="b">
        <v>0</v>
      </c>
      <c r="M7" t="s">
        <v>250</v>
      </c>
      <c r="N7" t="s">
        <v>344</v>
      </c>
      <c r="O7" t="s">
        <v>461</v>
      </c>
      <c r="P7" t="s">
        <v>577</v>
      </c>
      <c r="Q7" s="6" t="s">
        <v>690</v>
      </c>
    </row>
    <row r="8" spans="1:19">
      <c r="A8" t="s">
        <v>25</v>
      </c>
      <c r="B8" t="s">
        <v>142</v>
      </c>
      <c r="C8" t="s">
        <v>227</v>
      </c>
      <c r="D8" t="b">
        <v>1</v>
      </c>
      <c r="E8" t="b">
        <v>0</v>
      </c>
      <c r="F8" t="b">
        <v>0</v>
      </c>
      <c r="G8" t="b">
        <v>0</v>
      </c>
      <c r="H8" t="b">
        <v>0</v>
      </c>
      <c r="I8" t="b">
        <v>0</v>
      </c>
      <c r="J8" t="b">
        <v>0</v>
      </c>
      <c r="K8" t="b">
        <v>0</v>
      </c>
      <c r="L8" t="b">
        <v>0</v>
      </c>
      <c r="N8" t="s">
        <v>345</v>
      </c>
      <c r="O8" t="s">
        <v>462</v>
      </c>
      <c r="P8" t="s">
        <v>578</v>
      </c>
      <c r="Q8" s="6" t="s">
        <v>691</v>
      </c>
      <c r="S8" t="s">
        <v>895</v>
      </c>
    </row>
    <row r="9" spans="1:19">
      <c r="A9" t="s">
        <v>26</v>
      </c>
      <c r="B9" t="s">
        <v>138</v>
      </c>
      <c r="C9" t="s">
        <v>227</v>
      </c>
      <c r="D9" t="b">
        <v>1</v>
      </c>
      <c r="E9" t="b">
        <v>0</v>
      </c>
      <c r="F9" t="b">
        <v>0</v>
      </c>
      <c r="G9" t="b">
        <v>0</v>
      </c>
      <c r="H9" t="b">
        <v>0</v>
      </c>
      <c r="I9" t="b">
        <v>0</v>
      </c>
      <c r="J9" t="b">
        <v>0</v>
      </c>
      <c r="K9" t="b">
        <v>0</v>
      </c>
      <c r="L9" t="b">
        <v>0</v>
      </c>
      <c r="M9" t="s">
        <v>251</v>
      </c>
      <c r="N9" t="s">
        <v>346</v>
      </c>
      <c r="O9" t="s">
        <v>463</v>
      </c>
      <c r="P9" t="s">
        <v>579</v>
      </c>
      <c r="Q9" s="6" t="s">
        <v>692</v>
      </c>
      <c r="R9" t="s">
        <v>804</v>
      </c>
    </row>
    <row r="10" spans="1:19">
      <c r="A10" t="s">
        <v>27</v>
      </c>
      <c r="B10" t="s">
        <v>143</v>
      </c>
      <c r="C10" t="s">
        <v>227</v>
      </c>
      <c r="D10" t="b">
        <v>1</v>
      </c>
      <c r="E10" t="b">
        <v>0</v>
      </c>
      <c r="F10" t="b">
        <v>0</v>
      </c>
      <c r="G10" t="b">
        <v>0</v>
      </c>
      <c r="H10" t="b">
        <v>0</v>
      </c>
      <c r="I10" t="b">
        <v>0</v>
      </c>
      <c r="J10" t="b">
        <v>0</v>
      </c>
      <c r="K10" t="b">
        <v>0</v>
      </c>
      <c r="L10" t="b">
        <v>0</v>
      </c>
      <c r="N10" t="s">
        <v>347</v>
      </c>
      <c r="O10" t="s">
        <v>464</v>
      </c>
      <c r="P10" t="s">
        <v>580</v>
      </c>
      <c r="Q10" s="6" t="s">
        <v>693</v>
      </c>
      <c r="S10" t="s">
        <v>896</v>
      </c>
    </row>
    <row r="11" spans="1:19">
      <c r="A11" t="s">
        <v>28</v>
      </c>
      <c r="B11" t="s">
        <v>144</v>
      </c>
      <c r="C11" t="s">
        <v>227</v>
      </c>
      <c r="D11" t="b">
        <v>1</v>
      </c>
      <c r="E11" t="b">
        <v>0</v>
      </c>
      <c r="F11" t="b">
        <v>0</v>
      </c>
      <c r="G11" t="b">
        <v>0</v>
      </c>
      <c r="H11" t="b">
        <v>0</v>
      </c>
      <c r="I11" t="b">
        <v>0</v>
      </c>
      <c r="J11" t="b">
        <v>0</v>
      </c>
      <c r="K11" t="b">
        <v>0</v>
      </c>
      <c r="L11" t="b">
        <v>0</v>
      </c>
      <c r="M11" t="s">
        <v>252</v>
      </c>
      <c r="N11" t="s">
        <v>348</v>
      </c>
      <c r="O11" t="s">
        <v>465</v>
      </c>
      <c r="P11" t="s">
        <v>581</v>
      </c>
      <c r="Q11" s="6" t="s">
        <v>694</v>
      </c>
      <c r="R11" t="s">
        <v>805</v>
      </c>
      <c r="S11" t="s">
        <v>897</v>
      </c>
    </row>
    <row r="12" spans="1:19">
      <c r="A12" t="s">
        <v>29</v>
      </c>
      <c r="B12" t="s">
        <v>145</v>
      </c>
      <c r="C12" t="s">
        <v>228</v>
      </c>
      <c r="D12" t="b">
        <v>1</v>
      </c>
      <c r="E12" t="b">
        <v>0</v>
      </c>
      <c r="F12" t="b">
        <v>0</v>
      </c>
      <c r="G12" t="b">
        <v>0</v>
      </c>
      <c r="H12" t="b">
        <v>0</v>
      </c>
      <c r="I12" t="b">
        <v>0</v>
      </c>
      <c r="J12" t="b">
        <v>0</v>
      </c>
      <c r="K12" t="b">
        <v>0</v>
      </c>
      <c r="L12" t="b">
        <v>0</v>
      </c>
      <c r="N12" t="s">
        <v>349</v>
      </c>
      <c r="O12" t="s">
        <v>466</v>
      </c>
      <c r="P12" t="s">
        <v>582</v>
      </c>
      <c r="Q12" s="6" t="s">
        <v>695</v>
      </c>
      <c r="S12" t="s">
        <v>898</v>
      </c>
    </row>
    <row r="13" spans="1:19">
      <c r="A13" t="s">
        <v>30</v>
      </c>
      <c r="B13" t="s">
        <v>146</v>
      </c>
      <c r="C13" t="s">
        <v>228</v>
      </c>
      <c r="D13" t="b">
        <v>1</v>
      </c>
      <c r="E13" t="b">
        <v>0</v>
      </c>
      <c r="F13" t="b">
        <v>0</v>
      </c>
      <c r="G13" t="b">
        <v>0</v>
      </c>
      <c r="H13" t="b">
        <v>0</v>
      </c>
      <c r="I13" t="b">
        <v>0</v>
      </c>
      <c r="J13" t="b">
        <v>0</v>
      </c>
      <c r="K13" t="b">
        <v>0</v>
      </c>
      <c r="L13" t="b">
        <v>0</v>
      </c>
      <c r="N13" t="s">
        <v>350</v>
      </c>
      <c r="O13" t="s">
        <v>467</v>
      </c>
      <c r="P13" t="s">
        <v>583</v>
      </c>
      <c r="Q13" s="6" t="s">
        <v>696</v>
      </c>
      <c r="S13" t="s">
        <v>899</v>
      </c>
    </row>
    <row r="14" spans="1:19">
      <c r="A14" t="s">
        <v>31</v>
      </c>
      <c r="B14" t="s">
        <v>147</v>
      </c>
      <c r="C14" t="s">
        <v>228</v>
      </c>
      <c r="D14" t="b">
        <v>1</v>
      </c>
      <c r="E14" t="b">
        <v>0</v>
      </c>
      <c r="F14" t="b">
        <v>0</v>
      </c>
      <c r="G14" t="b">
        <v>0</v>
      </c>
      <c r="H14" t="b">
        <v>0</v>
      </c>
      <c r="I14" t="b">
        <v>0</v>
      </c>
      <c r="J14" t="b">
        <v>0</v>
      </c>
      <c r="K14" t="b">
        <v>0</v>
      </c>
      <c r="L14" t="b">
        <v>0</v>
      </c>
      <c r="M14" t="s">
        <v>253</v>
      </c>
      <c r="N14" t="s">
        <v>351</v>
      </c>
      <c r="O14" t="s">
        <v>468</v>
      </c>
      <c r="P14" t="s">
        <v>584</v>
      </c>
      <c r="Q14" s="6" t="s">
        <v>697</v>
      </c>
      <c r="R14" t="s">
        <v>806</v>
      </c>
      <c r="S14" t="s">
        <v>900</v>
      </c>
    </row>
    <row r="15" spans="1:19">
      <c r="A15" t="s">
        <v>32</v>
      </c>
      <c r="B15" t="s">
        <v>148</v>
      </c>
      <c r="C15" t="s">
        <v>228</v>
      </c>
      <c r="D15" t="b">
        <v>1</v>
      </c>
      <c r="E15" t="b">
        <v>0</v>
      </c>
      <c r="F15" t="b">
        <v>0</v>
      </c>
      <c r="G15" t="b">
        <v>0</v>
      </c>
      <c r="H15" t="b">
        <v>0</v>
      </c>
      <c r="I15" t="b">
        <v>0</v>
      </c>
      <c r="J15" t="b">
        <v>0</v>
      </c>
      <c r="K15" t="b">
        <v>0</v>
      </c>
      <c r="L15" t="b">
        <v>0</v>
      </c>
      <c r="M15" t="s">
        <v>254</v>
      </c>
      <c r="N15" t="s">
        <v>352</v>
      </c>
      <c r="O15" t="s">
        <v>469</v>
      </c>
      <c r="P15" t="s">
        <v>585</v>
      </c>
      <c r="Q15" s="6" t="s">
        <v>698</v>
      </c>
      <c r="R15" t="s">
        <v>807</v>
      </c>
    </row>
    <row r="16" spans="1:19">
      <c r="A16" t="s">
        <v>33</v>
      </c>
      <c r="B16" t="s">
        <v>149</v>
      </c>
      <c r="C16" t="s">
        <v>228</v>
      </c>
      <c r="D16" t="b">
        <v>0</v>
      </c>
      <c r="E16" t="b">
        <v>0</v>
      </c>
      <c r="F16" t="b">
        <v>0</v>
      </c>
      <c r="G16" t="b">
        <v>0</v>
      </c>
      <c r="H16" t="b">
        <v>0</v>
      </c>
      <c r="I16" t="b">
        <v>0</v>
      </c>
      <c r="J16" t="b">
        <v>0</v>
      </c>
      <c r="K16" t="b">
        <v>0</v>
      </c>
      <c r="L16" t="b">
        <v>0</v>
      </c>
      <c r="M16" t="s">
        <v>250</v>
      </c>
      <c r="N16" t="s">
        <v>353</v>
      </c>
      <c r="O16" t="s">
        <v>470</v>
      </c>
      <c r="P16" t="s">
        <v>586</v>
      </c>
      <c r="Q16" s="6" t="s">
        <v>699</v>
      </c>
    </row>
    <row r="17" spans="1:19">
      <c r="A17" t="s">
        <v>34</v>
      </c>
      <c r="B17" t="s">
        <v>150</v>
      </c>
      <c r="C17" t="s">
        <v>228</v>
      </c>
      <c r="D17" t="b">
        <v>1</v>
      </c>
      <c r="E17" t="b">
        <v>0</v>
      </c>
      <c r="F17" t="b">
        <v>0</v>
      </c>
      <c r="G17" t="b">
        <v>0</v>
      </c>
      <c r="H17" t="b">
        <v>0</v>
      </c>
      <c r="I17" t="b">
        <v>0</v>
      </c>
      <c r="J17" t="b">
        <v>0</v>
      </c>
      <c r="K17" t="b">
        <v>0</v>
      </c>
      <c r="L17" t="b">
        <v>0</v>
      </c>
      <c r="M17" t="s">
        <v>255</v>
      </c>
      <c r="N17" t="s">
        <v>354</v>
      </c>
      <c r="O17" t="s">
        <v>471</v>
      </c>
      <c r="P17" t="s">
        <v>587</v>
      </c>
      <c r="Q17" s="6" t="s">
        <v>700</v>
      </c>
      <c r="R17" t="s">
        <v>808</v>
      </c>
    </row>
    <row r="18" spans="1:19">
      <c r="A18" t="s">
        <v>35</v>
      </c>
      <c r="B18" t="s">
        <v>149</v>
      </c>
      <c r="C18" t="s">
        <v>228</v>
      </c>
      <c r="D18" t="b">
        <v>1</v>
      </c>
      <c r="E18" t="b">
        <v>0</v>
      </c>
      <c r="F18" t="b">
        <v>0</v>
      </c>
      <c r="G18" t="b">
        <v>0</v>
      </c>
      <c r="H18" t="b">
        <v>0</v>
      </c>
      <c r="I18" t="b">
        <v>0</v>
      </c>
      <c r="J18" t="b">
        <v>0</v>
      </c>
      <c r="K18" t="b">
        <v>0</v>
      </c>
      <c r="L18" t="b">
        <v>0</v>
      </c>
      <c r="M18" t="s">
        <v>256</v>
      </c>
      <c r="N18" t="s">
        <v>355</v>
      </c>
      <c r="O18" t="s">
        <v>470</v>
      </c>
      <c r="P18" t="s">
        <v>586</v>
      </c>
      <c r="Q18" s="6" t="s">
        <v>701</v>
      </c>
      <c r="R18" t="s">
        <v>809</v>
      </c>
      <c r="S18" t="s">
        <v>901</v>
      </c>
    </row>
    <row r="19" spans="1:19">
      <c r="A19" t="s">
        <v>36</v>
      </c>
      <c r="B19" t="s">
        <v>151</v>
      </c>
      <c r="C19" t="s">
        <v>228</v>
      </c>
      <c r="D19" t="b">
        <v>1</v>
      </c>
      <c r="E19" t="b">
        <v>0</v>
      </c>
      <c r="F19" t="b">
        <v>0</v>
      </c>
      <c r="G19" t="b">
        <v>0</v>
      </c>
      <c r="H19" t="b">
        <v>0</v>
      </c>
      <c r="I19" t="b">
        <v>0</v>
      </c>
      <c r="J19" t="b">
        <v>0</v>
      </c>
      <c r="K19" t="b">
        <v>0</v>
      </c>
      <c r="L19" t="b">
        <v>0</v>
      </c>
      <c r="N19" t="s">
        <v>356</v>
      </c>
      <c r="O19" t="s">
        <v>472</v>
      </c>
      <c r="P19" t="s">
        <v>588</v>
      </c>
      <c r="Q19" s="6" t="s">
        <v>702</v>
      </c>
      <c r="S19" t="s">
        <v>902</v>
      </c>
    </row>
    <row r="20" spans="1:19">
      <c r="A20" t="s">
        <v>37</v>
      </c>
      <c r="B20" t="s">
        <v>152</v>
      </c>
      <c r="C20" t="s">
        <v>228</v>
      </c>
      <c r="D20" t="b">
        <v>1</v>
      </c>
      <c r="E20" t="b">
        <v>0</v>
      </c>
      <c r="F20" t="b">
        <v>0</v>
      </c>
      <c r="G20" t="b">
        <v>0</v>
      </c>
      <c r="H20" t="b">
        <v>0</v>
      </c>
      <c r="I20" t="b">
        <v>0</v>
      </c>
      <c r="J20" t="b">
        <v>0</v>
      </c>
      <c r="K20" t="b">
        <v>0</v>
      </c>
      <c r="L20" t="b">
        <v>0</v>
      </c>
      <c r="M20" t="s">
        <v>257</v>
      </c>
      <c r="N20" t="s">
        <v>357</v>
      </c>
      <c r="O20" t="s">
        <v>473</v>
      </c>
      <c r="P20" t="s">
        <v>589</v>
      </c>
      <c r="Q20" s="6" t="s">
        <v>703</v>
      </c>
      <c r="R20" t="s">
        <v>810</v>
      </c>
      <c r="S20" t="s">
        <v>903</v>
      </c>
    </row>
    <row r="21" spans="1:19">
      <c r="A21" t="s">
        <v>38</v>
      </c>
      <c r="B21" t="s">
        <v>153</v>
      </c>
      <c r="C21" t="s">
        <v>228</v>
      </c>
      <c r="D21" t="b">
        <v>1</v>
      </c>
      <c r="E21" t="b">
        <v>0</v>
      </c>
      <c r="F21" t="b">
        <v>0</v>
      </c>
      <c r="G21" t="b">
        <v>0</v>
      </c>
      <c r="H21" t="b">
        <v>0</v>
      </c>
      <c r="I21" t="b">
        <v>0</v>
      </c>
      <c r="J21" t="b">
        <v>0</v>
      </c>
      <c r="K21" t="b">
        <v>0</v>
      </c>
      <c r="L21" t="b">
        <v>0</v>
      </c>
      <c r="M21" t="s">
        <v>258</v>
      </c>
      <c r="N21" t="s">
        <v>358</v>
      </c>
      <c r="O21" t="s">
        <v>474</v>
      </c>
      <c r="P21" t="s">
        <v>590</v>
      </c>
      <c r="Q21" s="6" t="s">
        <v>704</v>
      </c>
      <c r="R21" t="s">
        <v>811</v>
      </c>
      <c r="S21" t="s">
        <v>904</v>
      </c>
    </row>
    <row r="22" spans="1:19">
      <c r="A22" t="s">
        <v>39</v>
      </c>
      <c r="B22" t="s">
        <v>154</v>
      </c>
      <c r="C22" t="s">
        <v>228</v>
      </c>
      <c r="D22" t="b">
        <v>1</v>
      </c>
      <c r="E22" t="b">
        <v>0</v>
      </c>
      <c r="F22" t="b">
        <v>0</v>
      </c>
      <c r="G22" t="b">
        <v>0</v>
      </c>
      <c r="H22" t="b">
        <v>0</v>
      </c>
      <c r="I22" t="b">
        <v>0</v>
      </c>
      <c r="J22" t="b">
        <v>0</v>
      </c>
      <c r="K22" t="b">
        <v>0</v>
      </c>
      <c r="L22" t="b">
        <v>0</v>
      </c>
      <c r="M22" t="s">
        <v>259</v>
      </c>
      <c r="N22" t="s">
        <v>359</v>
      </c>
      <c r="O22" t="s">
        <v>475</v>
      </c>
      <c r="P22" t="s">
        <v>591</v>
      </c>
      <c r="Q22" s="6" t="s">
        <v>705</v>
      </c>
      <c r="R22" t="s">
        <v>812</v>
      </c>
      <c r="S22" t="s">
        <v>905</v>
      </c>
    </row>
    <row r="23" spans="1:19">
      <c r="A23" t="s">
        <v>40</v>
      </c>
      <c r="B23" t="s">
        <v>155</v>
      </c>
      <c r="C23" t="s">
        <v>228</v>
      </c>
      <c r="D23" t="b">
        <v>1</v>
      </c>
      <c r="E23" t="b">
        <v>0</v>
      </c>
      <c r="F23" t="b">
        <v>0</v>
      </c>
      <c r="G23" t="b">
        <v>0</v>
      </c>
      <c r="H23" t="b">
        <v>0</v>
      </c>
      <c r="I23" t="b">
        <v>0</v>
      </c>
      <c r="J23" t="b">
        <v>0</v>
      </c>
      <c r="K23" t="b">
        <v>0</v>
      </c>
      <c r="L23" t="b">
        <v>0</v>
      </c>
      <c r="N23" t="s">
        <v>360</v>
      </c>
      <c r="O23" t="s">
        <v>476</v>
      </c>
      <c r="P23" t="s">
        <v>592</v>
      </c>
      <c r="Q23" s="6" t="s">
        <v>706</v>
      </c>
      <c r="S23" t="s">
        <v>906</v>
      </c>
    </row>
    <row r="24" spans="1:19">
      <c r="A24" t="s">
        <v>41</v>
      </c>
      <c r="B24" t="s">
        <v>146</v>
      </c>
      <c r="C24" t="s">
        <v>228</v>
      </c>
      <c r="D24" t="b">
        <v>1</v>
      </c>
      <c r="E24" t="b">
        <v>0</v>
      </c>
      <c r="F24" t="b">
        <v>0</v>
      </c>
      <c r="G24" t="b">
        <v>0</v>
      </c>
      <c r="H24" t="b">
        <v>0</v>
      </c>
      <c r="I24" t="b">
        <v>0</v>
      </c>
      <c r="J24" t="b">
        <v>0</v>
      </c>
      <c r="K24" t="b">
        <v>0</v>
      </c>
      <c r="L24" t="b">
        <v>0</v>
      </c>
      <c r="M24" t="s">
        <v>260</v>
      </c>
      <c r="N24" t="s">
        <v>361</v>
      </c>
      <c r="O24" t="s">
        <v>477</v>
      </c>
      <c r="P24" t="s">
        <v>593</v>
      </c>
      <c r="Q24" s="6" t="s">
        <v>707</v>
      </c>
      <c r="R24" t="s">
        <v>813</v>
      </c>
      <c r="S24" t="s">
        <v>907</v>
      </c>
    </row>
    <row r="25" spans="1:19">
      <c r="A25" t="s">
        <v>42</v>
      </c>
      <c r="B25" t="s">
        <v>156</v>
      </c>
      <c r="C25" t="s">
        <v>228</v>
      </c>
      <c r="D25" t="b">
        <v>1</v>
      </c>
      <c r="E25" t="b">
        <v>0</v>
      </c>
      <c r="F25" t="b">
        <v>0</v>
      </c>
      <c r="G25" t="b">
        <v>0</v>
      </c>
      <c r="H25" t="b">
        <v>0</v>
      </c>
      <c r="I25" t="b">
        <v>0</v>
      </c>
      <c r="J25" t="b">
        <v>0</v>
      </c>
      <c r="K25" t="b">
        <v>0</v>
      </c>
      <c r="L25" t="b">
        <v>0</v>
      </c>
      <c r="M25" t="s">
        <v>261</v>
      </c>
      <c r="N25" t="s">
        <v>362</v>
      </c>
      <c r="O25" t="s">
        <v>478</v>
      </c>
      <c r="P25" t="s">
        <v>594</v>
      </c>
      <c r="Q25" s="6" t="s">
        <v>708</v>
      </c>
      <c r="R25" t="s">
        <v>814</v>
      </c>
      <c r="S25" t="s">
        <v>908</v>
      </c>
    </row>
    <row r="26" spans="1:19">
      <c r="A26" t="s">
        <v>43</v>
      </c>
      <c r="B26" t="s">
        <v>142</v>
      </c>
      <c r="C26" t="s">
        <v>228</v>
      </c>
      <c r="D26" t="b">
        <v>1</v>
      </c>
      <c r="E26" t="b">
        <v>0</v>
      </c>
      <c r="F26" t="b">
        <v>0</v>
      </c>
      <c r="G26" t="b">
        <v>0</v>
      </c>
      <c r="H26" t="b">
        <v>0</v>
      </c>
      <c r="I26" t="b">
        <v>0</v>
      </c>
      <c r="J26" t="b">
        <v>0</v>
      </c>
      <c r="K26" t="b">
        <v>0</v>
      </c>
      <c r="L26" t="b">
        <v>0</v>
      </c>
      <c r="N26" t="s">
        <v>363</v>
      </c>
      <c r="O26" t="s">
        <v>479</v>
      </c>
      <c r="P26" t="s">
        <v>595</v>
      </c>
      <c r="Q26" s="6" t="s">
        <v>709</v>
      </c>
      <c r="S26" t="s">
        <v>909</v>
      </c>
    </row>
    <row r="27" spans="1:19">
      <c r="A27" t="s">
        <v>44</v>
      </c>
      <c r="B27" t="s">
        <v>157</v>
      </c>
      <c r="C27" t="s">
        <v>228</v>
      </c>
      <c r="D27" t="b">
        <v>1</v>
      </c>
      <c r="E27" t="b">
        <v>0</v>
      </c>
      <c r="F27" t="b">
        <v>0</v>
      </c>
      <c r="G27" t="b">
        <v>0</v>
      </c>
      <c r="H27" t="b">
        <v>0</v>
      </c>
      <c r="I27" t="b">
        <v>0</v>
      </c>
      <c r="J27" t="b">
        <v>0</v>
      </c>
      <c r="K27" t="b">
        <v>0</v>
      </c>
      <c r="L27" t="b">
        <v>0</v>
      </c>
      <c r="M27" t="s">
        <v>262</v>
      </c>
      <c r="N27" t="s">
        <v>364</v>
      </c>
      <c r="O27" t="s">
        <v>480</v>
      </c>
      <c r="P27" t="s">
        <v>596</v>
      </c>
      <c r="Q27" s="6" t="s">
        <v>710</v>
      </c>
      <c r="R27" t="s">
        <v>815</v>
      </c>
      <c r="S27" t="s">
        <v>910</v>
      </c>
    </row>
    <row r="28" spans="1:19">
      <c r="A28" t="s">
        <v>45</v>
      </c>
      <c r="B28" t="s">
        <v>158</v>
      </c>
      <c r="C28" t="s">
        <v>228</v>
      </c>
      <c r="D28" t="b">
        <v>1</v>
      </c>
      <c r="E28" t="b">
        <v>0</v>
      </c>
      <c r="F28" t="b">
        <v>0</v>
      </c>
      <c r="G28" t="b">
        <v>0</v>
      </c>
      <c r="H28" t="b">
        <v>0</v>
      </c>
      <c r="I28" t="b">
        <v>0</v>
      </c>
      <c r="J28" t="b">
        <v>0</v>
      </c>
      <c r="K28" t="b">
        <v>0</v>
      </c>
      <c r="L28" t="b">
        <v>0</v>
      </c>
      <c r="N28" t="s">
        <v>365</v>
      </c>
      <c r="O28" t="s">
        <v>481</v>
      </c>
      <c r="P28" t="s">
        <v>597</v>
      </c>
      <c r="Q28" s="6" t="s">
        <v>711</v>
      </c>
      <c r="S28" t="s">
        <v>911</v>
      </c>
    </row>
    <row r="29" spans="1:19">
      <c r="A29" t="s">
        <v>46</v>
      </c>
      <c r="B29" t="s">
        <v>145</v>
      </c>
      <c r="C29" t="s">
        <v>228</v>
      </c>
      <c r="D29" t="b">
        <v>0</v>
      </c>
      <c r="E29" t="b">
        <v>0</v>
      </c>
      <c r="F29" t="b">
        <v>0</v>
      </c>
      <c r="G29" t="b">
        <v>0</v>
      </c>
      <c r="H29" t="b">
        <v>0</v>
      </c>
      <c r="I29" t="b">
        <v>0</v>
      </c>
      <c r="J29" t="b">
        <v>0</v>
      </c>
      <c r="K29" t="b">
        <v>0</v>
      </c>
      <c r="L29" t="b">
        <v>0</v>
      </c>
      <c r="M29" t="s">
        <v>250</v>
      </c>
      <c r="O29" t="s">
        <v>482</v>
      </c>
      <c r="P29" t="s">
        <v>598</v>
      </c>
      <c r="Q29" s="6" t="s">
        <v>712</v>
      </c>
    </row>
    <row r="30" spans="1:19">
      <c r="A30" t="s">
        <v>47</v>
      </c>
      <c r="B30" t="s">
        <v>151</v>
      </c>
      <c r="C30" t="s">
        <v>228</v>
      </c>
      <c r="D30" t="b">
        <v>1</v>
      </c>
      <c r="E30" t="b">
        <v>0</v>
      </c>
      <c r="F30" t="b">
        <v>0</v>
      </c>
      <c r="G30" t="b">
        <v>0</v>
      </c>
      <c r="H30" t="b">
        <v>0</v>
      </c>
      <c r="I30" t="b">
        <v>0</v>
      </c>
      <c r="J30" t="b">
        <v>0</v>
      </c>
      <c r="K30" t="b">
        <v>0</v>
      </c>
      <c r="L30" t="b">
        <v>0</v>
      </c>
      <c r="N30" t="s">
        <v>366</v>
      </c>
      <c r="O30" t="s">
        <v>483</v>
      </c>
      <c r="P30" t="s">
        <v>599</v>
      </c>
      <c r="Q30" s="6" t="s">
        <v>713</v>
      </c>
      <c r="S30" t="s">
        <v>912</v>
      </c>
    </row>
    <row r="31" spans="1:19">
      <c r="A31" t="s">
        <v>48</v>
      </c>
      <c r="B31" t="s">
        <v>159</v>
      </c>
      <c r="C31" t="s">
        <v>228</v>
      </c>
      <c r="D31" t="b">
        <v>1</v>
      </c>
      <c r="E31" t="b">
        <v>0</v>
      </c>
      <c r="F31" t="b">
        <v>0</v>
      </c>
      <c r="G31" t="b">
        <v>0</v>
      </c>
      <c r="H31" t="b">
        <v>0</v>
      </c>
      <c r="I31" t="b">
        <v>0</v>
      </c>
      <c r="J31" t="b">
        <v>0</v>
      </c>
      <c r="K31" t="b">
        <v>0</v>
      </c>
      <c r="L31" t="b">
        <v>0</v>
      </c>
      <c r="N31" t="s">
        <v>367</v>
      </c>
      <c r="O31" t="s">
        <v>484</v>
      </c>
      <c r="P31" t="s">
        <v>600</v>
      </c>
      <c r="Q31" s="6" t="s">
        <v>714</v>
      </c>
      <c r="S31" t="s">
        <v>913</v>
      </c>
    </row>
    <row r="32" spans="1:19">
      <c r="A32" t="s">
        <v>49</v>
      </c>
      <c r="B32" t="s">
        <v>160</v>
      </c>
      <c r="C32" t="s">
        <v>228</v>
      </c>
      <c r="D32" t="b">
        <v>1</v>
      </c>
      <c r="E32" t="b">
        <v>0</v>
      </c>
      <c r="F32" t="b">
        <v>0</v>
      </c>
      <c r="G32" t="b">
        <v>0</v>
      </c>
      <c r="H32" t="b">
        <v>0</v>
      </c>
      <c r="I32" t="b">
        <v>0</v>
      </c>
      <c r="J32" t="b">
        <v>0</v>
      </c>
      <c r="K32" t="b">
        <v>0</v>
      </c>
      <c r="L32" t="b">
        <v>0</v>
      </c>
      <c r="M32" t="s">
        <v>250</v>
      </c>
      <c r="N32" t="s">
        <v>368</v>
      </c>
      <c r="O32" t="s">
        <v>485</v>
      </c>
      <c r="P32" t="s">
        <v>601</v>
      </c>
      <c r="Q32" s="6" t="s">
        <v>715</v>
      </c>
    </row>
    <row r="33" spans="1:19">
      <c r="A33" t="s">
        <v>50</v>
      </c>
      <c r="B33" t="s">
        <v>161</v>
      </c>
      <c r="C33" t="s">
        <v>228</v>
      </c>
      <c r="D33" t="b">
        <v>1</v>
      </c>
      <c r="E33" t="b">
        <v>0</v>
      </c>
      <c r="F33" t="b">
        <v>0</v>
      </c>
      <c r="G33" t="b">
        <v>0</v>
      </c>
      <c r="H33" t="b">
        <v>0</v>
      </c>
      <c r="I33" t="b">
        <v>0</v>
      </c>
      <c r="J33" t="b">
        <v>0</v>
      </c>
      <c r="K33" t="b">
        <v>0</v>
      </c>
      <c r="L33" t="b">
        <v>0</v>
      </c>
      <c r="N33" t="s">
        <v>369</v>
      </c>
      <c r="O33" t="s">
        <v>486</v>
      </c>
      <c r="P33" t="s">
        <v>602</v>
      </c>
      <c r="Q33" s="6" t="s">
        <v>716</v>
      </c>
      <c r="S33" t="s">
        <v>914</v>
      </c>
    </row>
    <row r="34" spans="1:19">
      <c r="A34" t="s">
        <v>51</v>
      </c>
      <c r="B34" t="s">
        <v>162</v>
      </c>
      <c r="C34" t="s">
        <v>228</v>
      </c>
      <c r="D34" t="b">
        <v>1</v>
      </c>
      <c r="E34" t="b">
        <v>0</v>
      </c>
      <c r="F34" t="b">
        <v>0</v>
      </c>
      <c r="G34" t="b">
        <v>0</v>
      </c>
      <c r="H34" t="b">
        <v>0</v>
      </c>
      <c r="I34" t="b">
        <v>0</v>
      </c>
      <c r="J34" t="b">
        <v>0</v>
      </c>
      <c r="K34" t="b">
        <v>0</v>
      </c>
      <c r="L34" t="b">
        <v>0</v>
      </c>
      <c r="M34" t="s">
        <v>263</v>
      </c>
      <c r="N34" t="s">
        <v>370</v>
      </c>
      <c r="O34" t="s">
        <v>487</v>
      </c>
      <c r="P34" t="s">
        <v>603</v>
      </c>
      <c r="Q34" s="6" t="s">
        <v>717</v>
      </c>
      <c r="R34" t="s">
        <v>816</v>
      </c>
    </row>
    <row r="35" spans="1:19">
      <c r="A35" t="s">
        <v>52</v>
      </c>
      <c r="B35" t="s">
        <v>163</v>
      </c>
      <c r="C35" t="s">
        <v>228</v>
      </c>
      <c r="D35" t="b">
        <v>1</v>
      </c>
      <c r="E35" t="b">
        <v>0</v>
      </c>
      <c r="F35" t="b">
        <v>0</v>
      </c>
      <c r="G35" t="b">
        <v>0</v>
      </c>
      <c r="H35" t="b">
        <v>0</v>
      </c>
      <c r="I35" t="b">
        <v>0</v>
      </c>
      <c r="J35" t="b">
        <v>0</v>
      </c>
      <c r="K35" t="b">
        <v>0</v>
      </c>
      <c r="L35" t="b">
        <v>0</v>
      </c>
      <c r="M35" t="s">
        <v>250</v>
      </c>
      <c r="N35" t="s">
        <v>371</v>
      </c>
      <c r="O35" t="s">
        <v>488</v>
      </c>
      <c r="P35" t="s">
        <v>604</v>
      </c>
      <c r="Q35" s="6" t="s">
        <v>718</v>
      </c>
    </row>
    <row r="36" spans="1:19">
      <c r="A36" t="s">
        <v>53</v>
      </c>
      <c r="B36" t="s">
        <v>164</v>
      </c>
      <c r="C36" t="s">
        <v>228</v>
      </c>
      <c r="D36" t="b">
        <v>1</v>
      </c>
      <c r="E36" t="b">
        <v>0</v>
      </c>
      <c r="F36" t="b">
        <v>0</v>
      </c>
      <c r="G36" t="b">
        <v>0</v>
      </c>
      <c r="H36" t="b">
        <v>0</v>
      </c>
      <c r="I36" t="b">
        <v>0</v>
      </c>
      <c r="J36" t="b">
        <v>0</v>
      </c>
      <c r="K36" t="b">
        <v>0</v>
      </c>
      <c r="L36" t="b">
        <v>0</v>
      </c>
      <c r="N36" t="s">
        <v>372</v>
      </c>
      <c r="O36" t="s">
        <v>489</v>
      </c>
      <c r="P36" t="s">
        <v>605</v>
      </c>
      <c r="Q36" s="6" t="s">
        <v>719</v>
      </c>
      <c r="S36" t="s">
        <v>915</v>
      </c>
    </row>
    <row r="37" spans="1:19">
      <c r="A37" t="s">
        <v>54</v>
      </c>
      <c r="B37" t="s">
        <v>165</v>
      </c>
      <c r="C37" t="s">
        <v>229</v>
      </c>
      <c r="D37" t="b">
        <v>1</v>
      </c>
      <c r="E37" t="b">
        <v>0</v>
      </c>
      <c r="F37" t="b">
        <v>0</v>
      </c>
      <c r="G37" t="b">
        <v>0</v>
      </c>
      <c r="H37" t="b">
        <v>0</v>
      </c>
      <c r="I37" t="b">
        <v>0</v>
      </c>
      <c r="J37" t="b">
        <v>0</v>
      </c>
      <c r="K37" t="b">
        <v>0</v>
      </c>
      <c r="L37" t="b">
        <v>0</v>
      </c>
      <c r="M37" t="s">
        <v>264</v>
      </c>
      <c r="N37" t="s">
        <v>373</v>
      </c>
      <c r="O37" t="s">
        <v>490</v>
      </c>
      <c r="P37" t="s">
        <v>606</v>
      </c>
      <c r="Q37" s="6" t="s">
        <v>720</v>
      </c>
      <c r="R37" t="s">
        <v>817</v>
      </c>
    </row>
    <row r="38" spans="1:19">
      <c r="A38" t="s">
        <v>55</v>
      </c>
      <c r="B38" t="s">
        <v>166</v>
      </c>
      <c r="C38" t="s">
        <v>229</v>
      </c>
      <c r="D38" t="b">
        <v>1</v>
      </c>
      <c r="E38" t="b">
        <v>0</v>
      </c>
      <c r="F38" t="b">
        <v>0</v>
      </c>
      <c r="G38" t="b">
        <v>0</v>
      </c>
      <c r="H38" t="b">
        <v>0</v>
      </c>
      <c r="I38" t="b">
        <v>0</v>
      </c>
      <c r="J38" t="b">
        <v>0</v>
      </c>
      <c r="K38" t="b">
        <v>0</v>
      </c>
      <c r="L38" t="b">
        <v>0</v>
      </c>
      <c r="M38" t="s">
        <v>265</v>
      </c>
      <c r="N38" t="s">
        <v>374</v>
      </c>
      <c r="O38" t="s">
        <v>491</v>
      </c>
      <c r="P38" t="s">
        <v>607</v>
      </c>
      <c r="Q38" s="6" t="s">
        <v>721</v>
      </c>
      <c r="R38" t="s">
        <v>818</v>
      </c>
    </row>
    <row r="39" spans="1:19">
      <c r="A39" t="s">
        <v>56</v>
      </c>
      <c r="B39" t="s">
        <v>167</v>
      </c>
      <c r="C39" t="s">
        <v>229</v>
      </c>
      <c r="D39" t="b">
        <v>1</v>
      </c>
      <c r="E39" t="b">
        <v>0</v>
      </c>
      <c r="F39" t="b">
        <v>0</v>
      </c>
      <c r="G39" t="b">
        <v>0</v>
      </c>
      <c r="H39" t="b">
        <v>0</v>
      </c>
      <c r="I39" t="b">
        <v>0</v>
      </c>
      <c r="J39" t="b">
        <v>0</v>
      </c>
      <c r="K39" t="b">
        <v>0</v>
      </c>
      <c r="L39" t="b">
        <v>0</v>
      </c>
      <c r="M39" t="s">
        <v>266</v>
      </c>
      <c r="N39" t="s">
        <v>375</v>
      </c>
      <c r="O39" t="s">
        <v>492</v>
      </c>
      <c r="P39" t="s">
        <v>608</v>
      </c>
      <c r="Q39" s="6" t="s">
        <v>722</v>
      </c>
      <c r="R39" t="s">
        <v>819</v>
      </c>
      <c r="S39" t="s">
        <v>916</v>
      </c>
    </row>
    <row r="40" spans="1:19">
      <c r="A40" t="s">
        <v>57</v>
      </c>
      <c r="B40" t="s">
        <v>168</v>
      </c>
      <c r="C40" t="s">
        <v>229</v>
      </c>
      <c r="D40" t="b">
        <v>1</v>
      </c>
      <c r="E40" t="b">
        <v>0</v>
      </c>
      <c r="F40" t="b">
        <v>0</v>
      </c>
      <c r="G40" t="b">
        <v>0</v>
      </c>
      <c r="H40" t="b">
        <v>0</v>
      </c>
      <c r="I40" t="b">
        <v>0</v>
      </c>
      <c r="J40" t="b">
        <v>0</v>
      </c>
      <c r="K40" t="b">
        <v>0</v>
      </c>
      <c r="L40" t="b">
        <v>0</v>
      </c>
      <c r="M40" t="s">
        <v>267</v>
      </c>
      <c r="N40" t="s">
        <v>376</v>
      </c>
      <c r="O40" t="s">
        <v>493</v>
      </c>
      <c r="P40" t="s">
        <v>609</v>
      </c>
      <c r="Q40" s="6" t="s">
        <v>723</v>
      </c>
      <c r="R40" t="s">
        <v>820</v>
      </c>
      <c r="S40" t="s">
        <v>917</v>
      </c>
    </row>
    <row r="41" spans="1:19">
      <c r="A41" t="s">
        <v>58</v>
      </c>
      <c r="B41" t="s">
        <v>169</v>
      </c>
      <c r="C41" t="s">
        <v>229</v>
      </c>
      <c r="D41" t="b">
        <v>1</v>
      </c>
      <c r="E41" t="b">
        <v>0</v>
      </c>
      <c r="F41" t="b">
        <v>0</v>
      </c>
      <c r="G41" t="b">
        <v>0</v>
      </c>
      <c r="H41" t="b">
        <v>0</v>
      </c>
      <c r="I41" t="b">
        <v>0</v>
      </c>
      <c r="J41" t="b">
        <v>0</v>
      </c>
      <c r="K41" t="b">
        <v>0</v>
      </c>
      <c r="L41" t="b">
        <v>0</v>
      </c>
      <c r="M41" t="s">
        <v>268</v>
      </c>
      <c r="N41" t="s">
        <v>377</v>
      </c>
      <c r="O41" t="s">
        <v>494</v>
      </c>
      <c r="P41" t="s">
        <v>610</v>
      </c>
      <c r="Q41" s="6" t="s">
        <v>724</v>
      </c>
      <c r="R41" t="s">
        <v>821</v>
      </c>
    </row>
    <row r="42" spans="1:19">
      <c r="A42" t="s">
        <v>59</v>
      </c>
      <c r="B42" t="s">
        <v>170</v>
      </c>
      <c r="C42" t="s">
        <v>229</v>
      </c>
      <c r="D42" t="b">
        <v>1</v>
      </c>
      <c r="E42" t="b">
        <v>0</v>
      </c>
      <c r="F42" t="b">
        <v>0</v>
      </c>
      <c r="G42" t="b">
        <v>0</v>
      </c>
      <c r="H42" t="b">
        <v>0</v>
      </c>
      <c r="I42" t="b">
        <v>0</v>
      </c>
      <c r="J42" t="b">
        <v>0</v>
      </c>
      <c r="K42" t="b">
        <v>0</v>
      </c>
      <c r="L42" t="b">
        <v>0</v>
      </c>
      <c r="M42" t="s">
        <v>269</v>
      </c>
      <c r="N42" t="s">
        <v>378</v>
      </c>
      <c r="O42" t="s">
        <v>495</v>
      </c>
      <c r="P42" t="s">
        <v>611</v>
      </c>
      <c r="Q42" s="6" t="s">
        <v>725</v>
      </c>
      <c r="R42" t="s">
        <v>822</v>
      </c>
      <c r="S42" t="s">
        <v>918</v>
      </c>
    </row>
    <row r="43" spans="1:19">
      <c r="A43" t="s">
        <v>60</v>
      </c>
      <c r="B43" t="s">
        <v>140</v>
      </c>
      <c r="C43" t="s">
        <v>229</v>
      </c>
      <c r="D43" t="b">
        <v>1</v>
      </c>
      <c r="E43" t="b">
        <v>0</v>
      </c>
      <c r="F43" t="b">
        <v>0</v>
      </c>
      <c r="G43" t="b">
        <v>0</v>
      </c>
      <c r="H43" t="b">
        <v>0</v>
      </c>
      <c r="I43" t="b">
        <v>0</v>
      </c>
      <c r="J43" t="b">
        <v>0</v>
      </c>
      <c r="K43" t="b">
        <v>0</v>
      </c>
      <c r="L43" t="b">
        <v>0</v>
      </c>
      <c r="N43" t="s">
        <v>379</v>
      </c>
      <c r="O43" t="s">
        <v>496</v>
      </c>
      <c r="P43" t="s">
        <v>612</v>
      </c>
      <c r="Q43" s="6" t="s">
        <v>726</v>
      </c>
      <c r="S43" t="s">
        <v>919</v>
      </c>
    </row>
    <row r="44" spans="1:19">
      <c r="A44" t="s">
        <v>61</v>
      </c>
      <c r="B44" t="s">
        <v>171</v>
      </c>
      <c r="C44" t="s">
        <v>229</v>
      </c>
      <c r="D44" t="b">
        <v>1</v>
      </c>
      <c r="E44" t="b">
        <v>0</v>
      </c>
      <c r="F44" t="b">
        <v>0</v>
      </c>
      <c r="G44" t="b">
        <v>0</v>
      </c>
      <c r="H44" t="b">
        <v>0</v>
      </c>
      <c r="I44" t="b">
        <v>0</v>
      </c>
      <c r="J44" t="b">
        <v>0</v>
      </c>
      <c r="K44" t="b">
        <v>0</v>
      </c>
      <c r="L44" t="b">
        <v>0</v>
      </c>
      <c r="M44" t="s">
        <v>270</v>
      </c>
      <c r="N44" t="s">
        <v>380</v>
      </c>
      <c r="O44" t="s">
        <v>497</v>
      </c>
      <c r="P44" t="s">
        <v>613</v>
      </c>
      <c r="Q44" s="6" t="s">
        <v>727</v>
      </c>
      <c r="R44" t="s">
        <v>823</v>
      </c>
      <c r="S44" t="s">
        <v>920</v>
      </c>
    </row>
    <row r="45" spans="1:19">
      <c r="A45" t="s">
        <v>62</v>
      </c>
      <c r="B45" t="s">
        <v>172</v>
      </c>
      <c r="C45" t="s">
        <v>229</v>
      </c>
      <c r="D45" t="b">
        <v>1</v>
      </c>
      <c r="E45" t="b">
        <v>0</v>
      </c>
      <c r="F45" t="b">
        <v>0</v>
      </c>
      <c r="G45" t="b">
        <v>0</v>
      </c>
      <c r="H45" t="b">
        <v>0</v>
      </c>
      <c r="I45" t="b">
        <v>0</v>
      </c>
      <c r="J45" t="b">
        <v>0</v>
      </c>
      <c r="K45" t="b">
        <v>0</v>
      </c>
      <c r="L45" t="b">
        <v>0</v>
      </c>
      <c r="M45" t="s">
        <v>271</v>
      </c>
      <c r="N45" t="s">
        <v>381</v>
      </c>
      <c r="O45" t="s">
        <v>498</v>
      </c>
      <c r="P45" t="s">
        <v>614</v>
      </c>
      <c r="Q45" s="6" t="s">
        <v>728</v>
      </c>
      <c r="R45" t="s">
        <v>824</v>
      </c>
      <c r="S45" t="s">
        <v>921</v>
      </c>
    </row>
    <row r="46" spans="1:19">
      <c r="A46" t="s">
        <v>63</v>
      </c>
      <c r="B46" t="s">
        <v>161</v>
      </c>
      <c r="C46" t="s">
        <v>229</v>
      </c>
      <c r="D46" t="b">
        <v>1</v>
      </c>
      <c r="E46" t="b">
        <v>0</v>
      </c>
      <c r="F46" t="b">
        <v>0</v>
      </c>
      <c r="G46" t="b">
        <v>0</v>
      </c>
      <c r="H46" t="b">
        <v>0</v>
      </c>
      <c r="I46" t="b">
        <v>0</v>
      </c>
      <c r="J46" t="b">
        <v>0</v>
      </c>
      <c r="K46" t="b">
        <v>0</v>
      </c>
      <c r="L46" t="b">
        <v>0</v>
      </c>
      <c r="N46" t="s">
        <v>382</v>
      </c>
      <c r="O46" t="s">
        <v>499</v>
      </c>
      <c r="P46" t="s">
        <v>615</v>
      </c>
      <c r="Q46" s="6" t="s">
        <v>729</v>
      </c>
      <c r="S46" t="s">
        <v>922</v>
      </c>
    </row>
    <row r="47" spans="1:19">
      <c r="A47" t="s">
        <v>64</v>
      </c>
      <c r="B47" t="s">
        <v>173</v>
      </c>
      <c r="C47" t="s">
        <v>229</v>
      </c>
      <c r="D47" t="b">
        <v>1</v>
      </c>
      <c r="E47" t="b">
        <v>0</v>
      </c>
      <c r="F47" t="b">
        <v>0</v>
      </c>
      <c r="G47" t="b">
        <v>0</v>
      </c>
      <c r="H47" t="b">
        <v>0</v>
      </c>
      <c r="I47" t="b">
        <v>0</v>
      </c>
      <c r="J47" t="b">
        <v>0</v>
      </c>
      <c r="K47" t="b">
        <v>0</v>
      </c>
      <c r="L47" t="b">
        <v>0</v>
      </c>
      <c r="M47" t="s">
        <v>272</v>
      </c>
      <c r="N47" t="s">
        <v>383</v>
      </c>
      <c r="O47" t="s">
        <v>500</v>
      </c>
      <c r="P47" t="s">
        <v>616</v>
      </c>
      <c r="Q47" s="6" t="s">
        <v>730</v>
      </c>
      <c r="R47" t="s">
        <v>825</v>
      </c>
    </row>
    <row r="48" spans="1:19">
      <c r="A48" t="s">
        <v>65</v>
      </c>
      <c r="B48" t="s">
        <v>174</v>
      </c>
      <c r="C48" t="s">
        <v>229</v>
      </c>
      <c r="D48" t="b">
        <v>1</v>
      </c>
      <c r="E48" t="b">
        <v>0</v>
      </c>
      <c r="F48" t="b">
        <v>0</v>
      </c>
      <c r="G48" t="b">
        <v>0</v>
      </c>
      <c r="H48" t="b">
        <v>0</v>
      </c>
      <c r="I48" t="b">
        <v>0</v>
      </c>
      <c r="J48" t="b">
        <v>0</v>
      </c>
      <c r="K48" t="b">
        <v>0</v>
      </c>
      <c r="L48" t="b">
        <v>0</v>
      </c>
      <c r="M48" t="s">
        <v>273</v>
      </c>
      <c r="N48" t="s">
        <v>384</v>
      </c>
      <c r="O48" t="s">
        <v>501</v>
      </c>
      <c r="P48" t="s">
        <v>617</v>
      </c>
      <c r="Q48" s="6" t="s">
        <v>731</v>
      </c>
      <c r="R48" t="s">
        <v>826</v>
      </c>
      <c r="S48" t="s">
        <v>923</v>
      </c>
    </row>
    <row r="49" spans="1:19">
      <c r="A49" t="s">
        <v>66</v>
      </c>
      <c r="B49" t="s">
        <v>175</v>
      </c>
      <c r="C49" t="s">
        <v>229</v>
      </c>
      <c r="D49" t="b">
        <v>1</v>
      </c>
      <c r="E49" t="b">
        <v>0</v>
      </c>
      <c r="F49" t="b">
        <v>0</v>
      </c>
      <c r="G49" t="b">
        <v>0</v>
      </c>
      <c r="H49" t="b">
        <v>0</v>
      </c>
      <c r="I49" t="b">
        <v>0</v>
      </c>
      <c r="J49" t="b">
        <v>1</v>
      </c>
      <c r="K49" t="b">
        <v>0</v>
      </c>
      <c r="L49" t="b">
        <v>0</v>
      </c>
      <c r="M49" t="s">
        <v>274</v>
      </c>
      <c r="N49" t="s">
        <v>385</v>
      </c>
      <c r="O49" t="s">
        <v>502</v>
      </c>
      <c r="P49" t="s">
        <v>618</v>
      </c>
      <c r="Q49" s="6" t="s">
        <v>732</v>
      </c>
      <c r="R49" t="s">
        <v>827</v>
      </c>
      <c r="S49" t="s">
        <v>924</v>
      </c>
    </row>
    <row r="50" spans="1:19">
      <c r="A50" t="s">
        <v>67</v>
      </c>
      <c r="B50" t="s">
        <v>151</v>
      </c>
      <c r="C50" t="s">
        <v>229</v>
      </c>
      <c r="D50" t="b">
        <v>1</v>
      </c>
      <c r="E50" t="b">
        <v>0</v>
      </c>
      <c r="F50" t="b">
        <v>0</v>
      </c>
      <c r="G50" t="b">
        <v>0</v>
      </c>
      <c r="H50" t="b">
        <v>0</v>
      </c>
      <c r="I50" t="b">
        <v>0</v>
      </c>
      <c r="J50" t="b">
        <v>0</v>
      </c>
      <c r="K50" t="b">
        <v>0</v>
      </c>
      <c r="L50" t="b">
        <v>0</v>
      </c>
      <c r="N50" t="s">
        <v>386</v>
      </c>
      <c r="O50" t="s">
        <v>503</v>
      </c>
      <c r="P50" t="s">
        <v>619</v>
      </c>
      <c r="Q50" s="6" t="s">
        <v>733</v>
      </c>
      <c r="S50" t="s">
        <v>925</v>
      </c>
    </row>
    <row r="51" spans="1:19">
      <c r="A51" t="s">
        <v>68</v>
      </c>
      <c r="B51" t="s">
        <v>176</v>
      </c>
      <c r="C51" t="s">
        <v>229</v>
      </c>
      <c r="D51" t="b">
        <v>1</v>
      </c>
      <c r="E51" t="b">
        <v>0</v>
      </c>
      <c r="F51" t="b">
        <v>0</v>
      </c>
      <c r="G51" t="b">
        <v>0</v>
      </c>
      <c r="H51" t="b">
        <v>0</v>
      </c>
      <c r="I51" t="b">
        <v>0</v>
      </c>
      <c r="J51" t="b">
        <v>0</v>
      </c>
      <c r="K51" t="b">
        <v>0</v>
      </c>
      <c r="L51" t="b">
        <v>0</v>
      </c>
      <c r="M51" t="s">
        <v>275</v>
      </c>
      <c r="N51" t="s">
        <v>387</v>
      </c>
      <c r="O51" t="s">
        <v>504</v>
      </c>
      <c r="P51" t="s">
        <v>620</v>
      </c>
      <c r="Q51" s="6" t="s">
        <v>734</v>
      </c>
      <c r="R51" t="s">
        <v>828</v>
      </c>
      <c r="S51" t="s">
        <v>926</v>
      </c>
    </row>
    <row r="52" spans="1:19">
      <c r="A52" t="s">
        <v>23</v>
      </c>
      <c r="B52" t="s">
        <v>141</v>
      </c>
      <c r="C52" t="s">
        <v>229</v>
      </c>
      <c r="D52" t="b">
        <v>1</v>
      </c>
      <c r="E52" t="b">
        <v>0</v>
      </c>
      <c r="F52" t="b">
        <v>0</v>
      </c>
      <c r="G52" t="b">
        <v>0</v>
      </c>
      <c r="H52" t="b">
        <v>0</v>
      </c>
      <c r="I52" t="b">
        <v>0</v>
      </c>
      <c r="J52" t="b">
        <v>0</v>
      </c>
      <c r="K52" t="b">
        <v>0</v>
      </c>
      <c r="L52" t="b">
        <v>0</v>
      </c>
      <c r="M52" t="s">
        <v>276</v>
      </c>
      <c r="N52" t="s">
        <v>388</v>
      </c>
      <c r="O52" t="s">
        <v>460</v>
      </c>
      <c r="P52" t="s">
        <v>621</v>
      </c>
      <c r="Q52" s="6" t="s">
        <v>735</v>
      </c>
      <c r="R52" t="s">
        <v>829</v>
      </c>
    </row>
    <row r="53" spans="1:19">
      <c r="A53" t="s">
        <v>69</v>
      </c>
      <c r="B53" t="s">
        <v>177</v>
      </c>
      <c r="C53" t="s">
        <v>229</v>
      </c>
      <c r="D53" t="b">
        <v>1</v>
      </c>
      <c r="E53" t="b">
        <v>0</v>
      </c>
      <c r="F53" t="b">
        <v>0</v>
      </c>
      <c r="G53" t="b">
        <v>0</v>
      </c>
      <c r="H53" t="b">
        <v>0</v>
      </c>
      <c r="I53" t="b">
        <v>0</v>
      </c>
      <c r="J53" t="b">
        <v>0</v>
      </c>
      <c r="K53" t="b">
        <v>0</v>
      </c>
      <c r="L53" t="b">
        <v>0</v>
      </c>
      <c r="M53" t="s">
        <v>277</v>
      </c>
      <c r="N53" t="s">
        <v>389</v>
      </c>
      <c r="O53" t="s">
        <v>505</v>
      </c>
      <c r="P53" t="s">
        <v>622</v>
      </c>
      <c r="Q53" s="6" t="s">
        <v>736</v>
      </c>
      <c r="R53" t="s">
        <v>830</v>
      </c>
      <c r="S53" t="s">
        <v>927</v>
      </c>
    </row>
    <row r="54" spans="1:19">
      <c r="A54" t="s">
        <v>70</v>
      </c>
      <c r="B54" t="s">
        <v>178</v>
      </c>
      <c r="C54" t="s">
        <v>230</v>
      </c>
      <c r="D54" t="b">
        <v>1</v>
      </c>
      <c r="E54" t="b">
        <v>0</v>
      </c>
      <c r="F54" t="b">
        <v>0</v>
      </c>
      <c r="G54" t="b">
        <v>0</v>
      </c>
      <c r="H54" t="b">
        <v>0</v>
      </c>
      <c r="I54" t="b">
        <v>0</v>
      </c>
      <c r="J54" t="b">
        <v>0</v>
      </c>
      <c r="K54" t="b">
        <v>0</v>
      </c>
      <c r="L54" t="b">
        <v>0</v>
      </c>
      <c r="M54" t="s">
        <v>278</v>
      </c>
      <c r="N54" t="s">
        <v>390</v>
      </c>
      <c r="O54" t="s">
        <v>506</v>
      </c>
      <c r="P54" t="s">
        <v>623</v>
      </c>
      <c r="Q54" s="6" t="s">
        <v>737</v>
      </c>
      <c r="R54" t="s">
        <v>831</v>
      </c>
    </row>
    <row r="55" spans="1:19">
      <c r="A55" t="s">
        <v>71</v>
      </c>
      <c r="B55" t="s">
        <v>179</v>
      </c>
      <c r="C55" t="s">
        <v>230</v>
      </c>
      <c r="D55" t="b">
        <v>1</v>
      </c>
      <c r="E55" t="b">
        <v>0</v>
      </c>
      <c r="F55" t="b">
        <v>0</v>
      </c>
      <c r="G55" t="b">
        <v>0</v>
      </c>
      <c r="H55" t="b">
        <v>0</v>
      </c>
      <c r="I55" t="b">
        <v>0</v>
      </c>
      <c r="J55" t="b">
        <v>0</v>
      </c>
      <c r="K55" t="b">
        <v>0</v>
      </c>
      <c r="L55" t="b">
        <v>0</v>
      </c>
      <c r="N55" t="s">
        <v>391</v>
      </c>
      <c r="O55" t="s">
        <v>507</v>
      </c>
      <c r="P55" t="s">
        <v>624</v>
      </c>
      <c r="Q55" s="6" t="s">
        <v>738</v>
      </c>
      <c r="S55" t="s">
        <v>928</v>
      </c>
    </row>
    <row r="56" spans="1:19">
      <c r="A56" t="s">
        <v>72</v>
      </c>
      <c r="B56" t="s">
        <v>180</v>
      </c>
      <c r="C56" t="s">
        <v>230</v>
      </c>
      <c r="D56" t="b">
        <v>1</v>
      </c>
      <c r="E56" t="b">
        <v>0</v>
      </c>
      <c r="F56" t="b">
        <v>0</v>
      </c>
      <c r="G56" t="b">
        <v>0</v>
      </c>
      <c r="H56" t="b">
        <v>0</v>
      </c>
      <c r="I56" t="b">
        <v>0</v>
      </c>
      <c r="J56" t="b">
        <v>0</v>
      </c>
      <c r="K56" t="b">
        <v>0</v>
      </c>
      <c r="L56" t="b">
        <v>0</v>
      </c>
      <c r="M56" t="s">
        <v>279</v>
      </c>
      <c r="N56" t="s">
        <v>392</v>
      </c>
      <c r="O56" t="s">
        <v>508</v>
      </c>
      <c r="P56" t="s">
        <v>625</v>
      </c>
      <c r="Q56" s="6" t="s">
        <v>739</v>
      </c>
      <c r="R56" t="s">
        <v>832</v>
      </c>
      <c r="S56" t="s">
        <v>929</v>
      </c>
    </row>
    <row r="57" spans="1:19">
      <c r="A57" t="s">
        <v>73</v>
      </c>
      <c r="B57" t="s">
        <v>181</v>
      </c>
      <c r="C57" t="s">
        <v>230</v>
      </c>
      <c r="D57" t="b">
        <v>1</v>
      </c>
      <c r="E57" t="b">
        <v>0</v>
      </c>
      <c r="F57" t="b">
        <v>0</v>
      </c>
      <c r="G57" t="b">
        <v>0</v>
      </c>
      <c r="H57" t="b">
        <v>0</v>
      </c>
      <c r="I57" t="b">
        <v>0</v>
      </c>
      <c r="J57" t="b">
        <v>0</v>
      </c>
      <c r="K57" t="b">
        <v>0</v>
      </c>
      <c r="L57" t="b">
        <v>0</v>
      </c>
      <c r="M57" t="s">
        <v>280</v>
      </c>
      <c r="N57" t="s">
        <v>393</v>
      </c>
      <c r="O57" t="s">
        <v>509</v>
      </c>
      <c r="P57" t="s">
        <v>626</v>
      </c>
      <c r="Q57" s="6" t="s">
        <v>740</v>
      </c>
      <c r="R57" t="s">
        <v>833</v>
      </c>
      <c r="S57" t="s">
        <v>930</v>
      </c>
    </row>
    <row r="58" spans="1:19">
      <c r="A58" t="s">
        <v>74</v>
      </c>
      <c r="B58" t="s">
        <v>182</v>
      </c>
      <c r="C58" t="s">
        <v>230</v>
      </c>
      <c r="D58" t="b">
        <v>1</v>
      </c>
      <c r="E58" t="b">
        <v>0</v>
      </c>
      <c r="F58" t="b">
        <v>0</v>
      </c>
      <c r="G58" t="b">
        <v>0</v>
      </c>
      <c r="H58" t="b">
        <v>0</v>
      </c>
      <c r="I58" t="b">
        <v>0</v>
      </c>
      <c r="J58" t="b">
        <v>0</v>
      </c>
      <c r="K58" t="b">
        <v>0</v>
      </c>
      <c r="L58" t="b">
        <v>0</v>
      </c>
      <c r="M58" t="s">
        <v>281</v>
      </c>
      <c r="N58" t="s">
        <v>394</v>
      </c>
      <c r="O58" t="s">
        <v>510</v>
      </c>
      <c r="P58" t="s">
        <v>627</v>
      </c>
      <c r="Q58" s="6" t="s">
        <v>741</v>
      </c>
      <c r="R58" t="s">
        <v>834</v>
      </c>
      <c r="S58" t="s">
        <v>931</v>
      </c>
    </row>
    <row r="59" spans="1:19">
      <c r="A59" t="s">
        <v>75</v>
      </c>
      <c r="B59" t="s">
        <v>171</v>
      </c>
      <c r="C59" t="s">
        <v>230</v>
      </c>
      <c r="D59" t="b">
        <v>1</v>
      </c>
      <c r="E59" t="b">
        <v>0</v>
      </c>
      <c r="F59" t="b">
        <v>0</v>
      </c>
      <c r="G59" t="b">
        <v>0</v>
      </c>
      <c r="H59" t="b">
        <v>0</v>
      </c>
      <c r="I59" t="b">
        <v>0</v>
      </c>
      <c r="J59" t="b">
        <v>0</v>
      </c>
      <c r="K59" t="b">
        <v>0</v>
      </c>
      <c r="L59" t="b">
        <v>0</v>
      </c>
      <c r="M59" t="s">
        <v>282</v>
      </c>
      <c r="N59" t="s">
        <v>395</v>
      </c>
      <c r="O59" t="s">
        <v>511</v>
      </c>
      <c r="P59" t="s">
        <v>628</v>
      </c>
      <c r="Q59" s="6" t="s">
        <v>742</v>
      </c>
      <c r="R59" t="s">
        <v>835</v>
      </c>
      <c r="S59" t="s">
        <v>932</v>
      </c>
    </row>
    <row r="60" spans="1:19">
      <c r="A60" t="s">
        <v>76</v>
      </c>
      <c r="B60" t="s">
        <v>183</v>
      </c>
      <c r="C60" t="s">
        <v>230</v>
      </c>
      <c r="D60" t="b">
        <v>1</v>
      </c>
      <c r="E60" t="b">
        <v>0</v>
      </c>
      <c r="F60" t="b">
        <v>0</v>
      </c>
      <c r="G60" t="b">
        <v>0</v>
      </c>
      <c r="H60" t="b">
        <v>0</v>
      </c>
      <c r="I60" t="b">
        <v>0</v>
      </c>
      <c r="J60" t="b">
        <v>0</v>
      </c>
      <c r="K60" t="b">
        <v>0</v>
      </c>
      <c r="L60" t="b">
        <v>0</v>
      </c>
      <c r="M60" t="s">
        <v>283</v>
      </c>
      <c r="N60" t="s">
        <v>396</v>
      </c>
      <c r="O60" t="s">
        <v>512</v>
      </c>
      <c r="P60" t="s">
        <v>629</v>
      </c>
      <c r="Q60" s="6" t="s">
        <v>743</v>
      </c>
      <c r="R60" t="s">
        <v>836</v>
      </c>
      <c r="S60" t="s">
        <v>933</v>
      </c>
    </row>
    <row r="61" spans="1:19">
      <c r="A61" t="s">
        <v>77</v>
      </c>
      <c r="B61" t="s">
        <v>179</v>
      </c>
      <c r="C61" t="s">
        <v>230</v>
      </c>
      <c r="D61" t="b">
        <v>1</v>
      </c>
      <c r="E61" t="b">
        <v>0</v>
      </c>
      <c r="F61" t="b">
        <v>0</v>
      </c>
      <c r="G61" t="b">
        <v>0</v>
      </c>
      <c r="H61" t="b">
        <v>0</v>
      </c>
      <c r="I61" t="b">
        <v>0</v>
      </c>
      <c r="J61" t="b">
        <v>0</v>
      </c>
      <c r="K61" t="b">
        <v>0</v>
      </c>
      <c r="L61" t="b">
        <v>0</v>
      </c>
      <c r="N61" t="s">
        <v>397</v>
      </c>
      <c r="O61" t="s">
        <v>513</v>
      </c>
      <c r="P61" t="s">
        <v>630</v>
      </c>
      <c r="Q61" s="6" t="s">
        <v>744</v>
      </c>
      <c r="S61" t="s">
        <v>934</v>
      </c>
    </row>
    <row r="62" spans="1:19">
      <c r="A62" t="s">
        <v>78</v>
      </c>
      <c r="B62" t="s">
        <v>171</v>
      </c>
      <c r="C62" t="s">
        <v>230</v>
      </c>
      <c r="D62" t="b">
        <v>1</v>
      </c>
      <c r="E62" t="b">
        <v>0</v>
      </c>
      <c r="F62" t="b">
        <v>0</v>
      </c>
      <c r="G62" t="b">
        <v>0</v>
      </c>
      <c r="H62" t="b">
        <v>0</v>
      </c>
      <c r="I62" t="b">
        <v>0</v>
      </c>
      <c r="J62" t="b">
        <v>0</v>
      </c>
      <c r="K62" t="b">
        <v>0</v>
      </c>
      <c r="L62" t="b">
        <v>0</v>
      </c>
      <c r="M62" t="s">
        <v>284</v>
      </c>
      <c r="N62" t="s">
        <v>398</v>
      </c>
      <c r="O62" t="s">
        <v>514</v>
      </c>
      <c r="P62" t="s">
        <v>631</v>
      </c>
      <c r="Q62" s="6" t="s">
        <v>745</v>
      </c>
      <c r="R62" t="s">
        <v>837</v>
      </c>
      <c r="S62" t="s">
        <v>935</v>
      </c>
    </row>
    <row r="63" spans="1:19">
      <c r="A63" t="s">
        <v>79</v>
      </c>
      <c r="B63" t="s">
        <v>142</v>
      </c>
      <c r="C63" t="s">
        <v>230</v>
      </c>
      <c r="D63" t="b">
        <v>1</v>
      </c>
      <c r="E63" t="b">
        <v>0</v>
      </c>
      <c r="F63" t="b">
        <v>0</v>
      </c>
      <c r="G63" t="b">
        <v>0</v>
      </c>
      <c r="H63" t="b">
        <v>0</v>
      </c>
      <c r="I63" t="b">
        <v>0</v>
      </c>
      <c r="J63" t="b">
        <v>0</v>
      </c>
      <c r="K63" t="b">
        <v>0</v>
      </c>
      <c r="L63" t="b">
        <v>0</v>
      </c>
      <c r="N63" t="s">
        <v>399</v>
      </c>
      <c r="O63" t="s">
        <v>515</v>
      </c>
      <c r="P63" t="s">
        <v>632</v>
      </c>
      <c r="Q63" s="6" t="s">
        <v>746</v>
      </c>
      <c r="S63" t="s">
        <v>936</v>
      </c>
    </row>
    <row r="64" spans="1:19">
      <c r="A64" t="s">
        <v>80</v>
      </c>
      <c r="B64" t="s">
        <v>174</v>
      </c>
      <c r="C64" t="s">
        <v>230</v>
      </c>
      <c r="D64" t="b">
        <v>1</v>
      </c>
      <c r="E64" t="b">
        <v>0</v>
      </c>
      <c r="F64" t="b">
        <v>0</v>
      </c>
      <c r="G64" t="b">
        <v>0</v>
      </c>
      <c r="H64" t="b">
        <v>0</v>
      </c>
      <c r="I64" t="b">
        <v>0</v>
      </c>
      <c r="J64" t="b">
        <v>0</v>
      </c>
      <c r="K64" t="b">
        <v>0</v>
      </c>
      <c r="L64" t="b">
        <v>0</v>
      </c>
      <c r="M64" t="s">
        <v>285</v>
      </c>
      <c r="N64" t="s">
        <v>400</v>
      </c>
      <c r="O64" t="s">
        <v>516</v>
      </c>
      <c r="P64" t="s">
        <v>633</v>
      </c>
      <c r="Q64" s="6" t="s">
        <v>747</v>
      </c>
      <c r="R64" t="s">
        <v>838</v>
      </c>
      <c r="S64" t="s">
        <v>937</v>
      </c>
    </row>
    <row r="65" spans="1:19">
      <c r="A65" t="s">
        <v>81</v>
      </c>
      <c r="B65" t="s">
        <v>184</v>
      </c>
      <c r="C65" t="s">
        <v>231</v>
      </c>
      <c r="D65" t="b">
        <v>1</v>
      </c>
      <c r="E65" t="b">
        <v>0</v>
      </c>
      <c r="F65" t="b">
        <v>0</v>
      </c>
      <c r="G65" t="b">
        <v>0</v>
      </c>
      <c r="H65" t="b">
        <v>0</v>
      </c>
      <c r="I65" t="b">
        <v>0</v>
      </c>
      <c r="J65" t="b">
        <v>0</v>
      </c>
      <c r="K65" t="b">
        <v>0</v>
      </c>
      <c r="L65" t="b">
        <v>0</v>
      </c>
      <c r="M65" t="s">
        <v>286</v>
      </c>
      <c r="N65" t="s">
        <v>401</v>
      </c>
      <c r="O65" t="s">
        <v>517</v>
      </c>
      <c r="P65" t="s">
        <v>634</v>
      </c>
      <c r="Q65" s="6" t="s">
        <v>748</v>
      </c>
      <c r="R65" t="s">
        <v>839</v>
      </c>
      <c r="S65" t="s">
        <v>938</v>
      </c>
    </row>
    <row r="66" spans="1:19">
      <c r="A66" t="s">
        <v>82</v>
      </c>
      <c r="B66" t="s">
        <v>162</v>
      </c>
      <c r="C66" t="s">
        <v>231</v>
      </c>
      <c r="D66" t="b">
        <v>1</v>
      </c>
      <c r="E66" t="b">
        <v>0</v>
      </c>
      <c r="F66" t="b">
        <v>0</v>
      </c>
      <c r="G66" t="b">
        <v>0</v>
      </c>
      <c r="H66" t="b">
        <v>0</v>
      </c>
      <c r="I66" t="b">
        <v>0</v>
      </c>
      <c r="J66" t="b">
        <v>0</v>
      </c>
      <c r="K66" t="b">
        <v>0</v>
      </c>
      <c r="L66" t="b">
        <v>0</v>
      </c>
      <c r="M66" t="s">
        <v>287</v>
      </c>
      <c r="N66" t="s">
        <v>402</v>
      </c>
      <c r="O66" t="s">
        <v>518</v>
      </c>
      <c r="P66" t="s">
        <v>635</v>
      </c>
      <c r="Q66" s="6" t="s">
        <v>749</v>
      </c>
      <c r="R66" t="s">
        <v>840</v>
      </c>
      <c r="S66" t="s">
        <v>939</v>
      </c>
    </row>
    <row r="67" spans="1:19">
      <c r="A67" t="s">
        <v>83</v>
      </c>
      <c r="B67" t="s">
        <v>180</v>
      </c>
      <c r="C67" t="s">
        <v>231</v>
      </c>
      <c r="D67" t="b">
        <v>1</v>
      </c>
      <c r="E67" t="b">
        <v>0</v>
      </c>
      <c r="F67" t="b">
        <v>0</v>
      </c>
      <c r="G67" t="b">
        <v>0</v>
      </c>
      <c r="H67" t="b">
        <v>0</v>
      </c>
      <c r="I67" t="b">
        <v>0</v>
      </c>
      <c r="J67" t="b">
        <v>0</v>
      </c>
      <c r="K67" t="b">
        <v>0</v>
      </c>
      <c r="L67" t="b">
        <v>0</v>
      </c>
      <c r="M67" t="s">
        <v>288</v>
      </c>
      <c r="N67" t="s">
        <v>403</v>
      </c>
      <c r="O67" t="s">
        <v>519</v>
      </c>
      <c r="P67" t="s">
        <v>636</v>
      </c>
      <c r="Q67" s="6" t="s">
        <v>750</v>
      </c>
      <c r="R67" t="s">
        <v>841</v>
      </c>
      <c r="S67" t="s">
        <v>940</v>
      </c>
    </row>
    <row r="68" spans="1:19">
      <c r="A68" t="s">
        <v>84</v>
      </c>
      <c r="B68" t="s">
        <v>185</v>
      </c>
      <c r="C68" t="s">
        <v>231</v>
      </c>
      <c r="D68" t="b">
        <v>1</v>
      </c>
      <c r="E68" t="b">
        <v>0</v>
      </c>
      <c r="F68" t="b">
        <v>0</v>
      </c>
      <c r="G68" t="b">
        <v>0</v>
      </c>
      <c r="H68" t="b">
        <v>0</v>
      </c>
      <c r="I68" t="b">
        <v>0</v>
      </c>
      <c r="J68" t="b">
        <v>0</v>
      </c>
      <c r="K68" t="b">
        <v>0</v>
      </c>
      <c r="L68" t="b">
        <v>0</v>
      </c>
      <c r="N68" t="s">
        <v>404</v>
      </c>
      <c r="O68" t="s">
        <v>520</v>
      </c>
      <c r="P68" t="s">
        <v>637</v>
      </c>
      <c r="Q68" s="6" t="s">
        <v>751</v>
      </c>
      <c r="S68" t="s">
        <v>941</v>
      </c>
    </row>
    <row r="69" spans="1:19">
      <c r="A69" t="s">
        <v>85</v>
      </c>
      <c r="B69" t="s">
        <v>186</v>
      </c>
      <c r="C69" t="s">
        <v>231</v>
      </c>
      <c r="D69" t="b">
        <v>1</v>
      </c>
      <c r="E69" t="b">
        <v>0</v>
      </c>
      <c r="F69" t="b">
        <v>0</v>
      </c>
      <c r="G69" t="b">
        <v>0</v>
      </c>
      <c r="H69" t="b">
        <v>0</v>
      </c>
      <c r="I69" t="b">
        <v>0</v>
      </c>
      <c r="J69" t="b">
        <v>0</v>
      </c>
      <c r="K69" t="b">
        <v>0</v>
      </c>
      <c r="L69" t="b">
        <v>0</v>
      </c>
      <c r="M69" t="s">
        <v>289</v>
      </c>
      <c r="N69" t="s">
        <v>405</v>
      </c>
      <c r="O69" t="s">
        <v>521</v>
      </c>
      <c r="Q69" s="6" t="s">
        <v>752</v>
      </c>
      <c r="R69" t="s">
        <v>842</v>
      </c>
      <c r="S69" t="s">
        <v>942</v>
      </c>
    </row>
    <row r="70" spans="1:19">
      <c r="A70" t="s">
        <v>86</v>
      </c>
      <c r="B70" t="s">
        <v>187</v>
      </c>
      <c r="C70" t="s">
        <v>231</v>
      </c>
      <c r="D70" t="b">
        <v>1</v>
      </c>
      <c r="E70" t="b">
        <v>0</v>
      </c>
      <c r="F70" t="b">
        <v>0</v>
      </c>
      <c r="G70" t="b">
        <v>0</v>
      </c>
      <c r="H70" t="b">
        <v>0</v>
      </c>
      <c r="I70" t="b">
        <v>0</v>
      </c>
      <c r="J70" t="b">
        <v>0</v>
      </c>
      <c r="K70" t="b">
        <v>0</v>
      </c>
      <c r="L70" t="b">
        <v>0</v>
      </c>
      <c r="M70" t="s">
        <v>290</v>
      </c>
      <c r="N70" t="s">
        <v>406</v>
      </c>
      <c r="O70" t="s">
        <v>522</v>
      </c>
      <c r="P70" t="s">
        <v>638</v>
      </c>
      <c r="Q70" s="6" t="s">
        <v>753</v>
      </c>
      <c r="R70" t="s">
        <v>843</v>
      </c>
    </row>
    <row r="71" spans="1:19">
      <c r="A71" t="s">
        <v>87</v>
      </c>
      <c r="B71" t="s">
        <v>188</v>
      </c>
      <c r="C71" t="s">
        <v>231</v>
      </c>
      <c r="D71" t="b">
        <v>1</v>
      </c>
      <c r="E71" t="b">
        <v>0</v>
      </c>
      <c r="F71" t="b">
        <v>0</v>
      </c>
      <c r="G71" t="b">
        <v>0</v>
      </c>
      <c r="H71" t="b">
        <v>0</v>
      </c>
      <c r="I71" t="b">
        <v>0</v>
      </c>
      <c r="J71" t="b">
        <v>0</v>
      </c>
      <c r="K71" t="b">
        <v>0</v>
      </c>
      <c r="L71" t="b">
        <v>0</v>
      </c>
      <c r="M71" t="s">
        <v>291</v>
      </c>
      <c r="N71" t="s">
        <v>407</v>
      </c>
      <c r="O71" t="s">
        <v>523</v>
      </c>
      <c r="P71" t="s">
        <v>639</v>
      </c>
      <c r="Q71" s="6" t="s">
        <v>754</v>
      </c>
      <c r="R71" t="s">
        <v>844</v>
      </c>
    </row>
    <row r="72" spans="1:19">
      <c r="A72" t="s">
        <v>88</v>
      </c>
      <c r="B72" t="s">
        <v>172</v>
      </c>
      <c r="C72" t="s">
        <v>231</v>
      </c>
      <c r="D72" t="b">
        <v>1</v>
      </c>
      <c r="E72" t="b">
        <v>0</v>
      </c>
      <c r="F72" t="b">
        <v>0</v>
      </c>
      <c r="G72" t="b">
        <v>0</v>
      </c>
      <c r="H72" t="b">
        <v>0</v>
      </c>
      <c r="I72" t="b">
        <v>0</v>
      </c>
      <c r="J72" t="b">
        <v>0</v>
      </c>
      <c r="K72" t="b">
        <v>0</v>
      </c>
      <c r="L72" t="b">
        <v>0</v>
      </c>
      <c r="M72" t="s">
        <v>292</v>
      </c>
      <c r="N72" t="s">
        <v>408</v>
      </c>
      <c r="O72" t="s">
        <v>524</v>
      </c>
      <c r="P72" t="s">
        <v>640</v>
      </c>
      <c r="Q72" s="6" t="s">
        <v>755</v>
      </c>
      <c r="R72" t="s">
        <v>845</v>
      </c>
      <c r="S72" t="s">
        <v>943</v>
      </c>
    </row>
    <row r="73" spans="1:19">
      <c r="A73" t="s">
        <v>89</v>
      </c>
      <c r="B73" t="s">
        <v>189</v>
      </c>
      <c r="C73" t="s">
        <v>231</v>
      </c>
      <c r="D73" t="b">
        <v>1</v>
      </c>
      <c r="E73" t="b">
        <v>0</v>
      </c>
      <c r="F73" t="b">
        <v>0</v>
      </c>
      <c r="G73" t="b">
        <v>0</v>
      </c>
      <c r="H73" t="b">
        <v>0</v>
      </c>
      <c r="I73" t="b">
        <v>0</v>
      </c>
      <c r="J73" t="b">
        <v>0</v>
      </c>
      <c r="K73" t="b">
        <v>0</v>
      </c>
      <c r="L73" t="b">
        <v>0</v>
      </c>
      <c r="M73" t="s">
        <v>293</v>
      </c>
      <c r="N73" t="s">
        <v>409</v>
      </c>
      <c r="O73" t="s">
        <v>525</v>
      </c>
      <c r="Q73" s="6" t="s">
        <v>756</v>
      </c>
      <c r="R73" t="s">
        <v>846</v>
      </c>
    </row>
    <row r="74" spans="1:19">
      <c r="A74" t="s">
        <v>90</v>
      </c>
      <c r="B74" t="s">
        <v>190</v>
      </c>
      <c r="C74" t="s">
        <v>232</v>
      </c>
      <c r="D74" t="b">
        <v>1</v>
      </c>
      <c r="E74" t="b">
        <v>0</v>
      </c>
      <c r="F74" t="b">
        <v>0</v>
      </c>
      <c r="G74" t="b">
        <v>0</v>
      </c>
      <c r="H74" t="b">
        <v>0</v>
      </c>
      <c r="I74" t="b">
        <v>0</v>
      </c>
      <c r="J74" t="b">
        <v>0</v>
      </c>
      <c r="K74" t="b">
        <v>0</v>
      </c>
      <c r="L74" t="b">
        <v>0</v>
      </c>
      <c r="M74" t="s">
        <v>294</v>
      </c>
      <c r="N74" t="s">
        <v>410</v>
      </c>
      <c r="O74" t="s">
        <v>526</v>
      </c>
      <c r="P74" t="s">
        <v>641</v>
      </c>
      <c r="Q74" s="6" t="s">
        <v>757</v>
      </c>
      <c r="R74" t="s">
        <v>847</v>
      </c>
      <c r="S74" t="s">
        <v>944</v>
      </c>
    </row>
    <row r="75" spans="1:19">
      <c r="A75" t="s">
        <v>91</v>
      </c>
      <c r="B75" t="s">
        <v>185</v>
      </c>
      <c r="C75" t="s">
        <v>232</v>
      </c>
      <c r="D75" t="b">
        <v>1</v>
      </c>
      <c r="E75" t="b">
        <v>0</v>
      </c>
      <c r="F75" t="b">
        <v>0</v>
      </c>
      <c r="G75" t="b">
        <v>0</v>
      </c>
      <c r="H75" t="b">
        <v>0</v>
      </c>
      <c r="I75" t="b">
        <v>0</v>
      </c>
      <c r="J75" t="b">
        <v>0</v>
      </c>
      <c r="K75" t="b">
        <v>0</v>
      </c>
      <c r="L75" t="b">
        <v>0</v>
      </c>
      <c r="M75" t="s">
        <v>295</v>
      </c>
      <c r="N75" t="s">
        <v>411</v>
      </c>
      <c r="O75" t="s">
        <v>527</v>
      </c>
      <c r="P75" t="s">
        <v>642</v>
      </c>
      <c r="Q75" s="6" t="s">
        <v>758</v>
      </c>
      <c r="R75" t="s">
        <v>848</v>
      </c>
      <c r="S75" t="s">
        <v>945</v>
      </c>
    </row>
    <row r="76" spans="1:19">
      <c r="A76" t="s">
        <v>92</v>
      </c>
      <c r="B76" t="s">
        <v>191</v>
      </c>
      <c r="C76" t="s">
        <v>232</v>
      </c>
      <c r="D76" t="b">
        <v>1</v>
      </c>
      <c r="E76" t="b">
        <v>0</v>
      </c>
      <c r="F76" t="b">
        <v>0</v>
      </c>
      <c r="G76" t="b">
        <v>0</v>
      </c>
      <c r="H76" t="b">
        <v>0</v>
      </c>
      <c r="I76" t="b">
        <v>0</v>
      </c>
      <c r="J76" t="b">
        <v>0</v>
      </c>
      <c r="K76" t="b">
        <v>0</v>
      </c>
      <c r="L76" t="b">
        <v>0</v>
      </c>
      <c r="M76" t="s">
        <v>296</v>
      </c>
      <c r="N76" t="s">
        <v>412</v>
      </c>
      <c r="O76" t="s">
        <v>528</v>
      </c>
      <c r="P76" t="s">
        <v>643</v>
      </c>
      <c r="Q76" s="6" t="s">
        <v>759</v>
      </c>
      <c r="R76" t="s">
        <v>849</v>
      </c>
    </row>
    <row r="77" spans="1:19">
      <c r="A77" t="s">
        <v>93</v>
      </c>
      <c r="B77" t="s">
        <v>192</v>
      </c>
      <c r="C77" t="s">
        <v>232</v>
      </c>
      <c r="D77" t="b">
        <v>1</v>
      </c>
      <c r="E77" t="b">
        <v>0</v>
      </c>
      <c r="F77" t="b">
        <v>0</v>
      </c>
      <c r="G77" t="b">
        <v>0</v>
      </c>
      <c r="H77" t="b">
        <v>0</v>
      </c>
      <c r="I77" t="b">
        <v>0</v>
      </c>
      <c r="J77" t="b">
        <v>0</v>
      </c>
      <c r="K77" t="b">
        <v>0</v>
      </c>
      <c r="L77" t="b">
        <v>0</v>
      </c>
      <c r="M77" t="s">
        <v>297</v>
      </c>
      <c r="N77" t="s">
        <v>413</v>
      </c>
      <c r="O77" t="s">
        <v>529</v>
      </c>
      <c r="P77" t="s">
        <v>644</v>
      </c>
      <c r="Q77" s="6" t="s">
        <v>760</v>
      </c>
      <c r="R77" t="s">
        <v>850</v>
      </c>
    </row>
    <row r="78" spans="1:19">
      <c r="A78" t="s">
        <v>94</v>
      </c>
      <c r="B78" t="s">
        <v>193</v>
      </c>
      <c r="C78" t="s">
        <v>232</v>
      </c>
      <c r="D78" t="b">
        <v>1</v>
      </c>
      <c r="E78" t="b">
        <v>0</v>
      </c>
      <c r="F78" t="b">
        <v>0</v>
      </c>
      <c r="G78" t="b">
        <v>0</v>
      </c>
      <c r="H78" t="b">
        <v>0</v>
      </c>
      <c r="I78" t="b">
        <v>0</v>
      </c>
      <c r="J78" t="b">
        <v>0</v>
      </c>
      <c r="K78" t="b">
        <v>0</v>
      </c>
      <c r="L78" t="b">
        <v>0</v>
      </c>
      <c r="M78" t="s">
        <v>298</v>
      </c>
      <c r="N78" t="s">
        <v>414</v>
      </c>
      <c r="O78" t="s">
        <v>530</v>
      </c>
      <c r="P78" t="s">
        <v>645</v>
      </c>
      <c r="Q78" s="6" t="s">
        <v>761</v>
      </c>
      <c r="R78" t="s">
        <v>851</v>
      </c>
    </row>
    <row r="79" spans="1:19">
      <c r="A79" t="s">
        <v>95</v>
      </c>
      <c r="B79" t="s">
        <v>194</v>
      </c>
      <c r="C79" t="s">
        <v>232</v>
      </c>
      <c r="D79" t="b">
        <v>1</v>
      </c>
      <c r="E79" t="b">
        <v>0</v>
      </c>
      <c r="F79" t="b">
        <v>0</v>
      </c>
      <c r="G79" t="b">
        <v>0</v>
      </c>
      <c r="H79" t="b">
        <v>0</v>
      </c>
      <c r="I79" t="b">
        <v>0</v>
      </c>
      <c r="J79" t="b">
        <v>0</v>
      </c>
      <c r="K79" t="b">
        <v>0</v>
      </c>
      <c r="L79" t="b">
        <v>0</v>
      </c>
      <c r="M79" t="s">
        <v>250</v>
      </c>
      <c r="N79" t="s">
        <v>415</v>
      </c>
      <c r="O79" t="s">
        <v>531</v>
      </c>
      <c r="P79" t="s">
        <v>646</v>
      </c>
      <c r="Q79" s="6" t="s">
        <v>762</v>
      </c>
    </row>
    <row r="80" spans="1:19">
      <c r="A80" t="s">
        <v>96</v>
      </c>
      <c r="B80" t="s">
        <v>195</v>
      </c>
      <c r="C80" t="s">
        <v>233</v>
      </c>
      <c r="D80" t="b">
        <v>1</v>
      </c>
      <c r="E80" t="b">
        <v>0</v>
      </c>
      <c r="F80" t="b">
        <v>0</v>
      </c>
      <c r="G80" t="b">
        <v>0</v>
      </c>
      <c r="H80" t="b">
        <v>0</v>
      </c>
      <c r="I80" t="b">
        <v>0</v>
      </c>
      <c r="J80" t="b">
        <v>0</v>
      </c>
      <c r="K80" t="b">
        <v>0</v>
      </c>
      <c r="L80" t="b">
        <v>0</v>
      </c>
      <c r="M80" t="s">
        <v>299</v>
      </c>
      <c r="N80" t="s">
        <v>416</v>
      </c>
      <c r="O80" t="s">
        <v>532</v>
      </c>
      <c r="P80" t="s">
        <v>647</v>
      </c>
      <c r="Q80" s="6" t="s">
        <v>763</v>
      </c>
      <c r="R80" t="s">
        <v>852</v>
      </c>
      <c r="S80" t="s">
        <v>946</v>
      </c>
    </row>
    <row r="81" spans="1:19">
      <c r="A81" t="s">
        <v>97</v>
      </c>
      <c r="B81" t="s">
        <v>196</v>
      </c>
      <c r="C81" t="s">
        <v>233</v>
      </c>
      <c r="D81" t="b">
        <v>1</v>
      </c>
      <c r="E81" t="b">
        <v>0</v>
      </c>
      <c r="F81" t="b">
        <v>0</v>
      </c>
      <c r="G81" t="b">
        <v>0</v>
      </c>
      <c r="H81" t="b">
        <v>0</v>
      </c>
      <c r="I81" t="b">
        <v>0</v>
      </c>
      <c r="J81" t="b">
        <v>0</v>
      </c>
      <c r="K81" t="b">
        <v>0</v>
      </c>
      <c r="L81" t="b">
        <v>0</v>
      </c>
      <c r="M81" t="s">
        <v>300</v>
      </c>
      <c r="N81" t="s">
        <v>417</v>
      </c>
      <c r="O81" t="s">
        <v>533</v>
      </c>
      <c r="P81" t="s">
        <v>648</v>
      </c>
      <c r="Q81" s="6" t="s">
        <v>764</v>
      </c>
      <c r="R81" t="s">
        <v>853</v>
      </c>
    </row>
    <row r="82" spans="1:19">
      <c r="A82" t="s">
        <v>98</v>
      </c>
      <c r="B82" t="s">
        <v>197</v>
      </c>
      <c r="C82" t="s">
        <v>233</v>
      </c>
      <c r="D82" t="b">
        <v>1</v>
      </c>
      <c r="E82" t="b">
        <v>0</v>
      </c>
      <c r="F82" t="b">
        <v>0</v>
      </c>
      <c r="G82" t="b">
        <v>0</v>
      </c>
      <c r="H82" t="b">
        <v>0</v>
      </c>
      <c r="I82" t="b">
        <v>0</v>
      </c>
      <c r="J82" t="b">
        <v>0</v>
      </c>
      <c r="K82" t="b">
        <v>0</v>
      </c>
      <c r="L82" t="b">
        <v>0</v>
      </c>
      <c r="M82" t="s">
        <v>301</v>
      </c>
      <c r="N82" t="s">
        <v>418</v>
      </c>
      <c r="O82" t="s">
        <v>534</v>
      </c>
      <c r="P82" t="s">
        <v>649</v>
      </c>
      <c r="Q82" s="6" t="s">
        <v>765</v>
      </c>
      <c r="R82" t="s">
        <v>854</v>
      </c>
    </row>
    <row r="83" spans="1:19">
      <c r="A83" t="s">
        <v>99</v>
      </c>
      <c r="B83" t="s">
        <v>195</v>
      </c>
      <c r="C83" t="s">
        <v>233</v>
      </c>
      <c r="D83" t="b">
        <v>1</v>
      </c>
      <c r="E83" t="b">
        <v>0</v>
      </c>
      <c r="F83" t="b">
        <v>0</v>
      </c>
      <c r="G83" t="b">
        <v>0</v>
      </c>
      <c r="H83" t="b">
        <v>0</v>
      </c>
      <c r="I83" t="b">
        <v>0</v>
      </c>
      <c r="J83" t="b">
        <v>0</v>
      </c>
      <c r="K83" t="b">
        <v>0</v>
      </c>
      <c r="L83" t="b">
        <v>0</v>
      </c>
      <c r="M83" t="s">
        <v>302</v>
      </c>
      <c r="N83" t="s">
        <v>419</v>
      </c>
      <c r="O83" t="s">
        <v>535</v>
      </c>
      <c r="P83" t="s">
        <v>650</v>
      </c>
      <c r="Q83" s="6" t="s">
        <v>766</v>
      </c>
      <c r="R83" t="s">
        <v>855</v>
      </c>
      <c r="S83" t="s">
        <v>947</v>
      </c>
    </row>
    <row r="84" spans="1:19">
      <c r="A84" t="s">
        <v>100</v>
      </c>
      <c r="B84" t="s">
        <v>198</v>
      </c>
      <c r="C84" t="s">
        <v>234</v>
      </c>
      <c r="D84" t="b">
        <v>1</v>
      </c>
      <c r="E84" t="b">
        <v>0</v>
      </c>
      <c r="F84" t="b">
        <v>0</v>
      </c>
      <c r="G84" t="b">
        <v>0</v>
      </c>
      <c r="H84" t="b">
        <v>0</v>
      </c>
      <c r="I84" t="b">
        <v>0</v>
      </c>
      <c r="J84" t="b">
        <v>0</v>
      </c>
      <c r="K84" t="b">
        <v>0</v>
      </c>
      <c r="L84" t="b">
        <v>0</v>
      </c>
      <c r="M84" t="s">
        <v>303</v>
      </c>
      <c r="N84" t="s">
        <v>420</v>
      </c>
      <c r="O84" t="s">
        <v>536</v>
      </c>
      <c r="P84" t="s">
        <v>651</v>
      </c>
      <c r="Q84" s="6" t="s">
        <v>767</v>
      </c>
      <c r="R84" t="s">
        <v>856</v>
      </c>
    </row>
    <row r="85" spans="1:19">
      <c r="A85" t="s">
        <v>101</v>
      </c>
      <c r="B85" t="s">
        <v>199</v>
      </c>
      <c r="C85" t="s">
        <v>234</v>
      </c>
      <c r="D85" t="b">
        <v>1</v>
      </c>
      <c r="E85" t="b">
        <v>0</v>
      </c>
      <c r="F85" t="b">
        <v>0</v>
      </c>
      <c r="G85" t="b">
        <v>0</v>
      </c>
      <c r="H85" t="b">
        <v>0</v>
      </c>
      <c r="I85" t="b">
        <v>0</v>
      </c>
      <c r="J85" t="b">
        <v>0</v>
      </c>
      <c r="K85" t="b">
        <v>0</v>
      </c>
      <c r="L85" t="b">
        <v>0</v>
      </c>
      <c r="M85" t="s">
        <v>250</v>
      </c>
      <c r="N85" t="s">
        <v>421</v>
      </c>
      <c r="O85" t="s">
        <v>537</v>
      </c>
      <c r="P85" t="s">
        <v>652</v>
      </c>
      <c r="Q85" s="6" t="s">
        <v>768</v>
      </c>
    </row>
    <row r="86" spans="1:19">
      <c r="A86" t="s">
        <v>102</v>
      </c>
      <c r="B86" t="s">
        <v>200</v>
      </c>
      <c r="C86" t="s">
        <v>235</v>
      </c>
      <c r="D86" t="b">
        <v>1</v>
      </c>
      <c r="E86" t="b">
        <v>0</v>
      </c>
      <c r="F86" t="b">
        <v>0</v>
      </c>
      <c r="G86" t="b">
        <v>0</v>
      </c>
      <c r="H86" t="b">
        <v>0</v>
      </c>
      <c r="I86" t="b">
        <v>0</v>
      </c>
      <c r="J86" t="b">
        <v>0</v>
      </c>
      <c r="K86" t="b">
        <v>0</v>
      </c>
      <c r="L86" t="b">
        <v>0</v>
      </c>
      <c r="M86" t="s">
        <v>304</v>
      </c>
      <c r="N86" t="s">
        <v>422</v>
      </c>
      <c r="O86" t="s">
        <v>538</v>
      </c>
      <c r="Q86" s="6" t="s">
        <v>769</v>
      </c>
      <c r="R86" t="s">
        <v>857</v>
      </c>
    </row>
    <row r="87" spans="1:19">
      <c r="A87" t="s">
        <v>103</v>
      </c>
      <c r="B87" t="s">
        <v>201</v>
      </c>
      <c r="C87" t="s">
        <v>235</v>
      </c>
      <c r="D87" t="b">
        <v>1</v>
      </c>
      <c r="E87" t="b">
        <v>0</v>
      </c>
      <c r="F87" t="b">
        <v>0</v>
      </c>
      <c r="G87" t="b">
        <v>0</v>
      </c>
      <c r="H87" t="b">
        <v>0</v>
      </c>
      <c r="I87" t="b">
        <v>0</v>
      </c>
      <c r="J87" t="b">
        <v>0</v>
      </c>
      <c r="K87" t="b">
        <v>0</v>
      </c>
      <c r="L87" t="b">
        <v>0</v>
      </c>
      <c r="M87" t="s">
        <v>305</v>
      </c>
      <c r="N87" t="s">
        <v>423</v>
      </c>
      <c r="O87" t="s">
        <v>539</v>
      </c>
      <c r="P87" t="s">
        <v>653</v>
      </c>
      <c r="Q87" s="6" t="s">
        <v>770</v>
      </c>
      <c r="R87" t="s">
        <v>858</v>
      </c>
      <c r="S87" t="s">
        <v>948</v>
      </c>
    </row>
    <row r="88" spans="1:19">
      <c r="A88" t="s">
        <v>104</v>
      </c>
      <c r="B88" t="s">
        <v>202</v>
      </c>
      <c r="C88" t="s">
        <v>235</v>
      </c>
      <c r="D88" t="b">
        <v>1</v>
      </c>
      <c r="E88" t="b">
        <v>0</v>
      </c>
      <c r="F88" t="b">
        <v>0</v>
      </c>
      <c r="G88" t="b">
        <v>0</v>
      </c>
      <c r="H88" t="b">
        <v>0</v>
      </c>
      <c r="I88" t="b">
        <v>0</v>
      </c>
      <c r="J88" t="b">
        <v>0</v>
      </c>
      <c r="K88" t="b">
        <v>0</v>
      </c>
      <c r="L88" t="b">
        <v>0</v>
      </c>
      <c r="M88" t="s">
        <v>306</v>
      </c>
      <c r="N88" t="s">
        <v>424</v>
      </c>
      <c r="O88" t="s">
        <v>540</v>
      </c>
      <c r="P88" t="s">
        <v>654</v>
      </c>
      <c r="Q88" s="6" t="s">
        <v>771</v>
      </c>
      <c r="R88" t="s">
        <v>859</v>
      </c>
    </row>
    <row r="89" spans="1:19">
      <c r="A89" t="s">
        <v>105</v>
      </c>
      <c r="B89" t="s">
        <v>203</v>
      </c>
      <c r="C89" t="s">
        <v>236</v>
      </c>
      <c r="D89" t="b">
        <v>1</v>
      </c>
      <c r="E89" t="b">
        <v>0</v>
      </c>
      <c r="F89" t="b">
        <v>0</v>
      </c>
      <c r="G89" t="b">
        <v>0</v>
      </c>
      <c r="H89" t="b">
        <v>0</v>
      </c>
      <c r="I89" t="b">
        <v>0</v>
      </c>
      <c r="J89" t="b">
        <v>0</v>
      </c>
      <c r="K89" t="b">
        <v>0</v>
      </c>
      <c r="L89" t="b">
        <v>0</v>
      </c>
      <c r="M89" t="s">
        <v>307</v>
      </c>
      <c r="N89" t="s">
        <v>425</v>
      </c>
      <c r="O89" t="s">
        <v>541</v>
      </c>
      <c r="P89" t="s">
        <v>655</v>
      </c>
      <c r="Q89" s="6" t="s">
        <v>772</v>
      </c>
      <c r="R89" t="s">
        <v>860</v>
      </c>
    </row>
    <row r="90" spans="1:19">
      <c r="A90" t="s">
        <v>106</v>
      </c>
      <c r="B90" t="s">
        <v>204</v>
      </c>
      <c r="C90" t="s">
        <v>236</v>
      </c>
      <c r="D90" t="b">
        <v>1</v>
      </c>
      <c r="E90" t="b">
        <v>0</v>
      </c>
      <c r="F90" t="b">
        <v>0</v>
      </c>
      <c r="G90" t="b">
        <v>0</v>
      </c>
      <c r="H90" t="b">
        <v>0</v>
      </c>
      <c r="I90" t="b">
        <v>0</v>
      </c>
      <c r="J90" t="b">
        <v>1</v>
      </c>
      <c r="K90" t="b">
        <v>0</v>
      </c>
      <c r="L90" t="b">
        <v>0</v>
      </c>
      <c r="M90" t="s">
        <v>308</v>
      </c>
      <c r="N90" t="s">
        <v>426</v>
      </c>
      <c r="O90" t="s">
        <v>542</v>
      </c>
      <c r="P90" t="s">
        <v>656</v>
      </c>
      <c r="Q90" s="6" t="s">
        <v>773</v>
      </c>
      <c r="R90" t="s">
        <v>861</v>
      </c>
    </row>
    <row r="91" spans="1:19">
      <c r="A91" t="s">
        <v>107</v>
      </c>
      <c r="B91" t="s">
        <v>205</v>
      </c>
      <c r="C91" t="s">
        <v>236</v>
      </c>
      <c r="D91" t="b">
        <v>1</v>
      </c>
      <c r="E91" t="b">
        <v>0</v>
      </c>
      <c r="F91" t="b">
        <v>0</v>
      </c>
      <c r="G91" t="b">
        <v>0</v>
      </c>
      <c r="H91" t="b">
        <v>0</v>
      </c>
      <c r="I91" t="b">
        <v>0</v>
      </c>
      <c r="J91" t="b">
        <v>0</v>
      </c>
      <c r="K91" t="b">
        <v>0</v>
      </c>
      <c r="L91" t="b">
        <v>0</v>
      </c>
      <c r="M91" t="s">
        <v>309</v>
      </c>
      <c r="N91" t="s">
        <v>427</v>
      </c>
      <c r="O91" t="s">
        <v>543</v>
      </c>
      <c r="P91" t="s">
        <v>657</v>
      </c>
      <c r="Q91" s="6" t="s">
        <v>774</v>
      </c>
      <c r="R91" t="s">
        <v>862</v>
      </c>
    </row>
    <row r="92" spans="1:19">
      <c r="A92" t="s">
        <v>108</v>
      </c>
      <c r="B92" t="s">
        <v>206</v>
      </c>
      <c r="C92" t="s">
        <v>236</v>
      </c>
      <c r="D92" t="b">
        <v>1</v>
      </c>
      <c r="E92" t="b">
        <v>0</v>
      </c>
      <c r="F92" t="b">
        <v>0</v>
      </c>
      <c r="G92" t="b">
        <v>0</v>
      </c>
      <c r="H92" t="b">
        <v>0</v>
      </c>
      <c r="I92" t="b">
        <v>0</v>
      </c>
      <c r="J92" t="b">
        <v>0</v>
      </c>
      <c r="K92" t="b">
        <v>0</v>
      </c>
      <c r="L92" t="b">
        <v>0</v>
      </c>
      <c r="M92" t="s">
        <v>310</v>
      </c>
      <c r="N92" t="s">
        <v>428</v>
      </c>
      <c r="O92" t="s">
        <v>544</v>
      </c>
      <c r="P92" t="s">
        <v>658</v>
      </c>
      <c r="Q92" s="6" t="s">
        <v>775</v>
      </c>
      <c r="R92" t="s">
        <v>863</v>
      </c>
    </row>
    <row r="93" spans="1:19">
      <c r="A93" t="s">
        <v>109</v>
      </c>
      <c r="B93" t="s">
        <v>207</v>
      </c>
      <c r="C93" t="s">
        <v>236</v>
      </c>
      <c r="D93" t="b">
        <v>1</v>
      </c>
      <c r="E93" t="b">
        <v>0</v>
      </c>
      <c r="F93" t="b">
        <v>0</v>
      </c>
      <c r="G93" t="b">
        <v>0</v>
      </c>
      <c r="H93" t="b">
        <v>0</v>
      </c>
      <c r="I93" t="b">
        <v>0</v>
      </c>
      <c r="J93" t="b">
        <v>0</v>
      </c>
      <c r="K93" t="b">
        <v>0</v>
      </c>
      <c r="L93" t="b">
        <v>0</v>
      </c>
      <c r="M93" t="s">
        <v>311</v>
      </c>
      <c r="N93" t="s">
        <v>429</v>
      </c>
      <c r="O93" t="s">
        <v>545</v>
      </c>
      <c r="P93" t="s">
        <v>658</v>
      </c>
      <c r="Q93" s="6" t="s">
        <v>776</v>
      </c>
      <c r="R93" t="s">
        <v>864</v>
      </c>
    </row>
    <row r="94" spans="1:19">
      <c r="A94" t="s">
        <v>110</v>
      </c>
      <c r="B94" t="s">
        <v>208</v>
      </c>
      <c r="C94" t="s">
        <v>237</v>
      </c>
      <c r="D94" t="b">
        <v>1</v>
      </c>
      <c r="E94" t="b">
        <v>0</v>
      </c>
      <c r="F94" t="b">
        <v>0</v>
      </c>
      <c r="G94" t="b">
        <v>0</v>
      </c>
      <c r="H94" t="b">
        <v>0</v>
      </c>
      <c r="I94" t="b">
        <v>0</v>
      </c>
      <c r="J94" t="b">
        <v>0</v>
      </c>
      <c r="K94" t="b">
        <v>0</v>
      </c>
      <c r="L94" t="b">
        <v>0</v>
      </c>
      <c r="M94" t="s">
        <v>312</v>
      </c>
      <c r="N94" t="s">
        <v>430</v>
      </c>
      <c r="O94" t="s">
        <v>546</v>
      </c>
      <c r="P94" t="s">
        <v>659</v>
      </c>
      <c r="Q94" s="6" t="s">
        <v>777</v>
      </c>
      <c r="R94" t="s">
        <v>865</v>
      </c>
    </row>
    <row r="95" spans="1:19">
      <c r="A95" t="s">
        <v>111</v>
      </c>
      <c r="B95" t="s">
        <v>209</v>
      </c>
      <c r="C95" t="s">
        <v>238</v>
      </c>
      <c r="D95" t="b">
        <v>1</v>
      </c>
      <c r="E95" t="b">
        <v>0</v>
      </c>
      <c r="F95" t="b">
        <v>0</v>
      </c>
      <c r="G95" t="b">
        <v>0</v>
      </c>
      <c r="H95" t="b">
        <v>0</v>
      </c>
      <c r="I95" t="b">
        <v>0</v>
      </c>
      <c r="J95" t="b">
        <v>0</v>
      </c>
      <c r="K95" t="b">
        <v>0</v>
      </c>
      <c r="L95" t="b">
        <v>0</v>
      </c>
      <c r="M95" t="s">
        <v>313</v>
      </c>
      <c r="N95" t="s">
        <v>431</v>
      </c>
      <c r="O95" t="s">
        <v>547</v>
      </c>
      <c r="P95" t="s">
        <v>660</v>
      </c>
      <c r="Q95" s="6" t="s">
        <v>778</v>
      </c>
      <c r="R95" t="s">
        <v>866</v>
      </c>
    </row>
    <row r="96" spans="1:19">
      <c r="A96" t="s">
        <v>112</v>
      </c>
      <c r="B96" t="s">
        <v>210</v>
      </c>
      <c r="C96" t="s">
        <v>238</v>
      </c>
      <c r="D96" t="b">
        <v>1</v>
      </c>
      <c r="E96" t="b">
        <v>0</v>
      </c>
      <c r="F96" t="b">
        <v>0</v>
      </c>
      <c r="G96" t="b">
        <v>0</v>
      </c>
      <c r="H96" t="b">
        <v>0</v>
      </c>
      <c r="I96" t="b">
        <v>0</v>
      </c>
      <c r="J96" t="b">
        <v>0</v>
      </c>
      <c r="K96" t="b">
        <v>0</v>
      </c>
      <c r="L96" t="b">
        <v>0</v>
      </c>
      <c r="M96" t="s">
        <v>314</v>
      </c>
      <c r="N96" t="s">
        <v>432</v>
      </c>
      <c r="O96" t="s">
        <v>548</v>
      </c>
      <c r="P96" t="s">
        <v>661</v>
      </c>
      <c r="Q96" s="6" t="s">
        <v>779</v>
      </c>
      <c r="R96" t="s">
        <v>867</v>
      </c>
    </row>
    <row r="97" spans="1:18">
      <c r="A97" t="s">
        <v>113</v>
      </c>
      <c r="B97" t="s">
        <v>211</v>
      </c>
      <c r="C97" t="s">
        <v>238</v>
      </c>
      <c r="D97" t="b">
        <v>1</v>
      </c>
      <c r="E97" t="b">
        <v>0</v>
      </c>
      <c r="F97" t="b">
        <v>0</v>
      </c>
      <c r="G97" t="b">
        <v>0</v>
      </c>
      <c r="H97" t="b">
        <v>0</v>
      </c>
      <c r="I97" t="b">
        <v>0</v>
      </c>
      <c r="J97" t="b">
        <v>0</v>
      </c>
      <c r="K97" t="b">
        <v>0</v>
      </c>
      <c r="L97" t="b">
        <v>0</v>
      </c>
      <c r="M97" t="s">
        <v>315</v>
      </c>
      <c r="N97" t="s">
        <v>433</v>
      </c>
      <c r="O97" t="s">
        <v>549</v>
      </c>
      <c r="P97" t="s">
        <v>662</v>
      </c>
      <c r="Q97" s="6" t="s">
        <v>780</v>
      </c>
      <c r="R97" t="s">
        <v>868</v>
      </c>
    </row>
    <row r="98" spans="1:18">
      <c r="A98" t="s">
        <v>114</v>
      </c>
      <c r="B98" t="s">
        <v>212</v>
      </c>
      <c r="C98" t="s">
        <v>238</v>
      </c>
      <c r="D98" t="b">
        <v>1</v>
      </c>
      <c r="E98" t="b">
        <v>0</v>
      </c>
      <c r="F98" t="b">
        <v>0</v>
      </c>
      <c r="G98" t="b">
        <v>0</v>
      </c>
      <c r="H98" t="b">
        <v>0</v>
      </c>
      <c r="I98" t="b">
        <v>0</v>
      </c>
      <c r="J98" t="b">
        <v>0</v>
      </c>
      <c r="K98" t="b">
        <v>1</v>
      </c>
      <c r="L98" t="b">
        <v>0</v>
      </c>
      <c r="M98" t="s">
        <v>316</v>
      </c>
      <c r="N98" t="s">
        <v>434</v>
      </c>
      <c r="O98" t="s">
        <v>550</v>
      </c>
      <c r="P98" t="s">
        <v>663</v>
      </c>
      <c r="Q98" s="6" t="s">
        <v>781</v>
      </c>
      <c r="R98" t="s">
        <v>869</v>
      </c>
    </row>
    <row r="99" spans="1:18">
      <c r="A99" t="s">
        <v>115</v>
      </c>
      <c r="B99" t="s">
        <v>213</v>
      </c>
      <c r="C99" t="s">
        <v>239</v>
      </c>
      <c r="D99" t="b">
        <v>1</v>
      </c>
      <c r="E99" t="b">
        <v>0</v>
      </c>
      <c r="F99" t="b">
        <v>0</v>
      </c>
      <c r="G99" t="b">
        <v>0</v>
      </c>
      <c r="H99" t="b">
        <v>0</v>
      </c>
      <c r="I99" t="b">
        <v>0</v>
      </c>
      <c r="J99" t="b">
        <v>0</v>
      </c>
      <c r="K99" t="b">
        <v>1</v>
      </c>
      <c r="L99" t="b">
        <v>0</v>
      </c>
      <c r="M99" t="s">
        <v>317</v>
      </c>
      <c r="N99" t="s">
        <v>435</v>
      </c>
      <c r="O99" t="s">
        <v>551</v>
      </c>
      <c r="P99" t="s">
        <v>664</v>
      </c>
      <c r="Q99" s="6" t="s">
        <v>782</v>
      </c>
      <c r="R99" t="s">
        <v>870</v>
      </c>
    </row>
    <row r="100" spans="1:18">
      <c r="A100" t="s">
        <v>116</v>
      </c>
      <c r="B100" t="s">
        <v>214</v>
      </c>
      <c r="C100" t="s">
        <v>240</v>
      </c>
      <c r="D100" t="b">
        <v>1</v>
      </c>
      <c r="E100" t="b">
        <v>0</v>
      </c>
      <c r="F100" t="b">
        <v>0</v>
      </c>
      <c r="G100" t="b">
        <v>0</v>
      </c>
      <c r="H100" t="b">
        <v>0</v>
      </c>
      <c r="I100" t="b">
        <v>0</v>
      </c>
      <c r="J100" t="b">
        <v>0</v>
      </c>
      <c r="K100" t="b">
        <v>0</v>
      </c>
      <c r="L100" t="b">
        <v>0</v>
      </c>
      <c r="M100" t="s">
        <v>318</v>
      </c>
      <c r="N100" t="s">
        <v>436</v>
      </c>
      <c r="O100" t="s">
        <v>552</v>
      </c>
      <c r="P100" t="s">
        <v>665</v>
      </c>
      <c r="Q100" s="6" t="s">
        <v>783</v>
      </c>
      <c r="R100" t="s">
        <v>871</v>
      </c>
    </row>
    <row r="101" spans="1:18">
      <c r="A101" t="s">
        <v>117</v>
      </c>
      <c r="B101" t="s">
        <v>215</v>
      </c>
      <c r="C101" t="s">
        <v>241</v>
      </c>
      <c r="D101" t="b">
        <v>1</v>
      </c>
      <c r="E101" t="b">
        <v>0</v>
      </c>
      <c r="F101" t="b">
        <v>0</v>
      </c>
      <c r="G101" t="b">
        <v>0</v>
      </c>
      <c r="H101" t="b">
        <v>0</v>
      </c>
      <c r="I101" t="b">
        <v>0</v>
      </c>
      <c r="J101" t="b">
        <v>0</v>
      </c>
      <c r="K101" t="b">
        <v>0</v>
      </c>
      <c r="L101" t="b">
        <v>0</v>
      </c>
      <c r="M101" t="s">
        <v>319</v>
      </c>
      <c r="N101" t="s">
        <v>437</v>
      </c>
      <c r="O101" t="s">
        <v>553</v>
      </c>
      <c r="P101" t="s">
        <v>666</v>
      </c>
      <c r="Q101" s="6" t="s">
        <v>784</v>
      </c>
      <c r="R101" t="s">
        <v>872</v>
      </c>
    </row>
    <row r="102" spans="1:18">
      <c r="A102" t="s">
        <v>118</v>
      </c>
      <c r="B102" t="s">
        <v>166</v>
      </c>
      <c r="C102" t="s">
        <v>241</v>
      </c>
      <c r="D102" t="b">
        <v>1</v>
      </c>
      <c r="E102" t="b">
        <v>0</v>
      </c>
      <c r="F102" t="b">
        <v>0</v>
      </c>
      <c r="G102" t="b">
        <v>0</v>
      </c>
      <c r="H102" t="b">
        <v>0</v>
      </c>
      <c r="I102" t="b">
        <v>0</v>
      </c>
      <c r="J102" t="b">
        <v>0</v>
      </c>
      <c r="K102" t="b">
        <v>0</v>
      </c>
      <c r="L102" t="b">
        <v>0</v>
      </c>
      <c r="M102" t="s">
        <v>320</v>
      </c>
      <c r="N102" t="s">
        <v>438</v>
      </c>
      <c r="O102" t="s">
        <v>554</v>
      </c>
      <c r="P102" t="s">
        <v>667</v>
      </c>
      <c r="Q102" s="6" t="s">
        <v>785</v>
      </c>
      <c r="R102" t="s">
        <v>873</v>
      </c>
    </row>
    <row r="103" spans="1:18">
      <c r="A103" t="s">
        <v>119</v>
      </c>
      <c r="B103" t="s">
        <v>216</v>
      </c>
      <c r="C103" t="s">
        <v>241</v>
      </c>
      <c r="D103" t="b">
        <v>1</v>
      </c>
      <c r="E103" t="b">
        <v>0</v>
      </c>
      <c r="F103" t="b">
        <v>0</v>
      </c>
      <c r="G103" t="b">
        <v>0</v>
      </c>
      <c r="H103" t="b">
        <v>0</v>
      </c>
      <c r="I103" t="b">
        <v>0</v>
      </c>
      <c r="J103" t="b">
        <v>0</v>
      </c>
      <c r="K103" t="b">
        <v>0</v>
      </c>
      <c r="L103" t="b">
        <v>0</v>
      </c>
      <c r="M103" t="s">
        <v>321</v>
      </c>
      <c r="N103" t="s">
        <v>439</v>
      </c>
      <c r="O103" t="s">
        <v>555</v>
      </c>
      <c r="P103" t="s">
        <v>668</v>
      </c>
      <c r="Q103" s="6" t="s">
        <v>786</v>
      </c>
      <c r="R103" t="s">
        <v>874</v>
      </c>
    </row>
    <row r="104" spans="1:18">
      <c r="A104" t="s">
        <v>120</v>
      </c>
      <c r="B104" t="s">
        <v>217</v>
      </c>
      <c r="C104" t="s">
        <v>242</v>
      </c>
      <c r="D104" t="b">
        <v>1</v>
      </c>
      <c r="E104" t="b">
        <v>0</v>
      </c>
      <c r="F104" t="b">
        <v>0</v>
      </c>
      <c r="G104" t="b">
        <v>0</v>
      </c>
      <c r="H104" t="b">
        <v>0</v>
      </c>
      <c r="I104" t="b">
        <v>0</v>
      </c>
      <c r="J104" t="b">
        <v>1</v>
      </c>
      <c r="K104" t="b">
        <v>0</v>
      </c>
      <c r="L104" t="b">
        <v>0</v>
      </c>
      <c r="M104" t="s">
        <v>322</v>
      </c>
      <c r="N104" t="s">
        <v>440</v>
      </c>
      <c r="O104" t="s">
        <v>556</v>
      </c>
      <c r="P104" t="s">
        <v>669</v>
      </c>
      <c r="Q104" s="6" t="s">
        <v>787</v>
      </c>
      <c r="R104" t="s">
        <v>875</v>
      </c>
    </row>
    <row r="105" spans="1:18">
      <c r="A105" t="s">
        <v>121</v>
      </c>
      <c r="B105" t="s">
        <v>218</v>
      </c>
      <c r="C105" t="s">
        <v>242</v>
      </c>
      <c r="D105" t="b">
        <v>1</v>
      </c>
      <c r="E105" t="b">
        <v>0</v>
      </c>
      <c r="F105" t="b">
        <v>0</v>
      </c>
      <c r="G105" t="b">
        <v>0</v>
      </c>
      <c r="H105" t="b">
        <v>0</v>
      </c>
      <c r="I105" t="b">
        <v>0</v>
      </c>
      <c r="J105" t="b">
        <v>0</v>
      </c>
      <c r="K105" t="b">
        <v>0</v>
      </c>
      <c r="L105" t="b">
        <v>0</v>
      </c>
      <c r="M105" t="s">
        <v>323</v>
      </c>
      <c r="N105" t="s">
        <v>441</v>
      </c>
      <c r="O105" t="s">
        <v>557</v>
      </c>
      <c r="P105" t="s">
        <v>670</v>
      </c>
      <c r="Q105" s="6" t="s">
        <v>788</v>
      </c>
      <c r="R105" t="s">
        <v>876</v>
      </c>
    </row>
    <row r="106" spans="1:18">
      <c r="A106" t="s">
        <v>122</v>
      </c>
      <c r="B106" t="s">
        <v>219</v>
      </c>
      <c r="C106" t="s">
        <v>243</v>
      </c>
      <c r="D106" t="b">
        <v>1</v>
      </c>
      <c r="E106" t="b">
        <v>0</v>
      </c>
      <c r="F106" t="b">
        <v>0</v>
      </c>
      <c r="G106" t="b">
        <v>0</v>
      </c>
      <c r="H106" t="b">
        <v>0</v>
      </c>
      <c r="I106" t="b">
        <v>0</v>
      </c>
      <c r="J106" t="b">
        <v>0</v>
      </c>
      <c r="K106" t="b">
        <v>0</v>
      </c>
      <c r="L106" t="b">
        <v>0</v>
      </c>
      <c r="M106" t="s">
        <v>324</v>
      </c>
      <c r="N106" t="s">
        <v>442</v>
      </c>
      <c r="O106" t="s">
        <v>558</v>
      </c>
      <c r="P106" t="s">
        <v>671</v>
      </c>
      <c r="Q106" s="6" t="s">
        <v>789</v>
      </c>
      <c r="R106" t="s">
        <v>877</v>
      </c>
    </row>
    <row r="107" spans="1:18">
      <c r="A107" t="s">
        <v>123</v>
      </c>
      <c r="B107" t="s">
        <v>220</v>
      </c>
      <c r="C107" t="s">
        <v>243</v>
      </c>
      <c r="D107" t="b">
        <v>1</v>
      </c>
      <c r="E107" t="b">
        <v>0</v>
      </c>
      <c r="F107" t="b">
        <v>0</v>
      </c>
      <c r="G107" t="b">
        <v>0</v>
      </c>
      <c r="H107" t="b">
        <v>0</v>
      </c>
      <c r="I107" t="b">
        <v>0</v>
      </c>
      <c r="J107" t="b">
        <v>0</v>
      </c>
      <c r="K107" t="b">
        <v>0</v>
      </c>
      <c r="L107" t="b">
        <v>0</v>
      </c>
      <c r="M107" t="s">
        <v>325</v>
      </c>
      <c r="N107" t="s">
        <v>443</v>
      </c>
      <c r="O107" t="s">
        <v>559</v>
      </c>
      <c r="P107" t="s">
        <v>672</v>
      </c>
      <c r="Q107" s="6" t="s">
        <v>790</v>
      </c>
      <c r="R107" t="s">
        <v>878</v>
      </c>
    </row>
    <row r="108" spans="1:18">
      <c r="A108" t="s">
        <v>124</v>
      </c>
      <c r="B108" t="s">
        <v>221</v>
      </c>
      <c r="C108" t="s">
        <v>243</v>
      </c>
      <c r="D108" t="b">
        <v>1</v>
      </c>
      <c r="E108" t="b">
        <v>0</v>
      </c>
      <c r="F108" t="b">
        <v>0</v>
      </c>
      <c r="G108" t="b">
        <v>0</v>
      </c>
      <c r="H108" t="b">
        <v>0</v>
      </c>
      <c r="I108" t="b">
        <v>0</v>
      </c>
      <c r="J108" t="b">
        <v>0</v>
      </c>
      <c r="K108" t="b">
        <v>0</v>
      </c>
      <c r="L108" t="b">
        <v>0</v>
      </c>
      <c r="M108" t="s">
        <v>326</v>
      </c>
      <c r="N108" t="s">
        <v>444</v>
      </c>
      <c r="O108" t="s">
        <v>560</v>
      </c>
      <c r="P108" t="s">
        <v>673</v>
      </c>
      <c r="Q108" s="6" t="s">
        <v>791</v>
      </c>
      <c r="R108" t="s">
        <v>879</v>
      </c>
    </row>
    <row r="109" spans="1:18">
      <c r="A109" t="s">
        <v>125</v>
      </c>
      <c r="B109" t="s">
        <v>211</v>
      </c>
      <c r="C109" t="s">
        <v>243</v>
      </c>
      <c r="D109" t="b">
        <v>1</v>
      </c>
      <c r="E109" t="b">
        <v>0</v>
      </c>
      <c r="F109" t="b">
        <v>0</v>
      </c>
      <c r="G109" t="b">
        <v>0</v>
      </c>
      <c r="H109" t="b">
        <v>0</v>
      </c>
      <c r="I109" t="b">
        <v>0</v>
      </c>
      <c r="J109" t="b">
        <v>0</v>
      </c>
      <c r="K109" t="b">
        <v>0</v>
      </c>
      <c r="L109" t="b">
        <v>0</v>
      </c>
      <c r="M109" t="s">
        <v>327</v>
      </c>
      <c r="N109" t="s">
        <v>445</v>
      </c>
      <c r="O109" t="s">
        <v>561</v>
      </c>
      <c r="P109" t="s">
        <v>674</v>
      </c>
      <c r="Q109" s="6" t="s">
        <v>792</v>
      </c>
      <c r="R109" t="s">
        <v>880</v>
      </c>
    </row>
    <row r="110" spans="1:18">
      <c r="A110" t="s">
        <v>126</v>
      </c>
      <c r="B110" t="s">
        <v>219</v>
      </c>
      <c r="C110" t="s">
        <v>243</v>
      </c>
      <c r="D110" t="b">
        <v>1</v>
      </c>
      <c r="E110" t="b">
        <v>0</v>
      </c>
      <c r="F110" t="b">
        <v>0</v>
      </c>
      <c r="G110" t="b">
        <v>0</v>
      </c>
      <c r="H110" t="b">
        <v>0</v>
      </c>
      <c r="I110" t="b">
        <v>0</v>
      </c>
      <c r="J110" t="b">
        <v>1</v>
      </c>
      <c r="K110" t="b">
        <v>0</v>
      </c>
      <c r="L110" t="b">
        <v>0</v>
      </c>
      <c r="M110" t="s">
        <v>328</v>
      </c>
      <c r="N110" t="s">
        <v>446</v>
      </c>
      <c r="O110" t="s">
        <v>560</v>
      </c>
      <c r="P110" t="s">
        <v>675</v>
      </c>
      <c r="Q110" s="6" t="s">
        <v>793</v>
      </c>
      <c r="R110" t="s">
        <v>881</v>
      </c>
    </row>
    <row r="111" spans="1:18">
      <c r="A111" t="s">
        <v>127</v>
      </c>
      <c r="B111" t="s">
        <v>215</v>
      </c>
      <c r="C111" t="s">
        <v>243</v>
      </c>
      <c r="D111" t="b">
        <v>1</v>
      </c>
      <c r="E111" t="b">
        <v>0</v>
      </c>
      <c r="F111" t="b">
        <v>0</v>
      </c>
      <c r="G111" t="b">
        <v>1</v>
      </c>
      <c r="H111" t="b">
        <v>0</v>
      </c>
      <c r="I111" t="b">
        <v>0</v>
      </c>
      <c r="J111" t="b">
        <v>0</v>
      </c>
      <c r="K111" t="b">
        <v>0</v>
      </c>
      <c r="L111" t="b">
        <v>0</v>
      </c>
      <c r="M111" t="s">
        <v>329</v>
      </c>
      <c r="N111" t="s">
        <v>447</v>
      </c>
      <c r="O111" t="s">
        <v>562</v>
      </c>
      <c r="P111" t="s">
        <v>676</v>
      </c>
      <c r="Q111" s="6" t="s">
        <v>794</v>
      </c>
      <c r="R111" t="s">
        <v>882</v>
      </c>
    </row>
    <row r="112" spans="1:18">
      <c r="A112" t="s">
        <v>128</v>
      </c>
      <c r="B112" t="s">
        <v>195</v>
      </c>
      <c r="C112" t="s">
        <v>244</v>
      </c>
      <c r="D112" t="b">
        <v>1</v>
      </c>
      <c r="E112" t="b">
        <v>0</v>
      </c>
      <c r="F112" t="b">
        <v>0</v>
      </c>
      <c r="G112" t="b">
        <v>0</v>
      </c>
      <c r="H112" t="b">
        <v>0</v>
      </c>
      <c r="I112" t="b">
        <v>0</v>
      </c>
      <c r="J112" t="b">
        <v>0</v>
      </c>
      <c r="K112" t="b">
        <v>0</v>
      </c>
      <c r="L112" t="b">
        <v>0</v>
      </c>
      <c r="M112" t="s">
        <v>330</v>
      </c>
      <c r="N112" t="s">
        <v>448</v>
      </c>
      <c r="O112" t="s">
        <v>563</v>
      </c>
      <c r="P112" t="s">
        <v>677</v>
      </c>
      <c r="Q112" s="6" t="s">
        <v>795</v>
      </c>
      <c r="R112" t="s">
        <v>883</v>
      </c>
    </row>
    <row r="113" spans="1:18">
      <c r="A113" t="s">
        <v>129</v>
      </c>
      <c r="B113" t="s">
        <v>222</v>
      </c>
      <c r="C113" t="s">
        <v>245</v>
      </c>
      <c r="D113" t="b">
        <v>0</v>
      </c>
      <c r="E113" t="b">
        <v>0</v>
      </c>
      <c r="F113" t="b">
        <v>0</v>
      </c>
      <c r="G113" t="b">
        <v>0</v>
      </c>
      <c r="H113" t="b">
        <v>1</v>
      </c>
      <c r="I113" t="b">
        <v>0</v>
      </c>
      <c r="J113" t="b">
        <v>0</v>
      </c>
      <c r="K113" t="b">
        <v>0</v>
      </c>
      <c r="L113" t="b">
        <v>1</v>
      </c>
      <c r="M113" t="s">
        <v>331</v>
      </c>
      <c r="O113" t="s">
        <v>564</v>
      </c>
      <c r="Q113" s="6" t="s">
        <v>796</v>
      </c>
      <c r="R113" t="s">
        <v>884</v>
      </c>
    </row>
    <row r="114" spans="1:18">
      <c r="A114" t="s">
        <v>130</v>
      </c>
      <c r="B114" t="s">
        <v>223</v>
      </c>
      <c r="C114" t="s">
        <v>246</v>
      </c>
      <c r="D114" t="b">
        <v>1</v>
      </c>
      <c r="E114" t="b">
        <v>0</v>
      </c>
      <c r="F114" t="b">
        <v>0</v>
      </c>
      <c r="G114" t="b">
        <v>0</v>
      </c>
      <c r="H114" t="b">
        <v>0</v>
      </c>
      <c r="I114" t="b">
        <v>0</v>
      </c>
      <c r="J114" t="b">
        <v>0</v>
      </c>
      <c r="K114" t="b">
        <v>0</v>
      </c>
      <c r="L114" t="b">
        <v>0</v>
      </c>
      <c r="M114" t="s">
        <v>332</v>
      </c>
      <c r="N114" t="s">
        <v>449</v>
      </c>
      <c r="O114" t="s">
        <v>565</v>
      </c>
      <c r="P114" t="s">
        <v>678</v>
      </c>
      <c r="Q114" s="6" t="s">
        <v>797</v>
      </c>
      <c r="R114" t="s">
        <v>885</v>
      </c>
    </row>
    <row r="115" spans="1:18">
      <c r="A115" t="s">
        <v>131</v>
      </c>
      <c r="B115" t="s">
        <v>176</v>
      </c>
      <c r="C115" t="s">
        <v>246</v>
      </c>
      <c r="D115" t="b">
        <v>1</v>
      </c>
      <c r="E115" t="b">
        <v>0</v>
      </c>
      <c r="F115" t="b">
        <v>0</v>
      </c>
      <c r="G115" t="b">
        <v>0</v>
      </c>
      <c r="H115" t="b">
        <v>0</v>
      </c>
      <c r="I115" t="b">
        <v>0</v>
      </c>
      <c r="J115" t="b">
        <v>0</v>
      </c>
      <c r="K115" t="b">
        <v>0</v>
      </c>
      <c r="L115" t="b">
        <v>0</v>
      </c>
      <c r="M115" t="s">
        <v>333</v>
      </c>
      <c r="N115" t="s">
        <v>450</v>
      </c>
      <c r="O115" t="s">
        <v>566</v>
      </c>
      <c r="P115" t="s">
        <v>679</v>
      </c>
      <c r="Q115" s="6" t="s">
        <v>798</v>
      </c>
      <c r="R115" t="s">
        <v>886</v>
      </c>
    </row>
    <row r="116" spans="1:18">
      <c r="A116" t="s">
        <v>132</v>
      </c>
      <c r="B116" t="s">
        <v>206</v>
      </c>
      <c r="C116" t="s">
        <v>246</v>
      </c>
      <c r="D116" t="b">
        <v>1</v>
      </c>
      <c r="E116" t="b">
        <v>0</v>
      </c>
      <c r="F116" t="b">
        <v>0</v>
      </c>
      <c r="G116" t="b">
        <v>0</v>
      </c>
      <c r="H116" t="b">
        <v>0</v>
      </c>
      <c r="I116" t="b">
        <v>0</v>
      </c>
      <c r="J116" t="b">
        <v>0</v>
      </c>
      <c r="K116" t="b">
        <v>0</v>
      </c>
      <c r="L116" t="b">
        <v>0</v>
      </c>
      <c r="M116" t="s">
        <v>334</v>
      </c>
      <c r="N116" t="s">
        <v>451</v>
      </c>
      <c r="O116" t="s">
        <v>567</v>
      </c>
      <c r="P116" t="s">
        <v>680</v>
      </c>
      <c r="Q116" s="6" t="s">
        <v>799</v>
      </c>
      <c r="R116" t="s">
        <v>887</v>
      </c>
    </row>
    <row r="117" spans="1:18">
      <c r="A117" t="s">
        <v>133</v>
      </c>
      <c r="B117" t="s">
        <v>224</v>
      </c>
      <c r="C117" t="s">
        <v>247</v>
      </c>
      <c r="D117" t="b">
        <v>1</v>
      </c>
      <c r="E117" t="b">
        <v>0</v>
      </c>
      <c r="F117" t="b">
        <v>0</v>
      </c>
      <c r="G117" t="b">
        <v>0</v>
      </c>
      <c r="H117" t="b">
        <v>0</v>
      </c>
      <c r="I117" t="b">
        <v>0</v>
      </c>
      <c r="J117" t="b">
        <v>0</v>
      </c>
      <c r="K117" t="b">
        <v>0</v>
      </c>
      <c r="L117" t="b">
        <v>0</v>
      </c>
      <c r="M117" t="s">
        <v>335</v>
      </c>
      <c r="N117" t="s">
        <v>452</v>
      </c>
      <c r="O117" t="s">
        <v>568</v>
      </c>
      <c r="P117" t="s">
        <v>681</v>
      </c>
      <c r="Q117" s="6" t="s">
        <v>800</v>
      </c>
      <c r="R117" t="s">
        <v>888</v>
      </c>
    </row>
    <row r="118" spans="1:18">
      <c r="A118" t="s">
        <v>134</v>
      </c>
      <c r="B118" t="s">
        <v>225</v>
      </c>
      <c r="C118" t="s">
        <v>248</v>
      </c>
      <c r="D118" t="b">
        <v>1</v>
      </c>
      <c r="E118" t="b">
        <v>0</v>
      </c>
      <c r="F118" t="b">
        <v>0</v>
      </c>
      <c r="G118" t="b">
        <v>0</v>
      </c>
      <c r="H118" t="b">
        <v>0</v>
      </c>
      <c r="I118" t="b">
        <v>0</v>
      </c>
      <c r="J118" t="b">
        <v>0</v>
      </c>
      <c r="K118" t="b">
        <v>0</v>
      </c>
      <c r="L118" t="b">
        <v>0</v>
      </c>
      <c r="M118" t="s">
        <v>336</v>
      </c>
      <c r="N118" t="s">
        <v>453</v>
      </c>
      <c r="O118" t="s">
        <v>569</v>
      </c>
      <c r="P118" t="s">
        <v>682</v>
      </c>
      <c r="Q118" s="6" t="s">
        <v>801</v>
      </c>
      <c r="R118" t="s">
        <v>889</v>
      </c>
    </row>
    <row r="119" spans="1:18">
      <c r="A119" t="s">
        <v>135</v>
      </c>
      <c r="B119" t="s">
        <v>226</v>
      </c>
      <c r="C119" t="s">
        <v>248</v>
      </c>
      <c r="D119" t="b">
        <v>1</v>
      </c>
      <c r="E119" t="b">
        <v>0</v>
      </c>
      <c r="F119" t="b">
        <v>0</v>
      </c>
      <c r="G119" t="b">
        <v>0</v>
      </c>
      <c r="H119" t="b">
        <v>0</v>
      </c>
      <c r="I119" t="b">
        <v>0</v>
      </c>
      <c r="J119" t="b">
        <v>0</v>
      </c>
      <c r="K119" t="b">
        <v>0</v>
      </c>
      <c r="L119" t="b">
        <v>0</v>
      </c>
      <c r="M119" t="s">
        <v>337</v>
      </c>
      <c r="N119" t="s">
        <v>454</v>
      </c>
      <c r="O119" t="s">
        <v>570</v>
      </c>
      <c r="P119" t="s">
        <v>683</v>
      </c>
      <c r="Q119" s="6" t="s">
        <v>802</v>
      </c>
      <c r="R119" t="s">
        <v>890</v>
      </c>
    </row>
    <row r="120" spans="1:18">
      <c r="A120" t="s">
        <v>136</v>
      </c>
      <c r="B120" t="s">
        <v>225</v>
      </c>
      <c r="C120" t="s">
        <v>249</v>
      </c>
      <c r="D120" t="b">
        <v>1</v>
      </c>
      <c r="E120" t="b">
        <v>0</v>
      </c>
      <c r="F120" t="b">
        <v>0</v>
      </c>
      <c r="G120" t="b">
        <v>0</v>
      </c>
      <c r="H120" t="b">
        <v>0</v>
      </c>
      <c r="I120" t="b">
        <v>0</v>
      </c>
      <c r="J120" t="b">
        <v>0</v>
      </c>
      <c r="K120" t="b">
        <v>0</v>
      </c>
      <c r="L120" t="b">
        <v>0</v>
      </c>
      <c r="M120" t="s">
        <v>338</v>
      </c>
      <c r="N120" t="s">
        <v>455</v>
      </c>
      <c r="O120" t="s">
        <v>571</v>
      </c>
      <c r="P120" t="s">
        <v>684</v>
      </c>
      <c r="Q120" s="6" t="s">
        <v>803</v>
      </c>
      <c r="R120" t="s">
        <v>891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A1" s="1" t="s">
        <v>1008</v>
      </c>
      <c r="B1" s="1"/>
      <c r="C1" s="1"/>
      <c r="D1" s="1"/>
      <c r="E1" s="1"/>
      <c r="G1" s="1" t="s">
        <v>1009</v>
      </c>
      <c r="H1" s="1"/>
      <c r="I1" s="1"/>
      <c r="J1" s="1"/>
      <c r="K1" s="1"/>
      <c r="L1" s="1"/>
    </row>
    <row r="2" spans="1:12">
      <c r="A2" s="1" t="s">
        <v>1010</v>
      </c>
      <c r="B2" s="1" t="s">
        <v>1011</v>
      </c>
      <c r="C2" s="1" t="s">
        <v>1012</v>
      </c>
      <c r="D2" s="1" t="s">
        <v>1013</v>
      </c>
      <c r="E2" s="1" t="s">
        <v>1014</v>
      </c>
      <c r="G2" s="1" t="s">
        <v>1015</v>
      </c>
      <c r="H2" s="1" t="s">
        <v>1016</v>
      </c>
      <c r="I2" s="1" t="s">
        <v>1017</v>
      </c>
      <c r="J2" s="1" t="s">
        <v>1018</v>
      </c>
      <c r="K2" s="1" t="s">
        <v>1019</v>
      </c>
      <c r="L2" s="1" t="s">
        <v>1020</v>
      </c>
    </row>
    <row r="3" spans="1:12">
      <c r="G3" t="s">
        <v>1021</v>
      </c>
      <c r="H3" t="s">
        <v>1022</v>
      </c>
      <c r="I3" t="s">
        <v>1023</v>
      </c>
      <c r="J3" t="s">
        <v>229</v>
      </c>
      <c r="K3">
        <v>8E-06</v>
      </c>
      <c r="L3" s="7" t="s">
        <v>1025</v>
      </c>
    </row>
    <row r="4" spans="1:12">
      <c r="G4" t="s">
        <v>1026</v>
      </c>
      <c r="H4" t="s">
        <v>1022</v>
      </c>
      <c r="I4" t="s">
        <v>1027</v>
      </c>
      <c r="J4" t="s">
        <v>229</v>
      </c>
      <c r="K4">
        <v>3E-09</v>
      </c>
      <c r="L4" s="7" t="s">
        <v>1029</v>
      </c>
    </row>
    <row r="5" spans="1:12">
      <c r="G5" t="s">
        <v>1030</v>
      </c>
      <c r="H5" t="s">
        <v>1022</v>
      </c>
      <c r="I5" t="s">
        <v>1031</v>
      </c>
      <c r="J5" t="s">
        <v>231</v>
      </c>
      <c r="K5">
        <v>1E-08</v>
      </c>
      <c r="L5" s="7" t="s">
        <v>1033</v>
      </c>
    </row>
    <row r="6" spans="1:12">
      <c r="G6" t="s">
        <v>1034</v>
      </c>
      <c r="H6" t="s">
        <v>1022</v>
      </c>
      <c r="I6" t="s">
        <v>1035</v>
      </c>
      <c r="J6" t="s">
        <v>235</v>
      </c>
      <c r="K6">
        <v>3E-06</v>
      </c>
      <c r="L6" s="7" t="s">
        <v>1037</v>
      </c>
    </row>
    <row r="7" spans="1:12">
      <c r="G7" t="s">
        <v>1038</v>
      </c>
      <c r="H7" t="s">
        <v>1022</v>
      </c>
      <c r="I7" t="s">
        <v>1031</v>
      </c>
      <c r="J7" t="s">
        <v>231</v>
      </c>
      <c r="K7">
        <v>9E-09</v>
      </c>
      <c r="L7" s="7" t="s">
        <v>1033</v>
      </c>
    </row>
  </sheetData>
  <mergeCells count="2">
    <mergeCell ref="A1:E1"/>
    <mergeCell ref="G1:L1"/>
  </mergeCells>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
  <sheetViews>
    <sheetView workbookViewId="0"/>
  </sheetViews>
  <sheetFormatPr defaultRowHeight="15"/>
  <sheetData>
    <row r="1" spans="1:11">
      <c r="A1" s="5" t="s">
        <v>949</v>
      </c>
      <c r="B1" s="5" t="s">
        <v>950</v>
      </c>
      <c r="C1" s="5" t="s">
        <v>951</v>
      </c>
      <c r="D1" s="5" t="s">
        <v>952</v>
      </c>
      <c r="E1" s="5" t="s">
        <v>953</v>
      </c>
      <c r="F1" s="5" t="s">
        <v>954</v>
      </c>
      <c r="G1" s="5" t="s">
        <v>955</v>
      </c>
      <c r="H1" s="5" t="s">
        <v>956</v>
      </c>
      <c r="I1" s="5" t="s">
        <v>957</v>
      </c>
      <c r="J1" s="5" t="s">
        <v>958</v>
      </c>
      <c r="K1" s="5" t="s">
        <v>959</v>
      </c>
    </row>
    <row r="2" spans="1:11">
      <c r="A2" t="s">
        <v>960</v>
      </c>
      <c r="B2" t="s">
        <v>961</v>
      </c>
      <c r="C2" t="s">
        <v>970</v>
      </c>
      <c r="D2">
        <v>1</v>
      </c>
      <c r="E2">
        <v>1</v>
      </c>
      <c r="F2">
        <v>0</v>
      </c>
      <c r="G2">
        <v>0</v>
      </c>
      <c r="H2">
        <v>0</v>
      </c>
      <c r="I2">
        <v>0</v>
      </c>
      <c r="J2">
        <v>0</v>
      </c>
      <c r="K2">
        <v>0</v>
      </c>
    </row>
    <row r="3" spans="1:11">
      <c r="A3" t="s">
        <v>960</v>
      </c>
      <c r="B3" t="s">
        <v>961</v>
      </c>
      <c r="C3" t="s">
        <v>971</v>
      </c>
      <c r="D3">
        <v>0.87</v>
      </c>
      <c r="E3">
        <v>0.87</v>
      </c>
      <c r="F3">
        <v>0</v>
      </c>
      <c r="G3">
        <v>0</v>
      </c>
      <c r="H3">
        <v>0</v>
      </c>
      <c r="I3">
        <v>0</v>
      </c>
      <c r="J3">
        <v>0</v>
      </c>
      <c r="K3">
        <v>0</v>
      </c>
    </row>
    <row r="4" spans="1:11">
      <c r="A4" t="s">
        <v>960</v>
      </c>
      <c r="B4" t="s">
        <v>961</v>
      </c>
      <c r="C4" t="s">
        <v>972</v>
      </c>
      <c r="D4">
        <v>0.77</v>
      </c>
      <c r="E4">
        <v>0.77</v>
      </c>
      <c r="F4">
        <v>0</v>
      </c>
      <c r="G4">
        <v>0</v>
      </c>
      <c r="H4">
        <v>0</v>
      </c>
      <c r="I4">
        <v>0</v>
      </c>
      <c r="J4">
        <v>0</v>
      </c>
      <c r="K4">
        <v>0</v>
      </c>
    </row>
    <row r="5" spans="1:11">
      <c r="A5" t="s">
        <v>960</v>
      </c>
      <c r="B5" t="s">
        <v>962</v>
      </c>
      <c r="C5" t="s">
        <v>973</v>
      </c>
      <c r="D5">
        <v>0.76</v>
      </c>
      <c r="E5">
        <v>0.76</v>
      </c>
      <c r="F5">
        <v>0</v>
      </c>
      <c r="G5">
        <v>0</v>
      </c>
      <c r="H5">
        <v>0</v>
      </c>
      <c r="I5">
        <v>0</v>
      </c>
      <c r="J5">
        <v>0</v>
      </c>
      <c r="K5">
        <v>0</v>
      </c>
    </row>
    <row r="6" spans="1:11">
      <c r="A6" t="s">
        <v>960</v>
      </c>
      <c r="B6" t="s">
        <v>961</v>
      </c>
      <c r="C6" t="s">
        <v>974</v>
      </c>
      <c r="D6">
        <v>0.75</v>
      </c>
      <c r="E6">
        <v>0.75</v>
      </c>
      <c r="F6">
        <v>0</v>
      </c>
      <c r="G6">
        <v>0</v>
      </c>
      <c r="H6">
        <v>0</v>
      </c>
      <c r="I6">
        <v>0</v>
      </c>
      <c r="J6">
        <v>0</v>
      </c>
      <c r="K6">
        <v>0</v>
      </c>
    </row>
    <row r="7" spans="1:11">
      <c r="A7" t="s">
        <v>960</v>
      </c>
      <c r="B7" t="s">
        <v>963</v>
      </c>
      <c r="C7" t="s">
        <v>975</v>
      </c>
      <c r="D7">
        <v>0.75</v>
      </c>
      <c r="E7">
        <v>0</v>
      </c>
      <c r="F7">
        <v>0</v>
      </c>
      <c r="G7">
        <v>0.21</v>
      </c>
      <c r="H7">
        <v>0</v>
      </c>
      <c r="I7">
        <v>0.7</v>
      </c>
      <c r="J7">
        <v>0</v>
      </c>
      <c r="K7">
        <v>0</v>
      </c>
    </row>
    <row r="8" spans="1:11">
      <c r="A8" t="s">
        <v>960</v>
      </c>
      <c r="B8" t="s">
        <v>961</v>
      </c>
      <c r="C8" t="s">
        <v>976</v>
      </c>
      <c r="D8">
        <v>0.74</v>
      </c>
      <c r="E8">
        <v>0.74</v>
      </c>
      <c r="F8">
        <v>0</v>
      </c>
      <c r="G8">
        <v>0</v>
      </c>
      <c r="H8">
        <v>0</v>
      </c>
      <c r="I8">
        <v>0</v>
      </c>
      <c r="J8">
        <v>0</v>
      </c>
      <c r="K8">
        <v>0</v>
      </c>
    </row>
    <row r="9" spans="1:11">
      <c r="A9" t="s">
        <v>960</v>
      </c>
      <c r="B9" t="s">
        <v>963</v>
      </c>
      <c r="C9" t="s">
        <v>977</v>
      </c>
      <c r="D9">
        <v>0.66</v>
      </c>
      <c r="E9">
        <v>0</v>
      </c>
      <c r="F9">
        <v>0</v>
      </c>
      <c r="G9">
        <v>0.05</v>
      </c>
      <c r="H9">
        <v>0</v>
      </c>
      <c r="I9">
        <v>0.65</v>
      </c>
      <c r="J9">
        <v>0</v>
      </c>
      <c r="K9">
        <v>0</v>
      </c>
    </row>
    <row r="10" spans="1:11">
      <c r="A10" t="s">
        <v>960</v>
      </c>
      <c r="B10" t="s">
        <v>964</v>
      </c>
      <c r="C10" t="s">
        <v>978</v>
      </c>
      <c r="D10">
        <v>0.54</v>
      </c>
      <c r="E10">
        <v>0</v>
      </c>
      <c r="F10">
        <v>0</v>
      </c>
      <c r="G10">
        <v>0.18</v>
      </c>
      <c r="H10">
        <v>0</v>
      </c>
      <c r="I10">
        <v>0.5</v>
      </c>
      <c r="J10">
        <v>0</v>
      </c>
      <c r="K10">
        <v>0</v>
      </c>
    </row>
    <row r="11" spans="1:11">
      <c r="A11" t="s">
        <v>960</v>
      </c>
      <c r="B11" t="s">
        <v>965</v>
      </c>
      <c r="C11" t="s">
        <v>979</v>
      </c>
      <c r="D11">
        <v>0.5</v>
      </c>
      <c r="E11">
        <v>0</v>
      </c>
      <c r="F11">
        <v>0</v>
      </c>
      <c r="G11">
        <v>0</v>
      </c>
      <c r="H11">
        <v>0</v>
      </c>
      <c r="I11">
        <v>0.5</v>
      </c>
      <c r="J11">
        <v>0</v>
      </c>
      <c r="K11">
        <v>0</v>
      </c>
    </row>
    <row r="12" spans="1:11">
      <c r="A12" t="s">
        <v>960</v>
      </c>
      <c r="B12" t="s">
        <v>966</v>
      </c>
      <c r="C12" t="s">
        <v>980</v>
      </c>
      <c r="D12">
        <v>0.49</v>
      </c>
      <c r="E12">
        <v>0</v>
      </c>
      <c r="F12">
        <v>0</v>
      </c>
      <c r="G12">
        <v>0.01</v>
      </c>
      <c r="H12">
        <v>0</v>
      </c>
      <c r="I12">
        <v>0.49</v>
      </c>
      <c r="J12">
        <v>0</v>
      </c>
      <c r="K12">
        <v>0</v>
      </c>
    </row>
    <row r="13" spans="1:11">
      <c r="A13" t="s">
        <v>960</v>
      </c>
      <c r="B13" t="s">
        <v>966</v>
      </c>
      <c r="C13" t="s">
        <v>981</v>
      </c>
      <c r="D13">
        <v>0.49</v>
      </c>
      <c r="E13">
        <v>0</v>
      </c>
      <c r="F13">
        <v>0</v>
      </c>
      <c r="G13">
        <v>0</v>
      </c>
      <c r="H13">
        <v>0</v>
      </c>
      <c r="I13">
        <v>0.49</v>
      </c>
      <c r="J13">
        <v>0</v>
      </c>
      <c r="K13">
        <v>0</v>
      </c>
    </row>
    <row r="14" spans="1:11">
      <c r="A14" t="s">
        <v>960</v>
      </c>
      <c r="B14" t="s">
        <v>967</v>
      </c>
      <c r="C14" t="s">
        <v>967</v>
      </c>
      <c r="D14">
        <v>0.33</v>
      </c>
      <c r="E14">
        <v>0.32</v>
      </c>
      <c r="F14">
        <v>0</v>
      </c>
      <c r="G14">
        <v>0.03</v>
      </c>
      <c r="H14">
        <v>0</v>
      </c>
      <c r="I14">
        <v>0</v>
      </c>
      <c r="J14">
        <v>0</v>
      </c>
      <c r="K14">
        <v>0</v>
      </c>
    </row>
    <row r="15" spans="1:11">
      <c r="A15" t="s">
        <v>960</v>
      </c>
      <c r="B15" t="s">
        <v>968</v>
      </c>
      <c r="C15" t="s">
        <v>982</v>
      </c>
      <c r="D15">
        <v>0.32</v>
      </c>
      <c r="E15">
        <v>0.32</v>
      </c>
      <c r="F15">
        <v>0</v>
      </c>
      <c r="G15">
        <v>0</v>
      </c>
      <c r="H15">
        <v>0</v>
      </c>
      <c r="I15">
        <v>0</v>
      </c>
      <c r="J15">
        <v>0</v>
      </c>
      <c r="K15">
        <v>0</v>
      </c>
    </row>
    <row r="16" spans="1:11">
      <c r="A16" t="s">
        <v>960</v>
      </c>
      <c r="B16" t="s">
        <v>969</v>
      </c>
      <c r="C16" t="s">
        <v>983</v>
      </c>
      <c r="D16">
        <v>0.26</v>
      </c>
      <c r="E16">
        <v>0</v>
      </c>
      <c r="F16">
        <v>0</v>
      </c>
      <c r="G16">
        <v>0</v>
      </c>
      <c r="H16">
        <v>0</v>
      </c>
      <c r="I16">
        <v>0.26</v>
      </c>
      <c r="J16">
        <v>0</v>
      </c>
      <c r="K1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1039</v>
      </c>
      <c r="B1" s="1"/>
      <c r="C1" s="1">
        <v>2.516506434539851</v>
      </c>
      <c r="D1" s="1"/>
      <c r="F1" s="1" t="s">
        <v>1059</v>
      </c>
      <c r="G1" s="1"/>
      <c r="H1" s="1"/>
      <c r="I1" s="1"/>
      <c r="K1" s="1" t="s">
        <v>1122</v>
      </c>
      <c r="L1" s="1"/>
      <c r="M1" s="1"/>
      <c r="N1" s="1"/>
    </row>
    <row r="2" spans="1:14">
      <c r="A2" s="1" t="s">
        <v>1040</v>
      </c>
      <c r="B2" s="1"/>
      <c r="C2" s="1"/>
      <c r="D2" s="1"/>
      <c r="F2" s="1" t="s">
        <v>1060</v>
      </c>
      <c r="G2" s="1" t="s">
        <v>1061</v>
      </c>
      <c r="H2" s="1"/>
      <c r="I2" s="1" t="s">
        <v>1062</v>
      </c>
      <c r="K2" s="1" t="s">
        <v>1060</v>
      </c>
      <c r="L2" s="1" t="s">
        <v>1061</v>
      </c>
      <c r="M2" s="1"/>
      <c r="N2" s="1" t="s">
        <v>1062</v>
      </c>
    </row>
    <row r="3" spans="1:14">
      <c r="A3" s="1" t="s">
        <v>1041</v>
      </c>
      <c r="B3" s="1" t="s">
        <v>1042</v>
      </c>
      <c r="C3" s="1" t="s">
        <v>1043</v>
      </c>
      <c r="D3" s="1" t="s">
        <v>1044</v>
      </c>
      <c r="F3" t="s">
        <v>1063</v>
      </c>
      <c r="G3" t="s">
        <v>1064</v>
      </c>
      <c r="I3">
        <v>3</v>
      </c>
      <c r="K3" t="s">
        <v>1123</v>
      </c>
      <c r="L3" t="s">
        <v>1124</v>
      </c>
      <c r="N3">
        <v>3</v>
      </c>
    </row>
    <row r="4" spans="1:14">
      <c r="A4" t="s">
        <v>1045</v>
      </c>
      <c r="B4">
        <v>15</v>
      </c>
      <c r="C4">
        <v>5</v>
      </c>
      <c r="D4">
        <v>3</v>
      </c>
      <c r="F4" t="s">
        <v>1065</v>
      </c>
      <c r="G4" t="s">
        <v>1066</v>
      </c>
      <c r="I4">
        <v>3</v>
      </c>
      <c r="K4" t="s">
        <v>1123</v>
      </c>
      <c r="L4" t="s">
        <v>1125</v>
      </c>
      <c r="N4">
        <v>3</v>
      </c>
    </row>
    <row r="5" spans="1:14">
      <c r="A5" t="s">
        <v>1046</v>
      </c>
      <c r="B5">
        <v>9</v>
      </c>
      <c r="C5">
        <v>3</v>
      </c>
      <c r="D5">
        <v>3</v>
      </c>
      <c r="F5" t="s">
        <v>1065</v>
      </c>
      <c r="G5" t="s">
        <v>1067</v>
      </c>
      <c r="I5">
        <v>3</v>
      </c>
      <c r="K5" t="s">
        <v>1126</v>
      </c>
      <c r="L5" t="s">
        <v>1127</v>
      </c>
      <c r="N5">
        <v>3</v>
      </c>
    </row>
    <row r="6" spans="1:14">
      <c r="A6" t="s">
        <v>1047</v>
      </c>
      <c r="B6">
        <v>3</v>
      </c>
      <c r="C6">
        <v>1</v>
      </c>
      <c r="D6">
        <v>3</v>
      </c>
      <c r="F6" t="s">
        <v>1068</v>
      </c>
      <c r="G6" t="s">
        <v>1066</v>
      </c>
      <c r="I6">
        <v>3</v>
      </c>
    </row>
    <row r="7" spans="1:14">
      <c r="A7" t="s">
        <v>1048</v>
      </c>
      <c r="B7">
        <v>9</v>
      </c>
      <c r="C7">
        <v>3</v>
      </c>
      <c r="D7">
        <v>3</v>
      </c>
      <c r="K7" s="1" t="s">
        <v>1128</v>
      </c>
      <c r="L7" s="1"/>
      <c r="M7" s="1"/>
      <c r="N7" s="1"/>
    </row>
    <row r="8" spans="1:14">
      <c r="A8" t="s">
        <v>1049</v>
      </c>
      <c r="B8">
        <v>9</v>
      </c>
      <c r="C8">
        <v>3</v>
      </c>
      <c r="D8">
        <v>3</v>
      </c>
      <c r="F8" s="1" t="s">
        <v>1069</v>
      </c>
      <c r="G8" s="1"/>
      <c r="H8" s="1"/>
      <c r="I8" s="1"/>
      <c r="K8" s="1" t="s">
        <v>1060</v>
      </c>
      <c r="L8" s="1" t="s">
        <v>1061</v>
      </c>
      <c r="M8" s="1"/>
      <c r="N8" s="1" t="s">
        <v>1062</v>
      </c>
    </row>
    <row r="9" spans="1:14">
      <c r="A9" t="s">
        <v>1050</v>
      </c>
      <c r="B9">
        <v>12</v>
      </c>
      <c r="C9">
        <v>4</v>
      </c>
      <c r="D9">
        <v>3</v>
      </c>
      <c r="F9" s="1" t="s">
        <v>1060</v>
      </c>
      <c r="G9" s="1" t="s">
        <v>1061</v>
      </c>
      <c r="H9" s="1"/>
      <c r="I9" s="1" t="s">
        <v>1062</v>
      </c>
      <c r="K9" t="s">
        <v>1129</v>
      </c>
      <c r="L9" t="s">
        <v>1071</v>
      </c>
      <c r="N9">
        <v>3</v>
      </c>
    </row>
    <row r="10" spans="1:14">
      <c r="A10" t="s">
        <v>1051</v>
      </c>
      <c r="B10">
        <v>29</v>
      </c>
      <c r="C10">
        <v>10</v>
      </c>
      <c r="D10">
        <v>2.9</v>
      </c>
      <c r="F10" t="s">
        <v>1070</v>
      </c>
      <c r="G10" t="s">
        <v>1071</v>
      </c>
      <c r="I10">
        <v>3</v>
      </c>
      <c r="K10" t="s">
        <v>1130</v>
      </c>
      <c r="L10" t="s">
        <v>1131</v>
      </c>
      <c r="N10">
        <v>2</v>
      </c>
    </row>
    <row r="11" spans="1:14">
      <c r="A11" t="s">
        <v>1052</v>
      </c>
      <c r="B11">
        <v>23</v>
      </c>
      <c r="C11">
        <v>8</v>
      </c>
      <c r="D11">
        <v>2.875</v>
      </c>
      <c r="F11" t="s">
        <v>1070</v>
      </c>
      <c r="G11" t="s">
        <v>1072</v>
      </c>
      <c r="I11">
        <v>2</v>
      </c>
      <c r="K11" t="s">
        <v>1130</v>
      </c>
      <c r="L11" t="s">
        <v>1132</v>
      </c>
      <c r="N11">
        <v>1</v>
      </c>
    </row>
    <row r="12" spans="1:14">
      <c r="A12" t="s">
        <v>1053</v>
      </c>
      <c r="B12">
        <v>31</v>
      </c>
      <c r="C12">
        <v>11</v>
      </c>
      <c r="D12">
        <v>2.818181818181818</v>
      </c>
      <c r="F12" t="s">
        <v>1073</v>
      </c>
      <c r="G12" t="s">
        <v>1074</v>
      </c>
      <c r="I12">
        <v>3</v>
      </c>
    </row>
    <row r="13" spans="1:14">
      <c r="A13" t="s">
        <v>1054</v>
      </c>
      <c r="B13">
        <v>42</v>
      </c>
      <c r="C13">
        <v>15</v>
      </c>
      <c r="D13">
        <v>2.8</v>
      </c>
      <c r="F13" t="s">
        <v>1075</v>
      </c>
      <c r="G13" t="s">
        <v>1076</v>
      </c>
      <c r="I13">
        <v>3</v>
      </c>
      <c r="K13" s="1" t="s">
        <v>1133</v>
      </c>
      <c r="L13" s="1"/>
      <c r="M13" s="1"/>
      <c r="N13" s="1"/>
    </row>
    <row r="14" spans="1:14">
      <c r="A14" t="s">
        <v>1055</v>
      </c>
      <c r="B14">
        <v>11</v>
      </c>
      <c r="C14">
        <v>4</v>
      </c>
      <c r="D14">
        <v>2.75</v>
      </c>
      <c r="F14" t="s">
        <v>1075</v>
      </c>
      <c r="G14" t="s">
        <v>1077</v>
      </c>
      <c r="I14">
        <v>3</v>
      </c>
      <c r="K14" s="1" t="s">
        <v>1060</v>
      </c>
      <c r="L14" s="1" t="s">
        <v>1061</v>
      </c>
      <c r="M14" s="1"/>
      <c r="N14" s="1" t="s">
        <v>1062</v>
      </c>
    </row>
    <row r="15" spans="1:14">
      <c r="A15" t="s">
        <v>1056</v>
      </c>
      <c r="B15">
        <v>8</v>
      </c>
      <c r="C15">
        <v>3</v>
      </c>
      <c r="D15">
        <v>2.666666666666667</v>
      </c>
      <c r="F15" t="s">
        <v>1078</v>
      </c>
      <c r="G15" t="s">
        <v>1079</v>
      </c>
      <c r="I15">
        <v>3</v>
      </c>
      <c r="K15" t="s">
        <v>1134</v>
      </c>
      <c r="L15" t="s">
        <v>1135</v>
      </c>
      <c r="N15">
        <v>3</v>
      </c>
    </row>
    <row r="16" spans="1:14">
      <c r="A16" t="s">
        <v>1057</v>
      </c>
      <c r="B16">
        <v>25</v>
      </c>
      <c r="C16">
        <v>11</v>
      </c>
      <c r="D16">
        <v>2.272727272727273</v>
      </c>
      <c r="F16" t="s">
        <v>1078</v>
      </c>
      <c r="G16" t="s">
        <v>1080</v>
      </c>
      <c r="I16">
        <v>3</v>
      </c>
      <c r="K16" t="s">
        <v>1055</v>
      </c>
      <c r="L16" t="s">
        <v>1136</v>
      </c>
      <c r="N16">
        <v>3</v>
      </c>
    </row>
    <row r="17" spans="1:14">
      <c r="A17" t="s">
        <v>1058</v>
      </c>
      <c r="B17">
        <v>6</v>
      </c>
      <c r="C17">
        <v>3</v>
      </c>
      <c r="D17">
        <v>2</v>
      </c>
      <c r="F17" t="s">
        <v>1081</v>
      </c>
      <c r="G17" t="s">
        <v>1076</v>
      </c>
      <c r="I17">
        <v>3</v>
      </c>
      <c r="K17" t="s">
        <v>1055</v>
      </c>
      <c r="L17" t="s">
        <v>1137</v>
      </c>
      <c r="N17">
        <v>2</v>
      </c>
    </row>
    <row r="18" spans="1:14">
      <c r="F18" t="s">
        <v>1081</v>
      </c>
      <c r="G18" t="s">
        <v>1077</v>
      </c>
      <c r="I18">
        <v>3</v>
      </c>
      <c r="K18" t="s">
        <v>1138</v>
      </c>
      <c r="L18" t="s">
        <v>1135</v>
      </c>
      <c r="N18">
        <v>3</v>
      </c>
    </row>
    <row r="19" spans="1:14">
      <c r="F19" t="s">
        <v>1081</v>
      </c>
      <c r="G19" t="s">
        <v>1082</v>
      </c>
      <c r="I19">
        <v>3</v>
      </c>
    </row>
    <row r="20" spans="1:14">
      <c r="K20" s="1" t="s">
        <v>1139</v>
      </c>
      <c r="L20" s="1"/>
      <c r="M20" s="1"/>
      <c r="N20" s="1"/>
    </row>
    <row r="21" spans="1:14">
      <c r="F21" s="1" t="s">
        <v>1083</v>
      </c>
      <c r="G21" s="1"/>
      <c r="H21" s="1"/>
      <c r="I21" s="1"/>
      <c r="K21" s="1" t="s">
        <v>1060</v>
      </c>
      <c r="L21" s="1" t="s">
        <v>1061</v>
      </c>
      <c r="M21" s="1"/>
      <c r="N21" s="1" t="s">
        <v>1062</v>
      </c>
    </row>
    <row r="22" spans="1:14">
      <c r="F22" s="1" t="s">
        <v>1060</v>
      </c>
      <c r="G22" s="1" t="s">
        <v>1061</v>
      </c>
      <c r="H22" s="1"/>
      <c r="I22" s="1" t="s">
        <v>1062</v>
      </c>
      <c r="K22" t="s">
        <v>1140</v>
      </c>
      <c r="L22" t="s">
        <v>1071</v>
      </c>
      <c r="N22">
        <v>3</v>
      </c>
    </row>
    <row r="23" spans="1:14">
      <c r="F23" t="s">
        <v>1084</v>
      </c>
      <c r="G23" t="s">
        <v>1085</v>
      </c>
      <c r="I23">
        <v>3</v>
      </c>
      <c r="K23" t="s">
        <v>1141</v>
      </c>
      <c r="L23" t="s">
        <v>1071</v>
      </c>
      <c r="N23">
        <v>3</v>
      </c>
    </row>
    <row r="24" spans="1:14">
      <c r="F24" t="s">
        <v>1084</v>
      </c>
      <c r="G24" t="s">
        <v>1086</v>
      </c>
      <c r="I24">
        <v>2</v>
      </c>
      <c r="K24" t="s">
        <v>1142</v>
      </c>
      <c r="L24" t="s">
        <v>1071</v>
      </c>
      <c r="N24">
        <v>3</v>
      </c>
    </row>
    <row r="25" spans="1:14">
      <c r="F25" t="s">
        <v>1087</v>
      </c>
      <c r="G25" t="s">
        <v>1088</v>
      </c>
      <c r="I25">
        <v>3</v>
      </c>
      <c r="K25" t="s">
        <v>1143</v>
      </c>
      <c r="L25" t="s">
        <v>1144</v>
      </c>
      <c r="N25">
        <v>0</v>
      </c>
    </row>
    <row r="26" spans="1:14">
      <c r="F26" t="s">
        <v>1087</v>
      </c>
      <c r="G26" t="s">
        <v>1089</v>
      </c>
      <c r="I26">
        <v>3</v>
      </c>
      <c r="K26" t="s">
        <v>1143</v>
      </c>
      <c r="L26" t="s">
        <v>1145</v>
      </c>
      <c r="N26">
        <v>3</v>
      </c>
    </row>
    <row r="27" spans="1:14">
      <c r="F27" t="s">
        <v>1087</v>
      </c>
      <c r="G27" t="s">
        <v>1090</v>
      </c>
      <c r="I27">
        <v>3</v>
      </c>
      <c r="K27" t="s">
        <v>1143</v>
      </c>
      <c r="L27" t="s">
        <v>1146</v>
      </c>
      <c r="N27">
        <v>1</v>
      </c>
    </row>
    <row r="28" spans="1:14">
      <c r="F28" t="s">
        <v>1091</v>
      </c>
      <c r="G28" t="s">
        <v>1092</v>
      </c>
      <c r="I28">
        <v>3</v>
      </c>
      <c r="K28" t="s">
        <v>1143</v>
      </c>
      <c r="L28" t="s">
        <v>1147</v>
      </c>
      <c r="N28">
        <v>3</v>
      </c>
    </row>
    <row r="29" spans="1:14">
      <c r="F29" t="s">
        <v>1091</v>
      </c>
      <c r="G29" t="s">
        <v>1085</v>
      </c>
      <c r="I29">
        <v>3</v>
      </c>
      <c r="K29" t="s">
        <v>1143</v>
      </c>
      <c r="L29" t="s">
        <v>1148</v>
      </c>
      <c r="N29">
        <v>3</v>
      </c>
    </row>
    <row r="30" spans="1:14">
      <c r="F30" t="s">
        <v>1091</v>
      </c>
      <c r="G30" t="s">
        <v>1086</v>
      </c>
      <c r="I30">
        <v>3</v>
      </c>
      <c r="K30" t="s">
        <v>1143</v>
      </c>
      <c r="L30" t="s">
        <v>1149</v>
      </c>
      <c r="N30">
        <v>3</v>
      </c>
    </row>
    <row r="31" spans="1:14">
      <c r="F31" t="s">
        <v>1091</v>
      </c>
      <c r="G31" t="s">
        <v>1093</v>
      </c>
      <c r="I31">
        <v>2</v>
      </c>
      <c r="K31" t="s">
        <v>1143</v>
      </c>
      <c r="L31" t="s">
        <v>1150</v>
      </c>
      <c r="N31">
        <v>3</v>
      </c>
    </row>
    <row r="32" spans="1:14">
      <c r="F32" t="s">
        <v>1094</v>
      </c>
      <c r="G32" t="s">
        <v>1085</v>
      </c>
      <c r="I32">
        <v>3</v>
      </c>
      <c r="K32" t="s">
        <v>1143</v>
      </c>
      <c r="L32" t="s">
        <v>1151</v>
      </c>
      <c r="N32">
        <v>0</v>
      </c>
    </row>
    <row r="33" spans="6:14">
      <c r="F33" t="s">
        <v>1094</v>
      </c>
      <c r="G33" t="s">
        <v>1086</v>
      </c>
      <c r="I33">
        <v>3</v>
      </c>
    </row>
    <row r="34" spans="6:14">
      <c r="K34" s="1" t="s">
        <v>1152</v>
      </c>
      <c r="L34" s="1"/>
      <c r="M34" s="1"/>
      <c r="N34" s="1"/>
    </row>
    <row r="35" spans="6:14">
      <c r="F35" s="1" t="s">
        <v>1095</v>
      </c>
      <c r="G35" s="1"/>
      <c r="H35" s="1"/>
      <c r="I35" s="1"/>
      <c r="K35" s="1" t="s">
        <v>1060</v>
      </c>
      <c r="L35" s="1" t="s">
        <v>1061</v>
      </c>
      <c r="M35" s="1"/>
      <c r="N35" s="1" t="s">
        <v>1062</v>
      </c>
    </row>
    <row r="36" spans="6:14">
      <c r="F36" s="1" t="s">
        <v>1060</v>
      </c>
      <c r="G36" s="1" t="s">
        <v>1061</v>
      </c>
      <c r="H36" s="1"/>
      <c r="I36" s="1" t="s">
        <v>1062</v>
      </c>
      <c r="K36" t="s">
        <v>1153</v>
      </c>
      <c r="L36" t="s">
        <v>1154</v>
      </c>
      <c r="N36">
        <v>3</v>
      </c>
    </row>
    <row r="37" spans="6:14">
      <c r="F37" t="s">
        <v>1096</v>
      </c>
      <c r="G37" t="s">
        <v>1071</v>
      </c>
      <c r="I37">
        <v>3</v>
      </c>
      <c r="K37" t="s">
        <v>1155</v>
      </c>
      <c r="L37" t="s">
        <v>1156</v>
      </c>
      <c r="N37">
        <v>2</v>
      </c>
    </row>
    <row r="38" spans="6:14">
      <c r="F38" t="s">
        <v>1097</v>
      </c>
      <c r="G38" t="s">
        <v>1071</v>
      </c>
      <c r="I38">
        <v>3</v>
      </c>
      <c r="K38" t="s">
        <v>1157</v>
      </c>
      <c r="L38" t="s">
        <v>1158</v>
      </c>
      <c r="N38">
        <v>3</v>
      </c>
    </row>
    <row r="39" spans="6:14">
      <c r="F39" t="s">
        <v>1098</v>
      </c>
      <c r="G39" t="s">
        <v>1071</v>
      </c>
      <c r="I39">
        <v>3</v>
      </c>
    </row>
    <row r="40" spans="6:14">
      <c r="K40" s="1" t="s">
        <v>1159</v>
      </c>
      <c r="L40" s="1"/>
      <c r="M40" s="1"/>
      <c r="N40" s="1"/>
    </row>
    <row r="41" spans="6:14">
      <c r="F41" s="1" t="s">
        <v>1099</v>
      </c>
      <c r="G41" s="1"/>
      <c r="H41" s="1"/>
      <c r="I41" s="1"/>
      <c r="K41" s="1" t="s">
        <v>1060</v>
      </c>
      <c r="L41" s="1" t="s">
        <v>1061</v>
      </c>
      <c r="M41" s="1"/>
      <c r="N41" s="1" t="s">
        <v>1062</v>
      </c>
    </row>
    <row r="42" spans="6:14">
      <c r="F42" s="1" t="s">
        <v>1060</v>
      </c>
      <c r="G42" s="1" t="s">
        <v>1061</v>
      </c>
      <c r="H42" s="1"/>
      <c r="I42" s="1" t="s">
        <v>1062</v>
      </c>
      <c r="K42" t="s">
        <v>1047</v>
      </c>
      <c r="L42" t="s">
        <v>1160</v>
      </c>
      <c r="N42">
        <v>3</v>
      </c>
    </row>
    <row r="43" spans="6:14">
      <c r="F43" t="s">
        <v>1100</v>
      </c>
      <c r="G43" t="s">
        <v>1064</v>
      </c>
      <c r="I43">
        <v>2</v>
      </c>
    </row>
    <row r="44" spans="6:14">
      <c r="F44" t="s">
        <v>1100</v>
      </c>
      <c r="G44" t="s">
        <v>1071</v>
      </c>
      <c r="I44">
        <v>3</v>
      </c>
      <c r="K44" s="1" t="s">
        <v>1161</v>
      </c>
      <c r="L44" s="1"/>
      <c r="M44" s="1"/>
      <c r="N44" s="1"/>
    </row>
    <row r="45" spans="6:14">
      <c r="F45" t="s">
        <v>1100</v>
      </c>
      <c r="G45" t="s">
        <v>1101</v>
      </c>
      <c r="I45">
        <v>3</v>
      </c>
      <c r="K45" s="1" t="s">
        <v>1060</v>
      </c>
      <c r="L45" s="1" t="s">
        <v>1061</v>
      </c>
      <c r="M45" s="1"/>
      <c r="N45" s="1" t="s">
        <v>1062</v>
      </c>
    </row>
    <row r="46" spans="6:14">
      <c r="F46" t="s">
        <v>1102</v>
      </c>
      <c r="G46" t="s">
        <v>1071</v>
      </c>
      <c r="I46">
        <v>3</v>
      </c>
      <c r="K46" t="s">
        <v>1162</v>
      </c>
      <c r="L46" t="s">
        <v>1082</v>
      </c>
      <c r="N46">
        <v>3</v>
      </c>
    </row>
    <row r="47" spans="6:14">
      <c r="F47" t="s">
        <v>1102</v>
      </c>
      <c r="G47" t="s">
        <v>1082</v>
      </c>
      <c r="I47">
        <v>3</v>
      </c>
      <c r="K47" t="s">
        <v>1163</v>
      </c>
      <c r="L47" t="s">
        <v>1082</v>
      </c>
      <c r="N47">
        <v>3</v>
      </c>
    </row>
    <row r="48" spans="6:14">
      <c r="F48" t="s">
        <v>1103</v>
      </c>
      <c r="G48" t="s">
        <v>1104</v>
      </c>
      <c r="I48">
        <v>3</v>
      </c>
      <c r="K48" t="s">
        <v>1164</v>
      </c>
      <c r="L48" t="s">
        <v>1071</v>
      </c>
      <c r="N48">
        <v>3</v>
      </c>
    </row>
    <row r="49" spans="6:14">
      <c r="F49" t="s">
        <v>1103</v>
      </c>
      <c r="G49" t="s">
        <v>1071</v>
      </c>
      <c r="I49">
        <v>3</v>
      </c>
    </row>
    <row r="50" spans="6:14">
      <c r="F50" t="s">
        <v>1105</v>
      </c>
      <c r="G50" t="s">
        <v>1104</v>
      </c>
      <c r="I50">
        <v>2</v>
      </c>
      <c r="K50" s="1" t="s">
        <v>1165</v>
      </c>
      <c r="L50" s="1"/>
      <c r="M50" s="1"/>
      <c r="N50" s="1"/>
    </row>
    <row r="51" spans="6:14">
      <c r="F51" t="s">
        <v>1105</v>
      </c>
      <c r="G51" t="s">
        <v>1071</v>
      </c>
      <c r="I51">
        <v>3</v>
      </c>
      <c r="K51" s="1" t="s">
        <v>1060</v>
      </c>
      <c r="L51" s="1" t="s">
        <v>1061</v>
      </c>
      <c r="M51" s="1"/>
      <c r="N51" s="1" t="s">
        <v>1062</v>
      </c>
    </row>
    <row r="52" spans="6:14">
      <c r="F52" t="s">
        <v>1106</v>
      </c>
      <c r="G52" t="s">
        <v>1071</v>
      </c>
      <c r="I52">
        <v>3</v>
      </c>
      <c r="K52" t="s">
        <v>1166</v>
      </c>
      <c r="L52" t="s">
        <v>1066</v>
      </c>
      <c r="N52">
        <v>3</v>
      </c>
    </row>
    <row r="53" spans="6:14">
      <c r="F53" t="s">
        <v>1107</v>
      </c>
      <c r="G53" t="s">
        <v>1108</v>
      </c>
      <c r="I53">
        <v>2</v>
      </c>
      <c r="K53" t="s">
        <v>1166</v>
      </c>
      <c r="L53" t="s">
        <v>1167</v>
      </c>
      <c r="N53">
        <v>3</v>
      </c>
    </row>
    <row r="54" spans="6:14">
      <c r="F54" t="s">
        <v>1107</v>
      </c>
      <c r="G54" t="s">
        <v>1109</v>
      </c>
      <c r="I54">
        <v>3</v>
      </c>
      <c r="K54" t="s">
        <v>1166</v>
      </c>
      <c r="L54" t="s">
        <v>1168</v>
      </c>
      <c r="N54">
        <v>3</v>
      </c>
    </row>
    <row r="55" spans="6:14">
      <c r="F55" t="s">
        <v>1110</v>
      </c>
      <c r="G55" t="s">
        <v>1111</v>
      </c>
      <c r="I55">
        <v>3</v>
      </c>
      <c r="K55" t="s">
        <v>1166</v>
      </c>
      <c r="L55" t="s">
        <v>1169</v>
      </c>
      <c r="N55">
        <v>3</v>
      </c>
    </row>
    <row r="56" spans="6:14">
      <c r="F56" t="s">
        <v>1110</v>
      </c>
      <c r="G56" t="s">
        <v>1112</v>
      </c>
      <c r="I56">
        <v>3</v>
      </c>
      <c r="K56" t="s">
        <v>1170</v>
      </c>
      <c r="L56" t="s">
        <v>1171</v>
      </c>
      <c r="N56">
        <v>3</v>
      </c>
    </row>
    <row r="57" spans="6:14">
      <c r="F57" t="s">
        <v>1113</v>
      </c>
      <c r="G57" t="s">
        <v>1082</v>
      </c>
      <c r="I57">
        <v>3</v>
      </c>
    </row>
    <row r="59" spans="6:14">
      <c r="F59" s="1" t="s">
        <v>1114</v>
      </c>
      <c r="G59" s="1"/>
      <c r="H59" s="1"/>
      <c r="I59" s="1"/>
    </row>
    <row r="60" spans="6:14">
      <c r="F60" s="1" t="s">
        <v>1060</v>
      </c>
      <c r="G60" s="1" t="s">
        <v>1061</v>
      </c>
      <c r="H60" s="1"/>
      <c r="I60" s="1" t="s">
        <v>1062</v>
      </c>
    </row>
    <row r="61" spans="6:14">
      <c r="F61" t="s">
        <v>1115</v>
      </c>
      <c r="G61" t="s">
        <v>1092</v>
      </c>
      <c r="I61">
        <v>3</v>
      </c>
    </row>
    <row r="62" spans="6:14">
      <c r="F62" t="s">
        <v>1115</v>
      </c>
      <c r="G62" t="s">
        <v>1071</v>
      </c>
      <c r="I62">
        <v>3</v>
      </c>
    </row>
    <row r="63" spans="6:14">
      <c r="F63" t="s">
        <v>1115</v>
      </c>
      <c r="G63" t="s">
        <v>1116</v>
      </c>
      <c r="I63">
        <v>3</v>
      </c>
    </row>
    <row r="64" spans="6:14">
      <c r="F64" t="s">
        <v>1117</v>
      </c>
      <c r="G64" t="s">
        <v>1071</v>
      </c>
      <c r="I64">
        <v>3</v>
      </c>
    </row>
    <row r="65" spans="6:9">
      <c r="F65" t="s">
        <v>1118</v>
      </c>
      <c r="G65" t="s">
        <v>1071</v>
      </c>
      <c r="I65">
        <v>3</v>
      </c>
    </row>
    <row r="66" spans="6:9">
      <c r="F66" t="s">
        <v>1119</v>
      </c>
      <c r="G66" t="s">
        <v>1071</v>
      </c>
      <c r="I66">
        <v>3</v>
      </c>
    </row>
    <row r="67" spans="6:9">
      <c r="F67" t="s">
        <v>1120</v>
      </c>
      <c r="G67" t="s">
        <v>1071</v>
      </c>
      <c r="I67">
        <v>2</v>
      </c>
    </row>
    <row r="68" spans="6:9">
      <c r="F68" t="s">
        <v>1121</v>
      </c>
      <c r="G68" t="s">
        <v>1071</v>
      </c>
      <c r="I68">
        <v>3</v>
      </c>
    </row>
  </sheetData>
  <mergeCells count="11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0"/>
  <sheetViews>
    <sheetView workbookViewId="0"/>
  </sheetViews>
  <sheetFormatPr defaultRowHeight="15" outlineLevelRow="1"/>
  <sheetData>
    <row r="1" spans="1:4">
      <c r="A1" s="1" t="s">
        <v>1191</v>
      </c>
      <c r="B1" s="1"/>
      <c r="C1" s="1"/>
      <c r="D1" s="1"/>
    </row>
    <row r="2" spans="1:4">
      <c r="A2" s="1" t="s">
        <v>1190</v>
      </c>
      <c r="B2" s="1"/>
      <c r="C2" s="1"/>
      <c r="D2" s="1"/>
    </row>
    <row r="3" spans="1:4">
      <c r="A3" s="1" t="s">
        <v>1180</v>
      </c>
      <c r="B3" s="1"/>
      <c r="C3" s="1" t="s">
        <v>1187</v>
      </c>
      <c r="D3" s="1" t="s">
        <v>1189</v>
      </c>
    </row>
    <row r="4" spans="1:4">
      <c r="A4" s="8" t="s">
        <v>1178</v>
      </c>
      <c r="B4" s="8" t="s">
        <v>1179</v>
      </c>
      <c r="C4" s="1" t="s">
        <v>1186</v>
      </c>
      <c r="D4" s="1" t="s">
        <v>1188</v>
      </c>
    </row>
    <row r="5" spans="1:4" hidden="1" outlineLevel="1" collapsed="1">
      <c r="A5" t="s">
        <v>1172</v>
      </c>
      <c r="B5" t="s">
        <v>1172</v>
      </c>
      <c r="C5" t="s">
        <v>1181</v>
      </c>
      <c r="D5" t="s">
        <v>1185</v>
      </c>
    </row>
    <row r="6" spans="1:4" hidden="1" outlineLevel="1" collapsed="1">
      <c r="A6" s="9" t="s">
        <v>1173</v>
      </c>
      <c r="B6" s="9" t="s">
        <v>1173</v>
      </c>
      <c r="C6" t="s">
        <v>1182</v>
      </c>
      <c r="D6" t="s">
        <v>1176</v>
      </c>
    </row>
    <row r="7" spans="1:4" hidden="1" outlineLevel="1" collapsed="1">
      <c r="A7" s="9" t="s">
        <v>1174</v>
      </c>
      <c r="B7" s="9" t="s">
        <v>1174</v>
      </c>
      <c r="C7" t="s">
        <v>1183</v>
      </c>
    </row>
    <row r="8" spans="1:4" hidden="1" outlineLevel="1" collapsed="1">
      <c r="A8" t="s">
        <v>1175</v>
      </c>
      <c r="B8" t="s">
        <v>1175</v>
      </c>
      <c r="C8" t="s">
        <v>1184</v>
      </c>
    </row>
    <row r="9" spans="1:4" hidden="1" outlineLevel="1" collapsed="1">
      <c r="A9" t="s">
        <v>1176</v>
      </c>
      <c r="B9" t="s">
        <v>1176</v>
      </c>
      <c r="C9" t="s">
        <v>1185</v>
      </c>
    </row>
    <row r="10" spans="1:4" hidden="1" outlineLevel="1" collapsed="1">
      <c r="A10" t="s">
        <v>1177</v>
      </c>
      <c r="B10" t="s">
        <v>1177</v>
      </c>
    </row>
  </sheetData>
  <mergeCells count="3">
    <mergeCell ref="A3:B3"/>
    <mergeCell ref="A2:D2"/>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1192</v>
      </c>
      <c r="B1" s="1"/>
      <c r="C1" s="1"/>
      <c r="D1" s="1"/>
      <c r="E1" s="1"/>
      <c r="F1" s="1"/>
      <c r="G1" s="1"/>
    </row>
    <row r="2" spans="1:7">
      <c r="A2" s="1" t="s">
        <v>1193</v>
      </c>
      <c r="B2" s="10" t="s">
        <v>1194</v>
      </c>
      <c r="C2" s="1" t="s">
        <v>1195</v>
      </c>
      <c r="D2" s="1"/>
      <c r="E2" s="10">
        <v>100</v>
      </c>
      <c r="F2" s="1" t="s">
        <v>1196</v>
      </c>
      <c r="G2" s="10">
        <v>733</v>
      </c>
    </row>
    <row r="3" spans="1:7" hidden="1" outlineLevel="1" collapsed="1">
      <c r="A3" s="1" t="s">
        <v>1197</v>
      </c>
      <c r="B3" s="11" t="s">
        <v>1198</v>
      </c>
      <c r="C3" s="11"/>
      <c r="D3" s="11"/>
      <c r="E3" s="11"/>
      <c r="F3" s="11"/>
      <c r="G3" s="11"/>
    </row>
    <row r="4" spans="1:7" hidden="1" outlineLevel="1" collapsed="1">
      <c r="A4" s="1" t="s">
        <v>1199</v>
      </c>
      <c r="B4" s="1" t="s">
        <v>1200</v>
      </c>
      <c r="C4" s="1" t="s">
        <v>1201</v>
      </c>
      <c r="D4" s="1" t="s">
        <v>1202</v>
      </c>
      <c r="E4" s="1" t="s">
        <v>1203</v>
      </c>
      <c r="F4" s="1" t="s">
        <v>1204</v>
      </c>
      <c r="G4" s="1" t="s">
        <v>1205</v>
      </c>
    </row>
    <row r="5" spans="1:7" hidden="1" outlineLevel="1" collapsed="1"/>
    <row r="7" spans="1:7">
      <c r="A7" s="1" t="s">
        <v>1206</v>
      </c>
      <c r="B7" s="1"/>
      <c r="C7" s="1"/>
      <c r="D7" s="1"/>
      <c r="E7" s="1"/>
      <c r="F7" s="1"/>
      <c r="G7" s="1"/>
    </row>
    <row r="8" spans="1:7">
      <c r="A8" s="1" t="s">
        <v>1193</v>
      </c>
      <c r="B8" s="10" t="s">
        <v>1003</v>
      </c>
      <c r="C8" s="1" t="s">
        <v>1195</v>
      </c>
      <c r="D8" s="1"/>
      <c r="E8" s="10">
        <v>75.68000000000001</v>
      </c>
      <c r="F8" s="1" t="s">
        <v>1196</v>
      </c>
      <c r="G8" s="10">
        <v>570</v>
      </c>
    </row>
    <row r="9" spans="1:7" hidden="1" outlineLevel="1" collapsed="1">
      <c r="A9" s="1" t="s">
        <v>1197</v>
      </c>
      <c r="B9" s="11" t="s">
        <v>1207</v>
      </c>
      <c r="C9" s="11"/>
      <c r="D9" s="11"/>
      <c r="E9" s="11"/>
      <c r="F9" s="11"/>
      <c r="G9" s="11"/>
    </row>
    <row r="10" spans="1:7" hidden="1" outlineLevel="1" collapsed="1">
      <c r="A10" s="1" t="s">
        <v>1199</v>
      </c>
      <c r="B10" s="1" t="s">
        <v>1200</v>
      </c>
      <c r="C10" s="1" t="s">
        <v>1201</v>
      </c>
      <c r="D10" s="1" t="s">
        <v>1202</v>
      </c>
      <c r="E10" s="1" t="s">
        <v>1203</v>
      </c>
      <c r="F10" s="1" t="s">
        <v>1204</v>
      </c>
      <c r="G10" s="1" t="s">
        <v>1205</v>
      </c>
    </row>
    <row r="11" spans="1:7" hidden="1" outlineLevel="1" collapsed="1">
      <c r="A11">
        <v>1</v>
      </c>
      <c r="B11">
        <v>163</v>
      </c>
      <c r="D11" t="s">
        <v>1209</v>
      </c>
      <c r="G11" t="s">
        <v>1212</v>
      </c>
    </row>
    <row r="12" spans="1:7" hidden="1" outlineLevel="1" collapsed="1">
      <c r="A12">
        <v>164</v>
      </c>
      <c r="B12">
        <v>187</v>
      </c>
      <c r="C12" t="s">
        <v>1208</v>
      </c>
      <c r="D12" t="s">
        <v>1210</v>
      </c>
      <c r="E12" t="s">
        <v>1211</v>
      </c>
      <c r="G12" t="s">
        <v>1212</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1213</v>
      </c>
      <c r="B1" s="1"/>
      <c r="C1" s="1"/>
      <c r="D1" s="1"/>
      <c r="E1" s="1"/>
      <c r="F1" s="1"/>
      <c r="G1" s="1"/>
    </row>
    <row r="2" spans="1:7">
      <c r="A2" s="1" t="s">
        <v>1199</v>
      </c>
      <c r="B2" s="1" t="s">
        <v>1200</v>
      </c>
      <c r="C2" s="1" t="s">
        <v>1202</v>
      </c>
      <c r="D2" s="1" t="s">
        <v>1201</v>
      </c>
      <c r="E2" s="1" t="s">
        <v>1203</v>
      </c>
      <c r="F2" s="1" t="s">
        <v>1204</v>
      </c>
      <c r="G2" s="1" t="s">
        <v>1205</v>
      </c>
    </row>
    <row r="3" spans="1:7">
      <c r="A3">
        <v>127</v>
      </c>
      <c r="B3">
        <v>127</v>
      </c>
      <c r="C3" t="s">
        <v>1210</v>
      </c>
      <c r="D3" s="11" t="s">
        <v>1214</v>
      </c>
      <c r="E3" s="11" t="s">
        <v>1215</v>
      </c>
      <c r="F3" t="s">
        <v>1216</v>
      </c>
      <c r="G3" t="s">
        <v>1217</v>
      </c>
    </row>
    <row r="4" spans="1:7">
      <c r="A4">
        <v>355</v>
      </c>
      <c r="B4">
        <v>355</v>
      </c>
      <c r="C4" t="s">
        <v>1210</v>
      </c>
      <c r="D4" s="11" t="s">
        <v>1218</v>
      </c>
      <c r="E4" s="11" t="s">
        <v>1215</v>
      </c>
      <c r="G4" t="s">
        <v>1219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5"/>
  <sheetViews>
    <sheetView workbookViewId="0"/>
  </sheetViews>
  <sheetFormatPr defaultRowHeight="15"/>
  <sheetData>
    <row r="3" spans="1:7">
      <c r="A3" s="1" t="s">
        <v>1220</v>
      </c>
      <c r="B3" s="1"/>
      <c r="C3" s="1"/>
      <c r="D3" s="1"/>
      <c r="E3" s="1"/>
    </row>
    <row r="4" spans="1:7">
      <c r="A4" s="12" t="s">
        <v>1221</v>
      </c>
      <c r="B4" s="12" t="s">
        <v>1199</v>
      </c>
      <c r="C4" s="12" t="s">
        <v>1200</v>
      </c>
      <c r="D4" s="12" t="s">
        <v>1222</v>
      </c>
      <c r="E4" s="12" t="s">
        <v>1223</v>
      </c>
    </row>
    <row r="5" spans="1:7">
      <c r="A5" t="s">
        <v>1216</v>
      </c>
      <c r="B5">
        <v>123</v>
      </c>
      <c r="C5">
        <v>175</v>
      </c>
      <c r="D5">
        <v>52</v>
      </c>
      <c r="E5" t="s">
        <v>1224</v>
      </c>
    </row>
    <row r="7" spans="1:7">
      <c r="A7" s="1" t="s">
        <v>1225</v>
      </c>
      <c r="B7" s="1"/>
      <c r="C7" s="1"/>
      <c r="D7" s="1"/>
      <c r="E7" s="1"/>
      <c r="F7" s="1"/>
      <c r="G7" s="1"/>
    </row>
    <row r="8" spans="1:7">
      <c r="A8" s="12" t="s">
        <v>1226</v>
      </c>
      <c r="B8" s="12" t="s">
        <v>1227</v>
      </c>
      <c r="C8" s="12" t="s">
        <v>1228</v>
      </c>
      <c r="D8" s="12" t="s">
        <v>1229</v>
      </c>
      <c r="E8" s="12" t="s">
        <v>1230</v>
      </c>
      <c r="F8" s="12" t="s">
        <v>1231</v>
      </c>
      <c r="G8" s="12" t="s">
        <v>1232</v>
      </c>
    </row>
    <row r="9" spans="1:7">
      <c r="A9" t="s">
        <v>1233</v>
      </c>
      <c r="B9" t="s">
        <v>1215</v>
      </c>
      <c r="C9">
        <v>100</v>
      </c>
      <c r="D9" t="s">
        <v>999</v>
      </c>
      <c r="E9" t="s">
        <v>1265</v>
      </c>
    </row>
    <row r="10" spans="1:7">
      <c r="A10" t="s">
        <v>1234</v>
      </c>
      <c r="B10" t="s">
        <v>1215</v>
      </c>
      <c r="C10">
        <v>95.90000000000001</v>
      </c>
      <c r="D10" t="s">
        <v>1253</v>
      </c>
      <c r="E10" t="s">
        <v>1266</v>
      </c>
    </row>
    <row r="11" spans="1:7">
      <c r="A11" t="s">
        <v>1235</v>
      </c>
      <c r="B11" t="s">
        <v>1215</v>
      </c>
      <c r="C11">
        <v>95.90000000000001</v>
      </c>
      <c r="D11" t="s">
        <v>1253</v>
      </c>
      <c r="E11" t="s">
        <v>1266</v>
      </c>
    </row>
    <row r="12" spans="1:7">
      <c r="A12" t="s">
        <v>1236</v>
      </c>
      <c r="B12" t="s">
        <v>1250</v>
      </c>
      <c r="C12">
        <v>75.3</v>
      </c>
      <c r="D12" t="s">
        <v>1254</v>
      </c>
      <c r="E12" t="s">
        <v>1266</v>
      </c>
    </row>
    <row r="13" spans="1:7">
      <c r="A13" t="s">
        <v>1237</v>
      </c>
      <c r="B13" t="s">
        <v>1215</v>
      </c>
      <c r="C13">
        <v>75.3</v>
      </c>
      <c r="D13" t="s">
        <v>1254</v>
      </c>
      <c r="E13" t="s">
        <v>1266</v>
      </c>
    </row>
    <row r="14" spans="1:7">
      <c r="A14" t="s">
        <v>1238</v>
      </c>
      <c r="B14" t="s">
        <v>1250</v>
      </c>
      <c r="C14">
        <v>72.09999999999999</v>
      </c>
      <c r="D14" t="s">
        <v>1255</v>
      </c>
      <c r="E14" t="s">
        <v>1266</v>
      </c>
    </row>
    <row r="15" spans="1:7">
      <c r="A15" t="s">
        <v>1239</v>
      </c>
      <c r="B15" t="s">
        <v>1215</v>
      </c>
      <c r="C15">
        <v>69.90000000000001</v>
      </c>
      <c r="D15" t="s">
        <v>1254</v>
      </c>
      <c r="E15" t="s">
        <v>1266</v>
      </c>
    </row>
    <row r="16" spans="1:7">
      <c r="A16" t="s">
        <v>1240</v>
      </c>
      <c r="B16" t="s">
        <v>1215</v>
      </c>
      <c r="C16">
        <v>68.3</v>
      </c>
      <c r="D16" t="s">
        <v>1256</v>
      </c>
      <c r="E16" t="s">
        <v>1267</v>
      </c>
    </row>
    <row r="17" spans="1:5">
      <c r="A17" t="s">
        <v>1241</v>
      </c>
      <c r="B17" t="s">
        <v>1215</v>
      </c>
      <c r="C17">
        <v>65.59999999999999</v>
      </c>
      <c r="D17" t="s">
        <v>1257</v>
      </c>
      <c r="E17" t="s">
        <v>1266</v>
      </c>
    </row>
    <row r="18" spans="1:5">
      <c r="A18" t="s">
        <v>1242</v>
      </c>
      <c r="B18" t="s">
        <v>1215</v>
      </c>
      <c r="C18">
        <v>65.59999999999999</v>
      </c>
      <c r="D18" t="s">
        <v>1256</v>
      </c>
      <c r="E18" t="s">
        <v>1267</v>
      </c>
    </row>
    <row r="19" spans="1:5">
      <c r="A19" t="s">
        <v>1243</v>
      </c>
      <c r="B19" t="s">
        <v>1215</v>
      </c>
      <c r="C19">
        <v>64.5</v>
      </c>
      <c r="D19" t="s">
        <v>1258</v>
      </c>
      <c r="E19" t="s">
        <v>1266</v>
      </c>
    </row>
    <row r="20" spans="1:5">
      <c r="A20" t="s">
        <v>1244</v>
      </c>
      <c r="B20" t="s">
        <v>1250</v>
      </c>
      <c r="C20">
        <v>63.9</v>
      </c>
      <c r="D20" t="s">
        <v>1259</v>
      </c>
      <c r="E20" t="s">
        <v>1266</v>
      </c>
    </row>
    <row r="21" spans="1:5">
      <c r="A21" t="s">
        <v>1245</v>
      </c>
      <c r="B21" t="s">
        <v>1215</v>
      </c>
      <c r="C21">
        <v>63.5</v>
      </c>
      <c r="D21" t="s">
        <v>1260</v>
      </c>
      <c r="E21" t="s">
        <v>1266</v>
      </c>
    </row>
    <row r="22" spans="1:5">
      <c r="A22" t="s">
        <v>1246</v>
      </c>
      <c r="B22" t="s">
        <v>1250</v>
      </c>
      <c r="C22">
        <v>63.4</v>
      </c>
      <c r="D22" t="s">
        <v>1261</v>
      </c>
      <c r="E22" t="s">
        <v>1266</v>
      </c>
    </row>
    <row r="23" spans="1:5">
      <c r="A23" t="s">
        <v>1247</v>
      </c>
      <c r="B23" t="s">
        <v>1215</v>
      </c>
      <c r="C23">
        <v>62.9</v>
      </c>
      <c r="D23" t="s">
        <v>1262</v>
      </c>
      <c r="E23" t="s">
        <v>1267</v>
      </c>
    </row>
    <row r="24" spans="1:5">
      <c r="A24" t="s">
        <v>1248</v>
      </c>
      <c r="B24" t="s">
        <v>1251</v>
      </c>
      <c r="C24">
        <v>62.6</v>
      </c>
      <c r="D24" t="s">
        <v>1263</v>
      </c>
      <c r="E24" t="s">
        <v>1266</v>
      </c>
    </row>
    <row r="25" spans="1:5">
      <c r="A25" t="s">
        <v>1249</v>
      </c>
      <c r="B25" t="s">
        <v>1252</v>
      </c>
      <c r="C25">
        <v>62.4</v>
      </c>
      <c r="D25" t="s">
        <v>1264</v>
      </c>
      <c r="E25" t="s">
        <v>1268</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2021-06-11T11:41:37Z</dcterms:created>
  <dcterms:modified xsi:type="dcterms:W3CDTF">2021-06-11T11:41:37Z</dcterms:modified>
</cp:coreProperties>
</file>