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<sst xmlns="http://schemas.openxmlformats.org/spreadsheetml/2006/main" count="3131" uniqueCount="2195">
  <si>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</si>
  <si>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</si>
  <si>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</si>
  <si>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</si>
  <si>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</si>
  <si>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</si>
  <si>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</si>
  <si>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</si>
  <si>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</si>
  <si>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</si>
  <si>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</si>
  <si>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</si>
  <si>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</si>
  <si>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</si>
  <si>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</si>
  <si>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</si>
  <si>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</si>
  <si>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</si>
  <si>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</si>
  <si>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TNPO1-Mediated Nuclear Import of FUBP1 Contributes to Tumor Immune Evasion by Increasing NRP1 Expression in Cervical Cancer.</t>
  </si>
  <si>
    <t>Protein and Signaling Pathway Responses to rhIL-6 Intervention Before Lobaplatin Treatment in Osteosarcoma Cells.</t>
  </si>
  <si>
    <t>Far Upstream Binding Protein 1 (FUBP1) participates in translational regulation of Nrf2 protein under oxidative stress.</t>
  </si>
  <si>
    <t>FUBP1 mediates the growth and metastasis through TGFbeta/Smad signaling in pancreatic adenocarcinoma.</t>
  </si>
  <si>
    <t>Overexpression of FUBP1 is associated with human cervical carcinoma development and prognosis.</t>
  </si>
  <si>
    <t>Using protein microarray to identify and evaluate autoantibodies to tumor-associated antigens in ovarian cancer.</t>
  </si>
  <si>
    <t>Differentially Expressed Long Noncoding RNAs Involved in FUBP1 Promoting Hepatocellular Carcinoma Cells Proliferation.</t>
  </si>
  <si>
    <t>Multiple Functions of Fubp1 in Cell Cycle Progression and Cell Survival.</t>
  </si>
  <si>
    <t>CRISPR/Cas-mediated Fubp1 silencing disrupts circadian oscillation of Per1 protein via downregulating Syncrip expression.</t>
  </si>
  <si>
    <t>Far upstream element-binding protein 1 facilitates hepatocellular carcinoma invasion and metastasis.</t>
  </si>
  <si>
    <t>Upregulation of far upstream element-binding protein 1 (FUBP1) promotes tumor proliferation and unfavorable prognosis in tongue squamous cell carcinoma.</t>
  </si>
  <si>
    <t>Long non-coding RNA small nucleolar RNA host gene 6 aggravates pancreatic cancer through upregulation of far upstream element binding protein 1 by sponging microRNA-26a-5p.</t>
  </si>
  <si>
    <t>NORAD orchestrates endometrial cancer progression by sequestering FUBP1 nuclear localization to promote cell apoptosis.</t>
  </si>
  <si>
    <t>High expression of FUSE binding protein 1 in breast cancer stimulates cell proliferation and diminishes drug sensitivity.</t>
  </si>
  <si>
    <t>Pediatric meningioma: a clinicopathologic and molecular study with potential grading implications.</t>
  </si>
  <si>
    <t>Comparative structural analyses and nucleotide-binding characterization of the four KH domains of FUBP1.</t>
  </si>
  <si>
    <t>FUBP1 and FUBP2 enforce distinct epigenetic setpoints for MYC expression in primary single murine cells.</t>
  </si>
  <si>
    <t>In pancreatic cancer, chemotherapy increases antitumor responses to tumor-associated antigens and potentiates DNA vaccination.</t>
  </si>
  <si>
    <t>Developmental Roles of FUSE Binding Protein 1 (Fubp1) in Tooth Morphogenesis.</t>
  </si>
  <si>
    <t>Differential occurrence of lysine 2-hydroxyisobutyrylation in psoriasis skin lesions.</t>
  </si>
  <si>
    <t>Granular cell astrocytoma: an aggressive IDH-wildtype diffuse glioma with molecular genetic features of primary glioblastoma.</t>
  </si>
  <si>
    <t>The master regulator FUBP1: its emerging role in normal cell function and malignant development.</t>
  </si>
  <si>
    <t>The transcriptional regulator FUBP1 influences disease outcome in murine and human myeloid leukemia.</t>
  </si>
  <si>
    <t>FUSE binding protein 1 (FUBP1) expression is upregulated by T-cell acute lymphocytic leukemia protein 1 (TAL1) and required for efficient erythroid differentiation.</t>
  </si>
  <si>
    <t>Fubp1 supports the lactate-Akt-mTOR axis through the upregulation of Hk1 and Hk2.</t>
  </si>
  <si>
    <t>Deep sequencing of a recurrent oligodendroglioma and the derived xenografts reveals new insights into the evolution of human oligodendroglioma and candidate driver genes.</t>
  </si>
  <si>
    <t>Association of Leukemia Target Genes Tet2, Bcl2, and Slc23a2 in Vitamin C Pathways.</t>
  </si>
  <si>
    <t>Integration of Radiomic and Multi-omic Analyses Predicts Survival of Newly Diagnosed IDH1 Wild-Type Glioblastoma.</t>
  </si>
  <si>
    <t>Identification of key genes and pathways downstream of the beta-catenin-TCF7L1 complex in pancreatic cancer cells using bioinformatics analysis.</t>
  </si>
  <si>
    <t>FUBP1 promotes neuroblastoma proliferation via enhancing glycolysis-a new possible marker of malignancy for neuroblastoma.</t>
  </si>
  <si>
    <t>Identification of FUBP1 as a Long Tail Cancer Driver and Widespread Regulator of Tumor Suppressor and Oncogene Alternative Splicing.</t>
  </si>
  <si>
    <t>Irinotecan: 25 years of cancer treatment.</t>
  </si>
  <si>
    <t>Molecular testing in metastatic basal cell carcinoma.</t>
  </si>
  <si>
    <t>Incorporating Advances in Molecular Pathology Into Brain Tumor Diagnostics.</t>
  </si>
  <si>
    <t>In vitro iCLIP-based modeling uncovers how the splicing factor U2AF2 relies on regulation by cofactors.</t>
  </si>
  <si>
    <t>Somatic Mutational Landscape of Splicing Factor Genes and Their Functional Consequences across 33 Cancer Types.</t>
  </si>
  <si>
    <t>Far Upstream Element-Binding Protein 1 Regulates LSD1 Alternative Splicing to Promote Terminal Differentiation of Neural Progenitors.</t>
  </si>
  <si>
    <t>CCAAT-enhancer binding protein-alpha (C/EBPalpha) and hepatocyte nuclear factor 4alpha (HNF4alpha) regulate expression of the human fructose-1,6-bisphosphatase 1 (FBP1) gene in human hepatocellular carcinoma HepG2 cells.</t>
  </si>
  <si>
    <t>The RARS-MAD1L1 Fusion Gene Induces Cancer Stem Cell-like Properties and Therapeutic Resistance in Nasopharyngeal Carcinoma.</t>
  </si>
  <si>
    <t>Fructose-1,6-bisphosphatase deficiency as a cause of recurrent hypoglycemia and metabolic acidosis: Clinical and molecular findings in Malaysian patients.</t>
  </si>
  <si>
    <t>MiR-16-1 Targeted Silences Far Upstream Element Binding Protein 1 to Advance the Chemosensitivity to Adriamycin in Gastric Cancer.</t>
  </si>
  <si>
    <t>FBP1 is highly expressed in human hypertrophic scars and increases fibroblast proliferation, apoptosis, and collagen expression.</t>
  </si>
  <si>
    <t>Mechanistic studies of a small-molecule modulator of SMN2 splicing.</t>
  </si>
  <si>
    <t>CBX3 promotes proliferation and regulates glycolysis via suppressing FBP1 in pancreatic cancer.</t>
  </si>
  <si>
    <t>PKG II effectively reversed EGF-induced protein expression alterations in human gastric cancer cell lines.</t>
  </si>
  <si>
    <t>RNA sequencing of Xp11 translocation-associated cancers reveals novel gene fusions and distinctive clinicopathologic correlations.</t>
  </si>
  <si>
    <t>Interplay between transcription regulators RUNX1 and FUBP1 activates an enhancer of the oncogene c-KIT and amplifies cell proliferation.</t>
  </si>
  <si>
    <t>Clinical evaluation of a dedicated next generation sequencing panel for routine glioma diagnostics.</t>
  </si>
  <si>
    <t>Modeling hepatitis C virus protein and p53 interactions in hepatocytes: Implications for carcinogenesis.</t>
  </si>
  <si>
    <t>Far upstream element-binding protein 1 is up-regulated in pancreatic cancer and modulates immune response by increasing programmed death ligand 1.</t>
  </si>
  <si>
    <t>Primary Leptomeningeal Oligodendroglioma, IDH-Mutant, 1p/19q-Codeleted.</t>
  </si>
  <si>
    <t>Adenovirus 5 E1A-Mediated Suppression of p53 via FUBP1.</t>
  </si>
  <si>
    <t>FBP1 loss contributes to BET inhibitors resistance by undermining c-Myc expression in pancreatic ductal adenocarcinoma.</t>
  </si>
  <si>
    <t>Forced overexpression of FBP1 inhibits proliferation and metastasis in cholangiocarcinoma cells via Wnt/beta-catenin pathway.</t>
  </si>
  <si>
    <t>Significance of Methylation of FBP1 Gene in Non-Small Cell Lung Cancer.</t>
  </si>
  <si>
    <t>Disturbed alternative splicing of FIR (PUF60) directed cyclin E overexpression in esophageal cancers.</t>
  </si>
  <si>
    <t>Alternative splicing of U2AF1 reveals a shared repression mechanism for duplicated exons.</t>
  </si>
  <si>
    <t>Controlling the Master: Chromatin Dynamics at the MYC Promoter Integrate Developmental Signaling.</t>
  </si>
  <si>
    <t>Upregulation of Far Upstream Element-Binding Protein 1 (FUBP1) Promotes Tumor Proliferation and Tumorigenesis of Clear Cell Renal Cell Carcinoma.</t>
  </si>
  <si>
    <t>Multiscale mutation clustering algorithm identifies pan-cancer mutational clusters associated with pathway-level changes in gene expression.</t>
  </si>
  <si>
    <t>Genetic and epigenetic stability of oligodendrogliomas at recurrence.</t>
  </si>
  <si>
    <t>FUBP/KH domain proteins in transcription: Back to the future.</t>
  </si>
  <si>
    <t>Proteomic Signature of Acute Liver Failure: From Discovery and Verification in a Pig Model to Confirmation in Humans.</t>
  </si>
  <si>
    <t>The expression pattern of long non-coding RNA PVT1 in tumor tissues and in extracellular vesicles of colorectal cancer correlates with cancer progression.</t>
  </si>
  <si>
    <t>Genetic landscape of extreme responders with anaplastic oligodendroglioma.</t>
  </si>
  <si>
    <t>Loss of FBP1 facilitates aggressive features of hepatocellular carcinoma cells through the Warburg effect.</t>
  </si>
  <si>
    <t>Multicenter phase II study of temozolomide and myeloablative chemotherapy with autologous stem cell transplant for newly diagnosed anaplastic oligodendroglioma.</t>
  </si>
  <si>
    <t>Expression of far upstream element-binding protein 1 correlates with c-Myc expression in sacral chordomas and is associated with tumor progression and poor prognosis.</t>
  </si>
  <si>
    <t>EZH2-, CHD4-, and IDH-linked epigenetic perturbation and its association with survival in glioma patients.</t>
  </si>
  <si>
    <t>Snail Enhances Glycolysis in the Epithelial-Mesenchymal Transition Process by Targeting FBP1 in Gastric Cancer.</t>
  </si>
  <si>
    <t>The long noncoding RNA SNHG1 promotes tumor growth through regulating transcription of both local and distal genes.</t>
  </si>
  <si>
    <t>Camptothecin and its analog SN-38, the active metabolite of irinotecan, inhibit binding of the transcriptional regulator and oncoprotein FUBP1 to its DNA target sequence FUSE.</t>
  </si>
  <si>
    <t>Sexual dimorphism in glioma glycolysis underlies sex differences in survival.</t>
  </si>
  <si>
    <t>Invalidation of mitophagy by FBP1-mediated repression promotes apoptosis in breast cancer.</t>
  </si>
  <si>
    <t>Delayed Mesoderm and Erythroid Differentiation of Murine Embryonic Stem Cells in the Absence of the Transcriptional Regulator FUBP1.</t>
  </si>
  <si>
    <t>Molecular Testing of Brain Tumor.</t>
  </si>
  <si>
    <t>Molecular classification of anaplastic oligodendroglioma using next-generation sequencing: a report of the prospective randomized EORTC Brain Tumor Group 26951 phase III trial.</t>
  </si>
  <si>
    <t>MiR-16 mediates trastuzumab and lapatinib response in ErbB-2-positive breast and gastric cancer via its novel targets CCNJ and FUBP1.</t>
  </si>
  <si>
    <t>Far upstream element-binding protein 1 (FUBP1) is a potential c-Myc regulator in esophageal squamous cell carcinoma (ESCC) and its expression promotes ESCC progression.</t>
  </si>
  <si>
    <t>Down-regulation of FBP1 by ZEB1-mediated repression confers to growth and invasion in lung cancer cells.</t>
  </si>
  <si>
    <t>The Diagnostic Use of Immunohistochemical Surrogates for Signature Molecular Genetic Alterations in Gliomas.</t>
  </si>
  <si>
    <t>Far Upstream Element Binding Protein Plays a Crucial Role in Embryonic Development, Hematopoiesis, and Stabilizing Myc Expression Levels.</t>
  </si>
  <si>
    <t>Far Upstream Element-Binding Protein 1 Binds the 3' Untranslated Region of PKD2 and Suppresses Its Translation.</t>
  </si>
  <si>
    <t>PI3K/AKT/mTOR-dependent stabilization of oncogenic far-upstream element binding proteins in hepatocellular carcinoma cells.</t>
  </si>
  <si>
    <t>Influence of far upstream element binding protein 1 gene on chemotherapy sensitivity in human U251 glioblastoma cells.</t>
  </si>
  <si>
    <t>A summary of molecular genetic findings in fructose-1,6-bisphosphatase deficiency with a focus on a common long-range deletion and the role of MLPA analysis.</t>
  </si>
  <si>
    <t>Decreased Expression of Fructose-1,6-bisphosphatase Associates with Glucose Metabolism and Tumor Progression in Hepatocellular Carcinoma.</t>
  </si>
  <si>
    <t>Fuse-binding protein 1 is a target of the EZH2 inhibitor GSK343, in osteosarcoma cells.</t>
  </si>
  <si>
    <t>Mantle cell lymphoma-variant Richter syndrome: Detailed molecular-cytogenetic and backtracking analysis reveals slow evolution of a pre-MCL clone in parallel with CLL over several years.</t>
  </si>
  <si>
    <t>A novel long intergenic noncoding RNA indispensable for the cleavage of mouse two-cell embryos.</t>
  </si>
  <si>
    <t>Expression of far upstream element binding protein 1 in Bcell nonHodgkin lymphoma is correlated with tumor growth and celladhesion mediated drug resistance.</t>
  </si>
  <si>
    <t>Pyrazolo[1,5a]pyrimidines as a new class of FUSE binding protein 1 (FUBP1) inhibitors.</t>
  </si>
  <si>
    <t>Additive Promotion of Viral Internal Ribosome Entry Site-Mediated Translation by Far Upstream Element-Binding Protein 1 and an Enterovirus 71-Induced Cleavage Product.</t>
  </si>
  <si>
    <t>Oncogenic Mutation of AIMP2/p38 Inhibits Its Tumor-Suppressive Interaction with Smurf2.</t>
  </si>
  <si>
    <t>Downregulation of FBP1 Promotes Tumor Metastasis and Indicates Poor Prognosis in Gastric Cancer via Regulating Epithelial-Mesenchymal Transition.</t>
  </si>
  <si>
    <t>FUBP1: a new protagonist in splicing regulation of the DMD gene.</t>
  </si>
  <si>
    <t>Oligodendroglioma: pathology, molecular mechanisms and markers.</t>
  </si>
  <si>
    <t>Down Expression of FBP1 Is a Negative Prognostic Factor for Non-Small-Cell Lung Cancer.</t>
  </si>
  <si>
    <t>Oncogenic KIAA1549-BRAF fusion with activation of the MAPK/ERK pathway in pediatric oligodendrogliomas.</t>
  </si>
  <si>
    <t>Tumor-specific mutations in low-frequency genes affect their functional properties.</t>
  </si>
  <si>
    <t>Molecular pathways in gliomagenesis and their relevance to neuropathologic diagnosis.</t>
  </si>
  <si>
    <t>A model of a patient-derived IDH1 mutant anaplastic astrocytoma with alternative lengthening of telomeres.</t>
  </si>
  <si>
    <t>Glioma biology and molecular markers.</t>
  </si>
  <si>
    <t>Expression of far upstream element (FUSE) binding protein 1 in human glioma is correlated with c-Myc and cell proliferation.</t>
  </si>
  <si>
    <t>FUSE Binding Protein 1 Facilitates Persistent Hepatitis C Virus Replication in Hepatoma Cells by Regulating Tumor Suppressor p53.</t>
  </si>
  <si>
    <t>Diagnostic, prognostic and predictive relevance of molecular markers in gliomas.</t>
  </si>
  <si>
    <t>Molecular background of oligodendroglioma: 1p/19q, IDH, TERT, CIC and FUBP1.</t>
  </si>
  <si>
    <t>Biomarker-driven diagnosis of diffuse gliomas.</t>
  </si>
  <si>
    <t>Concomitant expression of far upstream element (FUSE) binding protein (FBP) interacting repressor (FIR) and its splice variants induce migration and invasion of non-small cell lung cancer (NSCLC) cells.</t>
  </si>
  <si>
    <t>Far upstream element-binding protein 1 is a prognostic biomarker and promotes nasopharyngeal carcinoma progression.</t>
  </si>
  <si>
    <t>ETV/Pea3 family transcription factor-encoding genes are overexpressed in CIC-mutant oligodendrogliomas.</t>
  </si>
  <si>
    <t>[Investigation of trichloroethylene-induced effects on subcellular proteomes in L-02 hepatic cells].</t>
  </si>
  <si>
    <t>Molecular Markers in Low-Grade Glioma-Toward Tumor Reclassification.</t>
  </si>
  <si>
    <t>NPM1 activates metabolic changes by inhibiting FBP1 while promoting the tumorigenicity of pancreatic cancer cells.</t>
  </si>
  <si>
    <t>TCF12 is mutated in anaplastic oligodendroglioma.</t>
  </si>
  <si>
    <t>Single-Stranded DNA-Binding Transcriptional Regulator FUBP1 Is Essential for Fetal and Adult Hematopoietic Stem Cell Self-Renewal.</t>
  </si>
  <si>
    <t>Comprehensive, Integrative Genomic Analysis of Diffuse Lower-Grade Gliomas.</t>
  </si>
  <si>
    <t>Fuse binding protein antagonizes the transcription activity of tumor suppressor protein p53.</t>
  </si>
  <si>
    <t>Quantitative iTRAQ LC-MS/MS Proteomics Reveals Transcription Factor Crosstalk and Regulatory Networks in Hypopharyngeal Squamous Cell Carcinoma.</t>
  </si>
  <si>
    <t>Loss of CIC and FUBP1 expressions are potential markers of shorter time to recurrence in oligodendroglial tumors.</t>
  </si>
  <si>
    <t>The splicing factor FUBP1 is required for the efficient splicing of oncogene MDM2 pre-mRNA.</t>
  </si>
  <si>
    <t>Overexpression of far upstream element (FUSE) binding protein (FBP)-interacting repressor (FIR) supports growth of hepatocellular carcinoma.</t>
  </si>
  <si>
    <t>Loss of FUBP1 expression in gliomas predicts FUBP1 mutation and is associated with oligodendroglial differentiation, IDH1 mutation and 1p/19q loss of heterozygosity.</t>
  </si>
  <si>
    <t>Role of far upstream element binding protein 1 in colonic epithelial disruption during dextran sulphate sodium-induced murine colitis.</t>
  </si>
  <si>
    <t>Poly(amidoamine) dendrimer-methotrexate conjugates: the mechanism of interaction with folate binding protein.</t>
  </si>
  <si>
    <t>Far upstream element-binding protein 1(FUBP1) expression differs between human colorectal cancer and non-cancerous tissue.</t>
  </si>
  <si>
    <t>MEK1 is associated with carboplatin resistance and is a prognostic biomarker in epithelial ovarian cancer.</t>
  </si>
  <si>
    <t>Molecular genetics of gliomas.</t>
  </si>
  <si>
    <t>Olig2 labeling index is correlated with histological and molecular classifications in low-grade diffuse gliomas.</t>
  </si>
  <si>
    <t>Far upstream element-binding protein 1 (FUBP1) is overexpressed in human gastric cancer tissue compared to non-cancerous tissue.</t>
  </si>
  <si>
    <t>Far upstream element binding protein 1: a commander of transcription, translation and beyond.</t>
  </si>
  <si>
    <t>Prostaglandin E2 promotes liver cancer cell growth by the upregulation of FUSE-binding protein 1 expression.</t>
  </si>
  <si>
    <t>Molecular genetics of low-grade gliomas: genomic alterations guiding diagnosis and therapeutic intervention. 11th annual Frye-Halloran Brain Tumor Symposium.</t>
  </si>
  <si>
    <t>Analysis of CIC-associated CpG island methylation in oligoastrocytoma.</t>
  </si>
  <si>
    <t>A novel, diffusely infiltrative xenograft model of human anaplastic oligodendroglioma with mutations in FUBP1, CIC, and IDH1.</t>
  </si>
  <si>
    <t>The expression of glyceraldehyde-3-phosphate dehydrogenase associated cell cycle (GACC) genes correlates with cancer stage and poor survival in patients with solid tumors.</t>
  </si>
  <si>
    <t>Suppression of gluconeogenic gene expression by LSD1-mediated histone demethylation.</t>
  </si>
  <si>
    <t>Emerging biomarkers in anaplastic oligodendroglioma: implications for clinical investigation and patient management.</t>
  </si>
  <si>
    <t>Anti-metastatic and differential effects on protein expression of epigallocatechin-3-gallate in HCCLM6 hepatocellular carcinoma cells.</t>
  </si>
  <si>
    <t>Transient pseudo-hypertriglyceridemia: a useful biochemical marker of fructose-1,6-bisphosphatase deficiency.</t>
  </si>
  <si>
    <t>Novel CIC point mutations and an exon-spanning, homozygous deletion identified in oligodendroglial tumors by a comprehensive genomic approach including transcriptome sequencing.</t>
  </si>
  <si>
    <t>Far upstream element-binding protein 1 and RNA secondary structure both mediate second-step splicing repression.</t>
  </si>
  <si>
    <t>CIC and FUBP1 mutations in oligodendroglioma.</t>
  </si>
  <si>
    <t>Comparative proteomic analysis of differentiation of mouse F9 embryonic carcinoma cells induced by retinoic acid.</t>
  </si>
  <si>
    <t>Mapping genes for oligodendroglioma.</t>
  </si>
  <si>
    <t>CIC and FUBP1 mutations in oligodendrogliomas, oligoastrocytomas and astrocytomas.</t>
  </si>
  <si>
    <t>Frequent ATRX, CIC, FUBP1 and IDH1 mutations refine the classification of malignant gliomas.</t>
  </si>
  <si>
    <t>SNP array analysis reveals novel genomic abnormalities including copy neutral loss of heterozygosity in anaplastic oligodendrogliomas.</t>
  </si>
  <si>
    <t>Oligodendrogliomas: new insights from the genetics and perspectives.</t>
  </si>
  <si>
    <t>USP22 regulates cell proliferation by deubiquitinating the transcriptional regulator FBP1.</t>
  </si>
  <si>
    <t>Proteomic 2D DIGE profiling of human vascular endothelial cells exposed to environmentally relevant concentration of endocrine disruptor PCB153 and physiological concentration of 17beta-estradiol.</t>
  </si>
  <si>
    <t>Identification of FUSE-binding protein 1 as a regulatory mRNA-binding protein that represses nucleophosmin translation.</t>
  </si>
  <si>
    <t>Proteomic analysis of importin alpha-interacting proteins in adult mouse brain.</t>
  </si>
  <si>
    <t>FUSE binding protein 1 interacts with untranslated regions of Japanese encephalitis virus RNA and negatively regulates viral replication.</t>
  </si>
  <si>
    <t>JTV1 co-activates FBP to induce USP29 transcription and stabilize p53 in response to oxidative stress.</t>
  </si>
  <si>
    <t>Mutations in CIC and FUBP1 contribute to human oligodendroglioma.</t>
  </si>
  <si>
    <t>Far upstream element binding protein 1 activates translation of p27Kip1 mRNA through its internal ribosomal entry site.</t>
  </si>
  <si>
    <t>Far upstream element binding protein 1 binds the internal ribosomal entry site of enterovirus 71 and enhances viral translation and viral growth.</t>
  </si>
  <si>
    <t>Effects of Clostridium difficile Toxin A on the proteome of colonocytes studied by differential 2D electrophoresis.</t>
  </si>
  <si>
    <t>Kaempferol inhibits enterovirus 71 replication and internal ribosome entry site (IRES) activity through FUBP and HNRP proteins.</t>
  </si>
  <si>
    <t>Quantitative characterization of the interactions among c-myc transcriptional regulators FUSE, FBP, and FIR.</t>
  </si>
  <si>
    <t>Overexpression of the far upstream element binding protein 1 in hepatocellular carcinoma is required for tumor growth.</t>
  </si>
  <si>
    <t>Overexpression of far upstream element binding proteins: a mechanism regulating proliferation and migration in liver cancer cells.</t>
  </si>
  <si>
    <t>Coordinated expression of stathmin family members by far upstream sequence element-binding protein-1 increases motility in non-small cell lung cancer.</t>
  </si>
  <si>
    <t>Subcellular fractionation of TGF-beta1-stimulated lung epithelial cells: a novel proteomic approach for identifying signaling intermediates.</t>
  </si>
  <si>
    <t>Far upstream element-binding protein-1, a novel caspase substrate, acts as a cross-talker between apoptosis and the c-myc oncogene.</t>
  </si>
  <si>
    <t>A multipeptide vaccine is safe and elicits T-cell responses in participants with advanced stage ovarian cancer.</t>
  </si>
  <si>
    <t>Dimerization of FIR upon FUSE DNA binding suggests a mechanism of c-myc inhibition.</t>
  </si>
  <si>
    <t>The proteome profile of the human osteosarcoma U2OS cell line.</t>
  </si>
  <si>
    <t>The FUSE binding proteins FBP1 and FBP3 are potential c-myc regulators in renal, but not in prostate and bladder cancer.</t>
  </si>
  <si>
    <t>2-D DIGE profiling of hepatocellular carcinoma tissues identified isoforms of far upstream binding protein (FUBP) as novel candidates in liver carcinogenesis.</t>
  </si>
  <si>
    <t>Hierarchical mechanisms build the DNA-binding specificity of FUSE binding protein.</t>
  </si>
  <si>
    <t>FBPs are calibrated molecular tools to adjust gene expression.</t>
  </si>
  <si>
    <t>Protein chemical identification and characterization of the human variants of far upstream element binding protein in medulloblastoma DAOY cell line.</t>
  </si>
  <si>
    <t>Identification of far upstream element-binding protein-1 as an authentic Parkin substrate.</t>
  </si>
  <si>
    <t>NMR-driven discovery of benzoylanthranilic acid inhibitors of far upstream element binding protein binding to the human oncogene c-myc promoter.</t>
  </si>
  <si>
    <t>Downregulation of FUSE-binding protein and c-myc by tRNA synthetase cofactor p38 is required for lung cell differentiation.</t>
  </si>
  <si>
    <t>Molecular basis of sequence-specific single-stranded DNA recognition by KH domains: solution structure of a complex between hnRNP K KH3 and single-stranded DNA.</t>
  </si>
  <si>
    <t>Structure and dynamics of KH domains from FBP bound to single-stranded DNA.</t>
  </si>
  <si>
    <t>Defective interplay of activators and repressors with TFIH in xeroderma pigmentosum.</t>
  </si>
  <si>
    <t>Identification of human DNA helicase V with the far upstream element-binding protein.</t>
  </si>
  <si>
    <t>Nuclear targeting determinants of the far upstream element binding protein, a c-myc transcription factor.</t>
  </si>
  <si>
    <t>The FBP interacting repressor targets TFIIH to inhibit activated transcription.</t>
  </si>
  <si>
    <t>The survival motor neuron protein interacts with the transactivator FUSE binding protein from human fetal brain.</t>
  </si>
  <si>
    <t>Loss of FBP function arrests cellular proliferation and extinguishes c-myc expression.</t>
  </si>
  <si>
    <t>Human DNA helicase V, a novel DNA unwinding enzyme from HeLa cells.</t>
  </si>
  <si>
    <t>Journal of immunology research</t>
  </si>
  <si>
    <t>Frontiers in oncology</t>
  </si>
  <si>
    <t>Redox biology</t>
  </si>
  <si>
    <t>International journal of molecular medicine</t>
  </si>
  <si>
    <t>Life sciences</t>
  </si>
  <si>
    <t>Cancer science</t>
  </si>
  <si>
    <t>BioMed research international</t>
  </si>
  <si>
    <t>Cells</t>
  </si>
  <si>
    <t>Cell biology international</t>
  </si>
  <si>
    <t>Carcinogenesis</t>
  </si>
  <si>
    <t>The International journal of biological markers</t>
  </si>
  <si>
    <t>Chinese medical journal</t>
  </si>
  <si>
    <t>Cell death &amp; disease</t>
  </si>
  <si>
    <t>International journal of oncology</t>
  </si>
  <si>
    <t>Brain pathology (Zurich, Switzerland)</t>
  </si>
  <si>
    <t>Scientific reports</t>
  </si>
  <si>
    <t>Communications biology</t>
  </si>
  <si>
    <t>Journal for immunotherapy of cancer</t>
  </si>
  <si>
    <t>International journal of molecular sciences</t>
  </si>
  <si>
    <t>Journal of proteomics</t>
  </si>
  <si>
    <t>Cellular and molecular life sciences : CMLS</t>
  </si>
  <si>
    <t>Leukemia</t>
  </si>
  <si>
    <t>PloS one</t>
  </si>
  <si>
    <t>Biochemical and biophysical research communications</t>
  </si>
  <si>
    <t>Oncotarget</t>
  </si>
  <si>
    <t>Cancer genomics &amp; proteomics</t>
  </si>
  <si>
    <t>Cancers</t>
  </si>
  <si>
    <t>Oncology letters</t>
  </si>
  <si>
    <t>Journal of experimental &amp; clinical cancer research : CR</t>
  </si>
  <si>
    <t>Cell reports</t>
  </si>
  <si>
    <t>Pharmacological research</t>
  </si>
  <si>
    <t>Journal of the American Academy of Dermatology</t>
  </si>
  <si>
    <t>Advances in anatomic pathology</t>
  </si>
  <si>
    <t>Genome research</t>
  </si>
  <si>
    <t>Stem cell reports</t>
  </si>
  <si>
    <t>Clinical cancer research : an official journal of the American Association for Cancer Research</t>
  </si>
  <si>
    <t>Pediatrics and neonatology</t>
  </si>
  <si>
    <t>Pathology oncology research : POR</t>
  </si>
  <si>
    <t>Connective tissue research</t>
  </si>
  <si>
    <t>Proceedings of the National Academy of Sciences of the United States of America</t>
  </si>
  <si>
    <t>Modern pathology : an official journal of the United States and Canadian Academy of Pathology, Inc</t>
  </si>
  <si>
    <t>Nucleic acids research</t>
  </si>
  <si>
    <t>Acta neuropathologica communications</t>
  </si>
  <si>
    <t>Mathematical biosciences</t>
  </si>
  <si>
    <t>Frontiers in neurology</t>
  </si>
  <si>
    <t>Journal of virology</t>
  </si>
  <si>
    <t>Genes</t>
  </si>
  <si>
    <t>PLoS computational biology</t>
  </si>
  <si>
    <t>Transcription</t>
  </si>
  <si>
    <t>Molecular &amp; cellular proteomics : MCP</t>
  </si>
  <si>
    <t>Tumour biology : the journal of the International Society for Oncodevelopmental Biology and Medicine</t>
  </si>
  <si>
    <t>Neuro-oncology</t>
  </si>
  <si>
    <t>Journal of molecular cell biology</t>
  </si>
  <si>
    <t>Cellular physiology and biochemistry : international journal of experimental cellular physiology, biochemistry, and pharmacology</t>
  </si>
  <si>
    <t>Oncogene</t>
  </si>
  <si>
    <t>Biochemical pharmacology</t>
  </si>
  <si>
    <t>JCI insight</t>
  </si>
  <si>
    <t>Stem cells international</t>
  </si>
  <si>
    <t>Journal of pathology and translational medicine</t>
  </si>
  <si>
    <t>Molecular and cellular biochemistry</t>
  </si>
  <si>
    <t>Journal of neuropathology and experimental neurology</t>
  </si>
  <si>
    <t>The American journal of pathology</t>
  </si>
  <si>
    <t>Journal of the American Society of Nephrology : JASN</t>
  </si>
  <si>
    <t>Hepatology (Baltimore, Md.)</t>
  </si>
  <si>
    <t>Archives of medical science : AMS</t>
  </si>
  <si>
    <t>Orphanet journal of rare diseases</t>
  </si>
  <si>
    <t>Cancer research</t>
  </si>
  <si>
    <t>International journal of cancer</t>
  </si>
  <si>
    <t>EMBO reports</t>
  </si>
  <si>
    <t>Molecular medicine reports</t>
  </si>
  <si>
    <t>Bioorganic &amp; medicinal chemistry</t>
  </si>
  <si>
    <t>PLoS pathogens</t>
  </si>
  <si>
    <t>Acta neuropathologica</t>
  </si>
  <si>
    <t>Cancer investigation</t>
  </si>
  <si>
    <t>Cancer genetics</t>
  </si>
  <si>
    <t>Journal of neuro-oncology</t>
  </si>
  <si>
    <t>Cancer treatment and research</t>
  </si>
  <si>
    <t>Molecular carcinogenesis</t>
  </si>
  <si>
    <t>Neuropathology and applied neurobiology</t>
  </si>
  <si>
    <t>CNS oncology</t>
  </si>
  <si>
    <t>Molecular aspects of medicine</t>
  </si>
  <si>
    <t>The Journal of pathology</t>
  </si>
  <si>
    <t>Genes, chromosomes &amp; cancer</t>
  </si>
  <si>
    <t>Zhonghua yu fang yi xue za zhi [Chinese journal of preventive medicine]</t>
  </si>
  <si>
    <t>Seminars in radiation oncology</t>
  </si>
  <si>
    <t>Nature communications</t>
  </si>
  <si>
    <t>The New England journal of medicine</t>
  </si>
  <si>
    <t>BMC cancer</t>
  </si>
  <si>
    <t>Journal of Cancer</t>
  </si>
  <si>
    <t>The Journal of biological chemistry</t>
  </si>
  <si>
    <t>International journal of clinical and experimental pathology</t>
  </si>
  <si>
    <t>Molecular pharmaceutics</t>
  </si>
  <si>
    <t>Neoplasma</t>
  </si>
  <si>
    <t>Cancer journal (Sudbury, Mass.)</t>
  </si>
  <si>
    <t>Onkologie</t>
  </si>
  <si>
    <t>Neurosurgical focus</t>
  </si>
  <si>
    <t>European journal of pediatrics</t>
  </si>
  <si>
    <t>Neurosurgery</t>
  </si>
  <si>
    <t>Journal of cellular biochemistry</t>
  </si>
  <si>
    <t>Personalized medicine</t>
  </si>
  <si>
    <t>Current opinion in oncology</t>
  </si>
  <si>
    <t>Cell biology and toxicology</t>
  </si>
  <si>
    <t>Cell structure and function</t>
  </si>
  <si>
    <t>The EMBO journal</t>
  </si>
  <si>
    <t>Science (New York, N.Y.)</t>
  </si>
  <si>
    <t>The international journal of biochemistry &amp; cell biology</t>
  </si>
  <si>
    <t>Food chemistry</t>
  </si>
  <si>
    <t>Biochemistry</t>
  </si>
  <si>
    <t>Proteomics</t>
  </si>
  <si>
    <t>Journal of immunotherapy (Hagerstown, Md. : 1997)</t>
  </si>
  <si>
    <t>Molecular and cellular biology</t>
  </si>
  <si>
    <t>Journal of medicinal chemistry</t>
  </si>
  <si>
    <t>Nature genetics</t>
  </si>
  <si>
    <t>Nature</t>
  </si>
  <si>
    <t>Cell</t>
  </si>
  <si>
    <t>Molecular cell</t>
  </si>
  <si>
    <t>FEBS letters</t>
  </si>
  <si>
    <t>2021</t>
  </si>
  <si>
    <t>2020</t>
  </si>
  <si>
    <t>2019</t>
  </si>
  <si>
    <t>2018</t>
  </si>
  <si>
    <t>2017</t>
  </si>
  <si>
    <t>2016</t>
  </si>
  <si>
    <t>2015</t>
  </si>
  <si>
    <t>2014</t>
  </si>
  <si>
    <t>2013</t>
  </si>
  <si>
    <t>2012</t>
  </si>
  <si>
    <t>2011</t>
  </si>
  <si>
    <t>2010</t>
  </si>
  <si>
    <t>2009</t>
  </si>
  <si>
    <t>2008</t>
  </si>
  <si>
    <t>2006</t>
  </si>
  <si>
    <t>2004</t>
  </si>
  <si>
    <t>2003</t>
  </si>
  <si>
    <t>2002</t>
  </si>
  <si>
    <t>2001</t>
  </si>
  <si>
    <t>2000</t>
  </si>
  <si>
    <t>1993</t>
  </si>
  <si>
    <t>[]</t>
  </si>
  <si>
    <t>*pancreatic adenocarcinoma, far upstream elementbinding protein 1,</t>
  </si>
  <si>
    <t>Biomarkers, Tumor/genetics/*metabolism / DNA-Binding Proteins/genetics/*metabolism / *Gene Expression Regulation, Neoplastic / RNA-Binding Proteins/genetics/*metabolism / Uterine Cervical Neoplasms/genetics/metabolism/*pathology</t>
  </si>
  <si>
    <t>Antigens, Neoplasm/*immunology / Autoantibodies/blood/*immunology / Biomarkers, Tumor/blood/*immunology / Ovarian Neoplasms/blood/*diagnosis/*immunology</t>
  </si>
  <si>
    <t>Carcinoma, Hepatocellular/*genetics/*pathology / DNA-Binding Proteins/*metabolism / *Gene Expression Profiling / *Gene Expression Regulation, Neoplastic / Liver Neoplasms/*genetics/*pathology / RNA, Long Noncoding/*genetics/metabolism / RNA-Binding Proteins/*metabolism</t>
  </si>
  <si>
    <t>*Fubp1 / *cell cycle / *cell death / *cyclin A / *double-agent / *lung cancer / *Cell Cycle/genetics / DNA-Binding Proteins/deficiency/genetics/*metabolism / RNA-Binding Proteins/genetics/*metabolism</t>
  </si>
  <si>
    <t>*CRISPR-Cas Systems / *Circadian Rhythm / DNA-Binding Proteins/*antagonists &amp; inhibitors/genetics/metabolism / *Gene Expression Regulation / *Gene Silencing / Heterogeneous-Nuclear Ribonucleoproteins/*antagonists &amp; inhibitors/genetics/metabolism / Period Circadian Proteins/genetics/*metabolism / RNA-Binding Proteins/*antagonists &amp; inhibitors/genetics/metabolism</t>
  </si>
  <si>
    <t>Carcinoma, Hepatocellular/*genetics/pathology / DNA-Binding Proteins/*genetics / Liver Neoplasms/*genetics/pathology / RNA-Binding Proteins/*genetics / Thrombospondin 1/antagonists &amp; inhibitors/*genetics / Transforming Growth Factor beta1/*genetics</t>
  </si>
  <si>
    <t>Carcinoma, Squamous Cell/*genetics / DNA-Binding Proteins/*metabolism / Immunohistochemistry/*methods / RNA-Binding Proteins/*metabolism / Tongue Neoplasms/*genetics / Up-Regulation/*genetics</t>
  </si>
  <si>
    <t>*MicroRNAs/genetics / *Pancreatic Neoplasms/genetics / *RNA, Long Noncoding/genetics</t>
  </si>
  <si>
    <t>*Apoptosis/genetics / DNA-Binding Proteins/chemistry/*metabolism / *Disease Progression / Endometrial Neoplasms/*genetics/*pathology / RNA, Long Noncoding/genetics/*metabolism / RNA-Binding Proteins/chemistry/*metabolism</t>
  </si>
  <si>
    <t>Biomarkers, Tumor/antagonists &amp; inhibitors/genetics/*metabolism / Cisplatin/*pharmacology/therapeutic use / DNA-Binding Proteins/antagonists &amp; inhibitors/genetics/*metabolism / Drug Resistance, Neoplasm/*genetics / RNA-Binding Proteins/antagonists &amp; inhibitors/genetics/*metabolism / Triple Negative Breast Neoplasms/diagnosis/*drug therapy/genetics/pathology</t>
  </si>
  <si>
    <t>*NF2 / *WHO grade / *clinicopathological / *meningioma / *molecular / *pediatric / *sporadic</t>
  </si>
  <si>
    <t>DNA-Binding Proteins/*genetics/*metabolism / RNA-Binding Proteins/*genetics/*metabolism</t>
  </si>
  <si>
    <t>*antigens / *combination / *drug therapy / *immunotherapy / *vaccination</t>
  </si>
  <si>
    <t>DNA-Binding Proteins/genetics/*metabolism / Embryo, Mammalian/*cytology/metabolism / *Gene Expression Regulation, Developmental / *Morphogenesis / *Odontogenesis / RNA-Binding Proteins/genetics/*metabolism / Tooth/*embryology/metabolism</t>
  </si>
  <si>
    <t>*Lysine 2-hydroxyisobutyrylation / *P13K-Akt signaling pathway / *Psoriasis / *S100A9 / *Tenascin / Isobutyrates/*metabolism / Lysine/*metabolism / Protein Processing, Post-Translational/*physiology / Psoriasis/*metabolism/pathology / Skin/*metabolism/pathology</t>
  </si>
  <si>
    <t>* TERT / * GBM / *Granular cell / *IDH-wildtype / *astrocytoma / *diffuse glioma / *glioblastoma / Astrocytoma/*genetics/*metabolism/*pathology</t>
  </si>
  <si>
    <t>DNA Helicases/genetics/*metabolism / DNA-Binding Proteins/genetics/*metabolism / Neoplasms/metabolism/*pathology</t>
  </si>
  <si>
    <t>*Apoptosis / *DNA Damage / DNA-Binding Proteins/antagonists &amp; inhibitors/genetics/*metabolism / *Disease Models, Animal / Leukemia, Myelogenous, Chronic, BCR-ABL Positive/genetics/*pathology/therapy / Leukemia, Myeloid, Acute/genetics/*pathology/therapy / RNA-Binding Proteins/antagonists &amp; inhibitors/genetics/*metabolism</t>
  </si>
  <si>
    <t>Cell Differentiation/*genetics / DNA-Binding Proteins/*genetics/metabolism / Erythroid Precursor Cells/*metabolism / *Gene Expression Regulation, Neoplastic / RNA-Binding Proteins/*genetics/metabolism / T-Cell Acute Lymphocytic Leukemia Protein 1/*genetics/metabolism</t>
  </si>
  <si>
    <t>*Aerobic glycolysis / *Cell survival / *Fubp1 / *HK / *Lactate / *Tumor / DNA-Binding Proteins/deficiency/genetics/*metabolism / Hexokinase/genetics/*metabolism / RNA-Binding Proteins/genetics/*metabolism</t>
  </si>
  <si>
    <t>Ascorbic Acid/*pharmacology / DNA-Binding Proteins/*genetics / Proto-Oncogene Proteins/*genetics / Proto-Oncogene Proteins c-bcl-2/*genetics / Sodium-Coupled Vitamin C Transporters/*genetics</t>
  </si>
  <si>
    <t>*Biomarkers, Tumor / DNA-Binding Proteins/*genetics / Neuroblastoma/*genetics/*metabolism/pathology / RNA-Binding Proteins/*genetics</t>
  </si>
  <si>
    <t>*N(6)-methyladenosine / *alternative splicing / *breast cancer / *epitranscriptome / *intronic polyadenylation / *m(6)A / *mRNA processing / *oncogenic cooperation / *premature polyadenylation / *tumor suppressor gene / Alternative Splicing/*genetics / DNA-Binding Proteins/*genetics / Neoplasms/*genetics / Oncogenes/*genetics / RNA-Binding Proteins/*genetics</t>
  </si>
  <si>
    <t>*Belotecan (PubChem CID: 6456014) / *Camptothecin / *Camptothecin (PubChem CID: 24360) / *Cancer therapy / *Drug combination / *Drug design / *Drug targets / *Elomotecan (PubChem CID: 216301) / *FL118 (PubChem CID: 486154) / *Irinotecan / *Irinotecan (PubChem CID: 60838) / *Sacituzumab govitecan (PubChem CID: 91668186) / *Topotecan (PubChem CID: 60700) / Antineoplastic Agents/*pharmacology/*therapeutic use / Irinotecan/*pharmacology/*therapeutic use / Neoplasms/*drug therapy/metabolism</t>
  </si>
  <si>
    <t>Biomarkers, Tumor/*analysis/genetics / Brain Neoplasms/*diagnosis/genetics / Pathology, Molecular/*methods/trends</t>
  </si>
  <si>
    <t>RNA Splice Sites/*genetics / *RNA Splicing / Spliceosomes/*genetics/metabolism / Splicing Factor U2AF/*genetics/metabolism</t>
  </si>
  <si>
    <t>*FUBP1 / *RBM10 / *SF3B1 / *SRSF2 / *U2AF1 / *cancer / *mutation / *splicing / *Mutation Rate / Neoplasms/classification/*genetics / RNA Splicing Factors/*genetics</t>
  </si>
  <si>
    <t>*FUBP1 / *LSD1 / *differentiation / *glioma / *neural stem cell / *oligodendroglioma / *splicing / Alternative Splicing/*genetics / *Cell Differentiation / DNA-Binding Proteins/*metabolism / Histone Demethylases/*genetics / Neural Stem Cells/*cytology/*metabolism / RNA-Binding Proteins/*metabolism</t>
  </si>
  <si>
    <t>CCAAT-Enhancer-Binding Proteins/genetics/*metabolism / Carcinoma, Hepatocellular/*genetics/pathology / *Gene Expression Regulation, Neoplastic / Hepatocyte Nuclear Factor 4/genetics/*metabolism / Liver Neoplasms/*genetics/pathology</t>
  </si>
  <si>
    <t>Arginine-tRNA Ligase/*genetics/metabolism / Cell Cycle Proteins/*genetics/metabolism / Drug Resistance, Neoplasm/*genetics / Nasopharyngeal Carcinoma/diagnosis/*genetics / Neoplastic Stem Cells/*drug effects/*metabolism / Nuclear Proteins/*genetics/metabolism / *Oncogene Proteins, Fusion</t>
  </si>
  <si>
    <t>*FBP1 gene mutation / *FBPase deficiency / *Fructose-1,6-bisphosphatase / Acidosis/*etiology / DNA Helicases/*genetics / DNA-Binding Proteins/*genetics / Fructose-1,6-Diphosphatase Deficiency/*complications / Hypoglycemia/*etiology / *Mutation</t>
  </si>
  <si>
    <t>DNA Helicases/*antagonists &amp; inhibitors/genetics/metabolism / DNA-Binding Proteins/*antagonists &amp; inhibitors/genetics/metabolism / Doxorubicin/*pharmacology / Drug Resistance, Neoplasm/*genetics / Gene Expression Regulation, Neoplastic/*drug effects / MicroRNAs/*genetics / Stomach Neoplasms/*drug therapy/metabolism/pathology</t>
  </si>
  <si>
    <t>*Apoptosis / *C-myc / *FBP1 / *fibroblast / *hypertrophic scar / *proliferation / *Apoptosis / *Cell Proliferation / Cicatrix, Hypertrophic/genetics/*metabolism/pathology / Collagen/*biosynthesis/genetics / DNA Helicases/*biosynthesis/genetics / DNA-Binding Proteins/*biosynthesis/genetics / Fibroblasts/*metabolism/pathology / *Gene Expression Regulation</t>
  </si>
  <si>
    <t>*RG-7916 / *RNA binding / *RNA splicing / *chemical proteomics / *spinal muscular atrophy / *Alternative Splicing / DNA Helicases/chemistry/*genetics/metabolism / DNA-Binding Proteins/chemistry/*genetics/metabolism / Muscular Atrophy, Spinal/*genetics/metabolism/pathology / RNA Precursors/*genetics / RNA-Binding Proteins/chemistry/*genetics/metabolism / Small Molecule Libraries/*pharmacology / Trans-Activators/chemistry/*genetics/metabolism</t>
  </si>
  <si>
    <t>*Aerobic glycolysis / *CBX3 / *FBP1 / *Pancreatic cancer / Chromosomal Proteins, Non-Histone/*metabolism / DNA Helicases/*metabolism / DNA-Binding Proteins/*metabolism / *Glycolysis / Pancreatic Neoplasms/*metabolism/*pathology</t>
  </si>
  <si>
    <t>Cyclic GMP-Dependent Protein Kinase Type II/*administration &amp; dosage/biosynthesis/genetics/metabolism / Epidermal Growth Factor/metabolism/*pharmacology / Stomach Neoplasms/genetics/*metabolism</t>
  </si>
  <si>
    <t>Carcinoma, Renal Cell/*genetics/pathology / *Chromosomes, Human, Pair 11 / *Chromosomes, Human, X / Kidney Neoplasms/*genetics/pathology / Oncogene Fusion/*genetics / Oncogene Proteins, Fusion/*genetics / *Translocation, Genetic</t>
  </si>
  <si>
    <t>Core Binding Factor Alpha 2 Subunit/*genetics/metabolism / DNA-Binding Proteins/*genetics/metabolism / *Enhancer Elements, Genetic / *Gene Expression Regulation, Leukemic / Precursor B-Cell Lymphoblastic Leukemia-Lymphoma/drug therapy/*genetics/metabolism/pathology / Proto-Oncogene Proteins c-kit/*genetics/metabolism / RNA-Binding Proteins/*genetics/metabolism</t>
  </si>
  <si>
    <t>*Glioma / *Molecular diagnostics / *Next-generation-sequencing / Brain Neoplasms/*diagnosis/genetics / Glioma/*diagnosis/genetics / High-Throughput Nucleotide Sequencing/*methods / Mutation/*genetics / Pathology, Molecular/*methods</t>
  </si>
  <si>
    <t>*DNA damage / *FUBP1 / *HCC / *HCV / *Mathematical model / *p53 / *Carcinogenesis / Hepacivirus/*pathogenicity / Hepatocytes/*metabolism/*virology / Host Microbial Interactions/genetics/*physiology / *Models, Biological / Tumor Suppressor Protein p53/genetics/*metabolism</t>
  </si>
  <si>
    <t>*Far upstream element-binding protein 1 (FUBP1) / *Pancreatic ductal adenocarcinoma (PDAC) / *Programmed death ligand 1 (PD-L1) / B7-H1 Antigen/*metabolism / DNA-Binding Proteins/*genetics/immunology / *Immunity / Pancreatic Neoplasms/*metabolism/pathology / RNA-Binding Proteins/*genetics/immunology / *Up-Regulation</t>
  </si>
  <si>
    <t>*E1A / *FUBP1 / *adenovirus / *p53 / Adenoviridae/*physiology / Adenoviridae Infections/metabolism/*virology / Adenovirus E1A Proteins/genetics/*metabolism / DNA Helicases/genetics/*metabolism / DNA-Binding Proteins/genetics/*metabolism / *Host-Pathogen Interactions / Tumor Suppressor Protein p53/antagonists &amp; inhibitors/genetics/*metabolism / *Virus Replication</t>
  </si>
  <si>
    <t>Adenocarcinoma/drug therapy/*genetics/pathology / Carcinoma, Pancreatic Ductal/drug therapy/*genetics/pathology / DNA Helicases/*genetics / DNA-Binding Proteins/*genetics / Proteins/antagonists &amp; inhibitors/*genetics / Proto-Oncogene Proteins c-myc/*genetics</t>
  </si>
  <si>
    <t>Bile Duct Neoplasms/metabolism/*prevention &amp; control/secondary / *Cell Movement / *Cell Proliferation / Cholangiocarcinoma/metabolism/pathology/*prevention &amp; control / DNA Helicases/genetics/*metabolism / DNA-Binding Proteins/genetics/*metabolism / Wnt1 Protein/genetics/*metabolism / beta Catenin/genetics/*metabolism</t>
  </si>
  <si>
    <t>Carcinoma, Non-Small-Cell Lung/*genetics / DNA Helicases/*genetics / *DNA Methylation / DNA-Binding Proteins/*genetics / Lung Neoplasms/*genetics</t>
  </si>
  <si>
    <t>*Alternative Splicing / *Exons / Protein Subunits/*genetics/metabolism / RNA Precursors/*genetics/metabolism / Serine-Arginine Splicing Factors/*genetics/metabolism / Splicing Factor U2AF/*genetics/metabolism</t>
  </si>
  <si>
    <t>Carcinogenesis/*genetics / Carcinoma, Renal Cell/*genetics/pathology / Cell Proliferation/*genetics / DNA Helicases/*genetics / DNA-Binding Proteins/*genetics / Kidney Neoplasms/*genetics/pathology</t>
  </si>
  <si>
    <t>*Algorithms / DNA Mutational Analysis/*methods / Gene Expression Regulation, Neoplastic/*genetics / Multigene Family/*genetics / Mutation/*genetics / Neoplasms/*genetics / Signal Transduction/*genetics</t>
  </si>
  <si>
    <t>*Heterogeneity / *Hypermutator / *Methylation / *Mutation / *Oligodendroglioma / Brain Neoplasms/diagnostic imaging/*genetics/pathology/therapy / *Epigenesis, Genetic / Neoplasm Recurrence, Local/diagnostic imaging/*genetics/pathology/therapy / Oligodendroglioma/diagnostic imaging/*genetics/pathology/therapy</t>
  </si>
  <si>
    <t>*Drosophila / *FUBP1 / *Growth control / *MYC / *Psi / *DNA Helicases/genetics/metabolism / *Drosophila Proteins/genetics/metabolism / *Nuclear Proteins/genetics/metabolism / *RNA-Binding Proteins/genetics/metabolism</t>
  </si>
  <si>
    <t>DNA Helicases/*blood / DNA-Binding Proteins/*blood / Liver Failure, Acute/blood/chemically induced/*metabolism / Proteomics/*methods / Retinol-Binding Proteins, Plasma/*metabolism</t>
  </si>
  <si>
    <t>Colorectal Neoplasms/*genetics/pathology/therapy / Extracellular Vesicles/*metabolism / RNA, Long Noncoding/analysis/*physiology</t>
  </si>
  <si>
    <t>Brain Neoplasms/drug therapy/*genetics/mortality/*pathology / *Genetic Variation / Oligodendroglioma/drug therapy/*genetics/mortality/*pathology</t>
  </si>
  <si>
    <t>Carcinoma, Hepatocellular/drug therapy/*genetics/pathology / Cell Transformation, Neoplastic/*genetics / DNA Helicases/antagonists &amp; inhibitors/*genetics / DNA-Binding Proteins/antagonists &amp; inhibitors/*genetics / Liver Neoplasms/drug therapy/*genetics/pathology</t>
  </si>
  <si>
    <t>Antineoplastic Agents, Alkylating/*therapeutic use / Brain Neoplasms/pathology/*therapy / Dacarbazine/*analogs &amp; derivatives/therapeutic use / Oligodendroglioma/*drug therapy/genetics/therapy</t>
  </si>
  <si>
    <t>*Biomarker / *FUBP1 / *Recurrence / *Sacral chordomas / *c-Myc / Biomarkers, Tumor/*biosynthesis / Chordoma/diagnosis/*metabolism / DNA Helicases/*biosynthesis / DNA-Binding Proteins/*biosynthesis / Proto-Oncogene Proteins c-myc/*biosynthesis / Sacrum/*metabolism/pathology</t>
  </si>
  <si>
    <t>Brain Neoplasms/*genetics/pathology / Enhancer of Zeste Homolog 2 Protein/genetics/*metabolism / *Epigenesis, Genetic / Glioma/*genetics/pathology / Isocitrate Dehydrogenase/*genetics/metabolism / Mi-2 Nucleosome Remodeling and Deacetylase Complex/genetics/*metabolism</t>
  </si>
  <si>
    <t>DNA Helicases/genetics/*metabolism / DNA-Binding Proteins/genetics/*metabolism / Epithelial-Mesenchymal Transition/*physiology / Glycolysis/*genetics / Snail Family Transcription Factors/genetics/*metabolism / Stomach Neoplasms/diagnostic imaging/metabolism/*physiopathology</t>
  </si>
  <si>
    <t>Carcinogenesis/*genetics / Cell Proliferation/*genetics / *Gene Expression Regulation, Neoplastic / RNA, Long Noncoding/*genetics</t>
  </si>
  <si>
    <t>*AlphaScreen / *Camptothecin / *Camptothecin (PubChem CID: 24360) / *FUBP1 / *HCC / *Irinotecan (PubChem CID: 60838) / *SN-38 / *SN-38 (PubChem CID: 104842) / *Sorafenib (PubChem CID: 216239) / *Topotecan (PubChem CID: 60700) / Antineoplastic Agents, Phytogenic/metabolism/*pharmacology / Camptothecin/*analogs &amp; derivatives/metabolism/*pharmacology / DNA/chemistry/*genetics / DNA Helicases/*metabolism / DNA-Binding Proteins/*metabolism</t>
  </si>
  <si>
    <t>Beclin-1/*genetics / Breast Neoplasms/*genetics/pathology / DNA Helicases/*genetics / DNA-Binding Proteins/*genetics / Proto-Oncogene Proteins c-bcl-2/*genetics</t>
  </si>
  <si>
    <t>Brain Neoplasms/*genetics/pathology / Glioma/*genetics/pathology / Oligodendroglioma/*genetics/pathology</t>
  </si>
  <si>
    <t>Breast Neoplasms/drug therapy/*genetics/metabolism / Cyclins/*genetics / DNA Helicases/*genetics / DNA-Binding Proteins/*genetics / Gene Expression Regulation, Neoplastic/*drug effects / MicroRNAs/*genetics / Quinazolines/*pharmacology / Stomach Neoplasms/drug therapy/*genetics/metabolism / Trastuzumab/*pharmacology</t>
  </si>
  <si>
    <t>Carcinoma, Squamous Cell/*genetics/metabolism/mortality/pathology / DNA Helicases/*physiology / DNA-Binding Proteins/*physiology / Esophageal Neoplasms/*genetics/metabolism/mortality/pathology / Proto-Oncogene Proteins c-myc/*genetics/metabolism</t>
  </si>
  <si>
    <t>Cell Proliferation/*physiology / DNA Helicases/*physiology / DNA-Binding Proteins/*physiology / *Down-Regulation / Homeodomain Proteins/*physiology / Lung Neoplasms/metabolism/*pathology/physiopathology / *Neoplasm Invasiveness / Transcription Factors/*physiology</t>
  </si>
  <si>
    <t>Biomarkers, Tumor/*genetics / Glioma/*diagnosis/*genetics / Mutation/*genetics</t>
  </si>
  <si>
    <t>DNA-Binding Proteins/genetics/*metabolism / Embryonic Development/*genetics / *Gene Expression Regulation / Hematopoiesis/*genetics / Proto-Oncogene Proteins c-myc/genetics/*metabolism</t>
  </si>
  <si>
    <t>*3'UTR / *ADPKD / *RNA-binding protein / *translational regulation / *zebrafish / 3' Untranslated Regions/*physiology / DNA Helicases/*metabolism / DNA-Binding Proteins/*metabolism / *Protein Biosynthesis / TRPP Cation Channels/*genetics</t>
  </si>
  <si>
    <t>Carcinoma, Hepatocellular/*metabolism / DNA Helicases/*metabolism / DNA-Binding Proteins/*metabolism / Liver Neoplasms/*metabolism / Phosphatidylinositol 3-Kinases/*metabolism / Proto-Oncogene Proteins c-akt/*metabolism / TOR Serine-Threonine Kinases/*metabolism</t>
  </si>
  <si>
    <t>DNA Helicases/*genetics / DNA-Binding Proteins/*genetics / Fructose-1,6-Diphosphatase Deficiency/*genetics</t>
  </si>
  <si>
    <t>Carcinoma, Hepatocellular/genetics/metabolism/*pathology / DNA Helicases/genetics/*metabolism / DNA-Binding Proteins/genetics/*metabolism / *Gene Expression Regulation, Neoplastic / Gluconeogenesis/*physiology / Glucose/*metabolism / Liver Neoplasms/genetics/metabolism/*pathology / Neoplasm Recurrence, Local/genetics/metabolism/*pathology</t>
  </si>
  <si>
    <t>Bone Neoplasms/*drug therapy/metabolism/pathology / DNA Helicases/*antagonists &amp; inhibitors/biosynthesis / DNA-Binding Proteins/*antagonists &amp; inhibitors/biosynthesis / Enhancer of Zeste Homolog 2 Protein/*antagonists &amp; inhibitors/biosynthesis / Indazoles/*pharmacology / Osteosarcoma/*drug therapy/metabolism/pathology / Pyridones/*pharmacology</t>
  </si>
  <si>
    <t>*Richters transformation / *chronic lymphocytic leukemia / *clonal evolution / *mantle cell lymphoma / *transforming genes / Leukemia, Lymphocytic, Chronic, B-Cell/*genetics/metabolism/*pathology / Lymphoma, Mantle-Cell/*genetics/metabolism/*pathology</t>
  </si>
  <si>
    <t>* ERV / *exon skipping / *lincRNA / *transcription regulation / *two-cell block / Embryo, Mammalian/*cytology/*metabolism / Embryonic Development/*genetics / *RNA Cleavage / RNA, Long Noncoding/*genetics</t>
  </si>
  <si>
    <t>DNA Helicases/analysis/*genetics / DNA-Binding Proteins/analysis/*genetics / Lymphoma, B-Cell/drug therapy/*genetics/pathology</t>
  </si>
  <si>
    <t>*FUBP1 / *Pyrazolo[1,5a]pyrimidine / *Transcriptional regulator / DNA Helicases/*antagonists &amp; inhibitors / DNA-Binding Proteins/*antagonists &amp; inhibitors / Pyrazoles/chemical synthesis/chemistry/*pharmacology / Pyrimidines/chemical synthesis/chemistry/*pharmacology</t>
  </si>
  <si>
    <t>DNA Helicases/*metabolism / DNA-Binding Proteins/*metabolism / *Enterovirus A, Human / Gene Expression Regulation, Viral/*physiology / Host-Parasite Interactions/*physiology / Internal Ribosome Entry Sites/genetics/*physiology / Viral Proteins/*metabolism</t>
  </si>
  <si>
    <t>Embryo, Mammalian/metabolism/*pathology / Fibroblasts/metabolism/*pathology / Lung Neoplasms/genetics/metabolism/*pathology / Peptide Elongation Factors/genetics/*metabolism / Tumor Suppressor Proteins/genetics/*metabolism / Ubiquitin-Protein Ligases/genetics/*metabolism / p38 Mitogen-Activated Protein Kinases/genetics/*metabolism</t>
  </si>
  <si>
    <t>DNA Helicases/genetics/*metabolism / DNA-Binding Proteins/genetics/*metabolism / Epithelial-Mesenchymal Transition/genetics/*physiology / Neoplasm Invasiveness/genetics/*pathology / Stomach Neoplasms/genetics/*metabolism/*pathology</t>
  </si>
  <si>
    <t>*Alternative Splicing / *Codon, Nonsense / DNA Helicases/*metabolism/physiology / DNA-Binding Proteins/*metabolism/physiology / Dystrophin/*genetics / RNA-Binding Proteins/*metabolism/physiology</t>
  </si>
  <si>
    <t>Biomarkers, Tumor/*metabolism / *Brain Neoplasms/genetics/pathology/therapy / *Oligodendroglioma/genetics/pathology/therapy</t>
  </si>
  <si>
    <t>Biomarkers, Tumor/*biosynthesis/genetics / Carcinoma, Non-Small-Cell Lung/*genetics/pathology / DNA Helicases/*biosynthesis/genetics / DNA-Binding Proteins/*biosynthesis/genetics / Neoplasm Recurrence, Local/*genetics/pathology</t>
  </si>
  <si>
    <t>Brain Neoplasms/*genetics / Extracellular Signal-Regulated MAP Kinases/*physiology / MAP Kinase Signaling System/*physiology / Oligodendroglioma/*genetics / Oncogene Proteins, Fusion/*genetics / Proto-Oncogene Proteins B-raf/*genetics</t>
  </si>
  <si>
    <t>Brain Neoplasms/*genetics/pathology / Gene Expression Regulation, Neoplastic/*genetics / Mutation/*genetics / Neoplasm Proteins/*genetics/metabolism / Oligodendroglioma/*genetics/pathology</t>
  </si>
  <si>
    <t>Biomarkers, Tumor/*metabolism / Glioma/*etiology/metabolism/pathology</t>
  </si>
  <si>
    <t>Astrocytoma/*genetics/*pathology / Isocitrate Dehydrogenase/*genetics / *Mutation / Telomere/*pathology</t>
  </si>
  <si>
    <t>Biomarkers, Tumor/*genetics / Brain Neoplasms/*genetics / Glioma/*genetics/pathology</t>
  </si>
  <si>
    <t>Brain Neoplasms/*metabolism/mortality/pathology / *Cell Proliferation / DNA Helicases/antagonists &amp; inhibitors/genetics/*metabolism / DNA-Binding Proteins/antagonists &amp; inhibitors/genetics/*metabolism / *Gene Expression Regulation, Neoplastic / Glioma/*metabolism/mortality/pathology / Proto-Oncogene Proteins c-myc/genetics/*metabolism</t>
  </si>
  <si>
    <t>Carcinoma, Hepatocellular/genetics/*metabolism/virology / DNA Helicases/genetics/*metabolism / DNA-Binding Proteins/genetics/*metabolism / Hepacivirus/genetics/*physiology / Hepatitis C/genetics/*metabolism/virology / Liver Neoplasms/genetics/*metabolism/virology / Tumor Suppressor Protein p53/*genetics/metabolism / *Virus Replication</t>
  </si>
  <si>
    <t>Astrocytoma/*diagnosis/*genetics / Biomarkers, Tumor/*genetics / Brain Neoplasms/*diagnosis/epidemiology/*genetics / Glioma/*diagnosis/epidemiology/*genetics</t>
  </si>
  <si>
    <t>Brain Neoplasms/*genetics / *Chromosome Deletion / Mutation/*genetics / Oligodendroglioma/*genetics/therapy</t>
  </si>
  <si>
    <t>Biomarkers, Tumor/*genetics / Glioblastoma/*diagnosis/*genetics</t>
  </si>
  <si>
    <t>Carcinoma, Non-Small-Cell Lung/genetics/*metabolism/mortality/pathology/therapy / Carrier Proteins/genetics/*metabolism / *Cell Movement / DNA Helicases/genetics/*metabolism / DNA-Binding Proteins/genetics/*metabolism / Lung Neoplasms/genetics/metabolism/mortality/*pathology/therapy</t>
  </si>
  <si>
    <t>Biomarkers, Tumor/*metabolism / DNA Helicases/*metabolism / DNA-Binding Proteins/*metabolism / Nasopharyngeal Neoplasms/*enzymology/mortality/pathology</t>
  </si>
  <si>
    <t>Brain Neoplasms/*genetics/metabolism / *Gene Expression Regulation, Neoplastic / Oligodendroglioma/blood/*genetics/metabolism / Repressor Proteins/*genetics</t>
  </si>
  <si>
    <t>*Hepatocytes / *Proteomics / *RNA Processing, Post-Transcriptional / *Trichloroethylene</t>
  </si>
  <si>
    <t>Biomarkers, Tumor/*genetics / Brain Neoplasms/*genetics / Glioma/*genetics</t>
  </si>
  <si>
    <t>Carcinoma, Pancreatic Ductal/metabolism/*pathology / DNA Helicases/*antagonists &amp; inhibitors/metabolism / DNA-Binding Proteins/*antagonists &amp; inhibitors/metabolism / Nuclear Proteins/*metabolism / Pancreatic Neoplasms/metabolism/*pathology</t>
  </si>
  <si>
    <t>Basic Helix-Loop-Helix Transcription Factors/*genetics / Brain Neoplasms/*genetics / *Mutation / Oligodendroglioma/*genetics</t>
  </si>
  <si>
    <t>Cell Self Renewal/*genetics / DNA-Binding Proteins/antagonists &amp; inhibitors/*genetics / Hematopoietic Stem Cells/cytology/*metabolism</t>
  </si>
  <si>
    <t>DNA, Neoplasm/*analysis / *Genes, p53 / Glioma/*genetics/metabolism/mortality / *Mutation</t>
  </si>
  <si>
    <t>Biomarkers, Tumor/*metabolism / Calcium-Binding Proteins/genetics/*metabolism / Carcinoma, Hepatocellular/genetics/*metabolism / Cell Cycle Proteins/genetics/*metabolism / Cyclin-Dependent Kinase Inhibitor p21/*metabolism / DNA Helicases/genetics/*metabolism / DNA-Binding Proteins/genetics/*metabolism / Liver Neoplasms/genetics/*metabolism / Nuclear Proteins/genetics/*metabolism / *Transcription, Genetic / Tumor Suppressor Protein p53/genetics/*metabolism</t>
  </si>
  <si>
    <t>Brain Neoplasms/genetics/metabolism/*pathology / DNA Helicases/*biosynthesis/genetics / DNA-Binding Proteins/*biosynthesis/genetics / Neoplasm Recurrence, Local/genetics/*metabolism / Oligodendroglioma/genetics/metabolism/*pathology / Repressor Proteins/*biosynthesis/genetics</t>
  </si>
  <si>
    <t>Alternative Splicing/*physiology / DNA Helicases/genetics/*metabolism / DNA-Binding Proteins/*biosynthesis/genetics/*metabolism / Introns/*physiology / Nuclear Proteins/*biosynthesis/genetics / RNA Precursors/genetics/*metabolism / Transcription Factors/*biosynthesis/genetics</t>
  </si>
  <si>
    <t>Carcinoma, Hepatocellular/pathology/*physiopathology / Cell Differentiation/*physiology / Cell Movement/*physiology / Cell Proliferation/*physiology / DNA Helicases/drug effects/genetics/*physiology / DNA-Binding Proteins/drug effects/genetics/*physiology / Liver Neoplasms/pathology/*physiopathology / RNA-Binding Proteins/drug effects/genetics/*physiology / Repressor Proteins/drug effects/genetics/*physiology</t>
  </si>
  <si>
    <t>DNA Helicases/*genetics/*metabolism / DNA-Binding Proteins/*genetics/*metabolism / Oligodendroglioma/*genetics/*metabolism</t>
  </si>
  <si>
    <t>Colitis/chemically induced/genetics/*metabolism/pathology / Colon/drug effects/*metabolism/pathology / DNA Helicases/genetics/*metabolism / DNA-Binding Proteins/genetics/*metabolism / *Dextran Sulfate / Epithelial Cells/drug effects/*metabolism/pathology / Intestinal Mucosa/drug effects/*metabolism/pathology</t>
  </si>
  <si>
    <t>DNA Helicases/*metabolism / DNA-Binding Proteins/*metabolism / Dendrimers/*chemistry/*metabolism / Methotrexate/*chemistry/metabolism / Polyamines/*chemistry/metabolism</t>
  </si>
  <si>
    <t>Colorectal Neoplasms/*chemistry/pathology / DNA Helicases/*analysis/genetics / DNA-Binding Proteins/*analysis/genetics</t>
  </si>
  <si>
    <t>Antineoplastic Agents/*pharmacology/therapeutic use / Carboplatin/*pharmacology/therapeutic use / Drug Resistance, Neoplasm/*genetics / MAP Kinase Kinase 1/antagonists &amp; inhibitors/*genetics / Neoplasms, Glandular and Epithelial/drug therapy/*genetics/mortality / Ovarian Neoplasms/drug therapy/*genetics/mortality</t>
  </si>
  <si>
    <t>Brain Neoplasms/*genetics/pathology / Glioma/*genetics/pathology</t>
  </si>
  <si>
    <t>Basic Helix-Loop-Helix Transcription Factors/genetics/*metabolism / Glioma/*classification/genetics/*metabolism/pathology / Nerve Tissue Proteins/genetics/*metabolism</t>
  </si>
  <si>
    <t>Biomarkers, Tumor/*metabolism / DNA Helicases/*metabolism / DNA-Binding Proteins/*metabolism / Paraneoplastic Syndromes/*metabolism/*mortality / Stomach Neoplasms/*metabolism/*mortality</t>
  </si>
  <si>
    <t>DNA Helicases/*metabolism / DNA-Binding Proteins/*metabolism / *Protein Biosynthesis / *Transcription, Genetic</t>
  </si>
  <si>
    <t>Carrier Proteins/drug effects/*metabolism / Cyclic AMP/*metabolism / DNA Helicases/biosynthesis/genetics/*metabolism / DNA-Binding Proteins/biosynthesis/genetics/*metabolism / Dinoprostone/analogs &amp; derivatives/*metabolism/pharmacology / Liver Neoplasms/*metabolism / Receptors, Prostaglandin E, EP3 Subtype/agonists/antagonists &amp; inhibitors/genetics/*metabolism</t>
  </si>
  <si>
    <t>Brain Neoplasms/diagnosis/*genetics/therapy / Glioma/diagnosis/genetics/*therapy / Mutation/*genetics / Neoplasm Recurrence, Local/*diagnosis/*genetics/therapy / *Pathology, Molecular</t>
  </si>
  <si>
    <t>Brain Neoplasms/*genetics/pathology / *Chromosomes, Human, Pair 1 / *Chromosomes, Human, Pair 19 / CpG Islands/*genetics / *DNA Methylation/genetics / Oligodendroglioma/*genetics</t>
  </si>
  <si>
    <t>DNA Helicases/*genetics / DNA-Binding Proteins/*genetics / *Disease Models, Animal / Isocitrate Dehydrogenase/*genetics / Oligodendroglioma/*genetics / Repressor Proteins/*genetics</t>
  </si>
  <si>
    <t>Carcinoma, Non-Small-Cell Lung/*genetics/*pathology / Cell Cycle/*genetics / *Gene Expression Regulation, Neoplastic / Glyceraldehyde-3-Phosphate Dehydrogenases/genetics/*metabolism / Lung Neoplasms/*genetics/*pathology</t>
  </si>
  <si>
    <t>DNA Helicases/*genetics/metabolism / DNA-Binding Proteins/*genetics/metabolism / *Epigenesis, Genetic / Glucose-6-Phosphatase/*genetics/metabolism / Histone Demethylases/antagonists &amp; inhibitors/genetics/*metabolism / Histones/*metabolism / *Protein Processing, Post-Translational</t>
  </si>
  <si>
    <t>*Brain Neoplasms/diagnosis/genetics/therapy / *Disease Management / *Oligodendroglioma/diagnosis/genetics/therapy</t>
  </si>
  <si>
    <t>Antineoplastic Agents/*pharmacology / Catechin/*analogs &amp; derivatives/pharmacology / Cell Differentiation/*drug effects / Neoplasm Metastasis/*drug therapy / Protein Processing, Post-Translational/*genetics</t>
  </si>
  <si>
    <t>DNA Helicases/*genetics / DNA-Binding Proteins/*genetics / Fructose-1,6-Diphosphatase Deficiency/blood/complications/*diagnosis/ethnology/genetics / Hypertriglyceridemia/blood/diagnosis/*etiology / *Mutation, Missense / Triglycerides/*blood</t>
  </si>
  <si>
    <t>*Chromosome Deletion / Exons/*genetics / *Gene Expression Profiling / *Genomics / Glioma/*genetics / *Point Mutation / Repressor Proteins/*genetics</t>
  </si>
  <si>
    <t>DNA Helicases/*genetics/*metabolism / DNA-Binding Proteins/*genetics/*metabolism / Gene Expression Regulation/*physiology / *Nucleic Acid Conformation / RNA/chemistry/*metabolism / RNA Splicing/*physiology</t>
  </si>
  <si>
    <t>Brain Neoplasms/*genetics / DNA Helicases/*genetics / DNA-Binding Proteins/*genetics / *Mutation / Oligodendroglioma/*genetics / Repressor Proteins/*genetics</t>
  </si>
  <si>
    <t>*Cell Differentiation / Embryonal Carcinoma Stem Cells/*cytology/*metabolism / *Proteome / Proteomics/*methods / Tretinoin/*pharmacology</t>
  </si>
  <si>
    <t>Astrocytoma/*genetics/pathology / Brain Neoplasms/*genetics/pathology / DNA Helicases/*genetics / DNA-Binding Proteins/*genetics / *Mutation / Oligodendroglioma/*genetics/pathology / Repressor Proteins/*genetics</t>
  </si>
  <si>
    <t>Brain Neoplasms/*classification/genetics/pathology / DNA Helicases/*genetics / DNA-Binding Proteins/*genetics / Glioma/*classification/genetics/pathology / Isocitrate Dehydrogenase/*genetics / *Mutation / Nuclear Proteins/*genetics / Repressor Proteins/*genetics</t>
  </si>
  <si>
    <t>Brain Neoplasms/*genetics / *Gene Deletion / *Loss of Heterozygosity / Oligodendroglioma/*genetics</t>
  </si>
  <si>
    <t>Brain Neoplasms/classification/enzymology/*genetics / Oligodendroglioma/classification/enzymology/*genetics</t>
  </si>
  <si>
    <t>*Cell Proliferation / DNA Helicases/genetics/*metabolism / DNA-Binding Proteins/genetics/*metabolism / Histones/*metabolism / Thiolester Hydrolases/genetics/*metabolism / *Ubiquitination</t>
  </si>
  <si>
    <t>Endocrine Disruptors/*pharmacology / Endothelial Cells/*drug effects/metabolism / Endothelium, Vascular/*drug effects/metabolism / Estradiol/*pharmacology / Polychlorinated Biphenyls/*pharmacology / Proteome/*metabolism</t>
  </si>
  <si>
    <t>DNA Helicases/genetics/*metabolism / DNA-Binding Proteins/genetics/*metabolism / Nuclear Proteins/antagonists &amp; inhibitors/*biosynthesis/genetics</t>
  </si>
  <si>
    <t>Brain/cytology/*metabolism / Cell Nucleus/*metabolism/ultrastructure / Proteomics/*methods / alpha Karyopherins/analysis/*metabolism</t>
  </si>
  <si>
    <t>DNA Helicases/*metabolism / DNA-Binding Proteins/*metabolism / Encephalitis Virus, Japanese/*pathogenicity / *Host-Pathogen Interactions / RNA, Viral/*metabolism</t>
  </si>
  <si>
    <t>Amino Acyl-tRNA Synthetases/genetics/*metabolism / DNA Helicases/genetics/*metabolism / DNA-Binding Proteins/genetics/*metabolism / Endopeptidases/*genetics/metabolism / *Oxidative Stress / Tumor Suppressor Protein p53/*chemistry/genetics/*metabolism</t>
  </si>
  <si>
    <t>Brain Neoplasms/*genetics / DNA Helicases/chemistry/*genetics/metabolism / DNA-Binding Proteins/chemistry/*genetics/metabolism / *Mutation / Oligodendroglioma/*genetics / Repressor Proteins/chemistry/*genetics/metabolism</t>
  </si>
  <si>
    <t>Cell Cycle/*genetics / Cyclin-Dependent Kinase Inhibitor p27/chemistry/genetics/*metabolism / DNA Helicases/chemistry/genetics/*metabolism / DNA-Binding Proteins/chemistry/genetics/*metabolism / Neoplasms/genetics/*metabolism / *Protein Biosynthesis / Ribosomes/genetics/*metabolism</t>
  </si>
  <si>
    <t>*5' Untranslated Regions / DNA Helicases/antagonists &amp; inhibitors/chemistry/*metabolism / DNA-Binding Proteins/antagonists &amp; inhibitors/chemistry/*metabolism / Enterovirus A, Human/*genetics/growth &amp; development/physiology / *Protein Biosynthesis / RNA-Binding Proteins/antagonists &amp; inhibitors/chemistry/*metabolism</t>
  </si>
  <si>
    <t>Bacterial Toxins/*pharmacology / Enterotoxins/*pharmacology / Proteome/*drug effects</t>
  </si>
  <si>
    <t>Carrier Proteins/chemistry/*metabolism/physiology / DNA Helicases/chemistry/*metabolism/physiology / DNA-Binding Proteins/chemistry/*metabolism/physiology / Guanine Nucleotide Exchange Factors/chemistry/*metabolism/physiology / Proto-Oncogene Proteins c-myc/chemistry/*metabolism/physiology / Repressor Proteins/chemistry/*metabolism/physiology / Trans-Activators/chemistry/*metabolism/physiology</t>
  </si>
  <si>
    <t>Carcinoma, Hepatocellular/*metabolism/*pathology / *Cell Proliferation / DNA Helicases/genetics/*metabolism / DNA-Binding Proteins/genetics/*metabolism / Liver Neoplasms/*metabolism/*pathology</t>
  </si>
  <si>
    <t>Carcinoma, Hepatocellular/*metabolism/*pathology / Cell Movement/*physiology / *Cell Proliferation / DNA Helicases/*metabolism / DNA-Binding Proteins/*metabolism / Liver Neoplasms/*metabolism/*pathology</t>
  </si>
  <si>
    <t>Carcinoma, Non-Small-Cell Lung/genetics/*metabolism/pathology / DNA Helicases/genetics/*metabolism / DNA-Binding Proteins/genetics/*metabolism / Lung Neoplasms/genetics/*metabolism/pathology / Stathmin/*biosynthesis/genetics</t>
  </si>
  <si>
    <t>Epithelial Cells/*cytology/metabolism / Lung/*cytology/metabolism / Proteome/*analysis/metabolism / Subcellular Fractions/*chemistry/*metabolism / Transforming Growth Factor beta1/*metabolism</t>
  </si>
  <si>
    <t>*Apoptosis / Caspases/*physiology / DNA Helicases/analysis/*physiology / DNA-Binding Proteins/analysis/*physiology / *Genes, myc</t>
  </si>
  <si>
    <t>*Cancer Vaccines/administration &amp; dosage/adverse effects / Neoplasms, Glandular and Epithelial/immunology/pathology/*therapy / Ovarian Neoplasms/immunology/pathology/*therapy / Peritoneal Neoplasms/immunology/pathology/*therapy / T-Lymphocytes/*immunology/metabolism / *Vaccination/adverse effects</t>
  </si>
  <si>
    <t>DNA/chemistry/*metabolism / DNA Helicases/*metabolism / DNA-Binding Proteins/*metabolism / Promoter Regions, Genetic/*physiology / Proto-Oncogene Proteins c-myc/*antagonists &amp; inhibitors/biosynthesis/genetics / Repressor Proteins/*chemistry/*metabolism</t>
  </si>
  <si>
    <t>Bone Neoplasms/*chemistry / Neoplasm Proteins/*analysis / Osteosarcoma/*chemistry / Proteome/*chemistry</t>
  </si>
  <si>
    <t>DNA Helicases/*metabolism / DNA-Binding Proteins/*metabolism / Gene Expression Regulation, Neoplastic/*physiology / Transcription Factors/*metabolism / Urogenital Neoplasms/*metabolism/pathology</t>
  </si>
  <si>
    <t>Carcinoma, Hepatocellular/*metabolism / DNA Helicases/chemistry/*metabolism / DNA-Binding Proteins/chemistry/*metabolism / Electrophoresis, Gel, Two-Dimensional/*methods / Liver Neoplasms/*metabolism / RNA-Binding Proteins/chemistry/*metabolism / Trans-Activators/chemistry/*metabolism</t>
  </si>
  <si>
    <t>DNA Helicases/genetics/*metabolism / DNA, Single-Stranded/chemistry/*metabolism / DNA-Binding Proteins/genetics/*metabolism</t>
  </si>
  <si>
    <t>DNA Helicases/chemistry/*metabolism / DNA-Binding Proteins/chemistry/*metabolism / *Gene Expression / RNA-Binding Proteins/chemistry/*metabolism / Trans-Activators/chemistry/*metabolism</t>
  </si>
  <si>
    <t>Cerebellar Neoplasms/chemistry/*metabolism/pathology / DNA-Binding Proteins/chemistry/*metabolism / Medulloblastoma/chemistry/*metabolism/pathology</t>
  </si>
  <si>
    <t>DNA Helicases/chemistry/*metabolism / DNA-Binding Proteins/chemistry/*metabolism / *Gene Expression Regulation / Ubiquitin-Protein Ligases/chemistry/*metabolism</t>
  </si>
  <si>
    <t>Combinatorial Chemistry Techniques/*methods / DNA-Binding Proteins/*antagonists &amp; inhibitors/chemistry/metabolism / *Genes, myc / *Magnetic Resonance Spectroscopy / *Promoter Regions, Genetic</t>
  </si>
  <si>
    <t>*Cell Differentiation / DNA-Binding Proteins/*metabolism / *Gene Expression Regulation / Mitogen-Activated Protein Kinases/*deficiency/genetics/*metabolism / Promoter Regions, Genetic/*genetics / Proto-Oncogene Proteins c-myc/*metabolism / Transforming Growth Factor beta/*physiology</t>
  </si>
  <si>
    <t>DNA, Single-Stranded/*metabolism / Ribonucleoproteins/*chemistry/metabolism</t>
  </si>
  <si>
    <t>DNA, Single-Stranded/chemistry/*metabolism / DNA-Binding Proteins/*chemistry/metabolism</t>
  </si>
  <si>
    <t>Transcription Factors/*genetics/*metabolism / *Transcription Factors, TFII / Xeroderma Pigmentosum/genetics/*metabolism</t>
  </si>
  <si>
    <t>DNA Helicases/genetics/isolation &amp; purification/*metabolism / DNA-Binding Proteins/genetics/*metabolism</t>
  </si>
  <si>
    <t>DNA-Binding Proteins/genetics/*metabolism / Nuclear Localization Signals/genetics/*metabolism / Proto-Oncogene Proteins c-myc/*genetics / Transcription Factors/genetics/*metabolism</t>
  </si>
  <si>
    <t>DNA-Binding Proteins/antagonists &amp; inhibitors/*metabolism / Proto-Oncogene Proteins c-myc/*genetics / Repressor Proteins/*metabolism / Transcription Factors/*metabolism / *Transcription Factors, TFII / *Transcriptional Activation</t>
  </si>
  <si>
    <t>Brain/*embryology/*metabolism / DNA-Binding Proteins/chemistry/genetics/isolation &amp; purification/*metabolism / Nerve Tissue Proteins/chemistry/genetics/isolation &amp; purification/*metabolism</t>
  </si>
  <si>
    <t>DNA-Binding Proteins/*genetics / *Gene Expression Regulation / *Genes, myc</t>
  </si>
  <si>
    <t>DNA Helicases/*isolation &amp; purification/metabolism / DNA, Single-Stranded/*metabolism / HeLa Cells/*enzymology</t>
  </si>
  <si>
    <t>Far upstream element binding protein 1 (FUBP1), a DNA-binding protein, participates in diverse tumor-promoting behaviors by regulating the expression of oncogenes in the nucleus, but the underlying mechanisms remain to be elucidated. In the present study, we found that FUBP1 mRNA and protein expressions were markedly upregulated and closely linked with poor prognosis in cervical cancer. In vitro, functional experiments showed that knockdown of FUBP1 inhibited CC cell proliferation and migration. Therefore, FUBP1 plays a prooncogenic function in CC progression. Further investigations for the first time demonstrated that nuclear localization of FUBP1 regulated the gene expression of immune checkpoint NRP1. Moreover, our work demonstrated that FUBP1 translocated into the nucleus which was mediated by interacting with Transportin-1 (TNPO1). Collectively, this study revealed that FUBP1 might be a potential therapeutic target for the restriction of tumor progression.</t>
  </si>
  <si>
    <t>Lobaplatin is a third-generation platinum-based antineoplastic agent and is widely used for osteosarcoma treatment before and after tumor removal. However, treatment failure often results from lobaplatin drug resistance. In our study, we found that SaOS-2 and SOSP-9607 osteosarcoma cells became less sensitive to lobaplatin after treatment with exogenous interleukin (IL)-6. Quantitative proteomic analysis was performed to elucidate the underlying mechanism in SaOS-2 osteosarcoma cells. Cells were divided into a control group (CG), a lobaplatin treatment group (LG), a recombinant human IL-6 (rhIL-6), and a lobaplatin treatment group (rhILG). We performed three biological replicates in each group to compare the differential protein expression between groups using a tandem mass tag (TMT) labeling technology based on liquid chromatography-tandem mass spectrometry (LC-MS/MS). A total of 1,313 proteins with significant differential expression was identified and quantified. The general characteristics of the significantly enriched proteins were identified by Gene Ontology (GO) and Kyoto Encyclopedia of Genes and Genomes (KEGG) enrichment analyses, and protein-protein interaction (PPI) analysis was conducted using IntAct and STRING. In total, 31 proteins were further verified by parallel reaction monitoring (PRM), among which ras GTPase-activating protein-binding protein 1 (G3BP1), fragile X mental retardation syndrome-related protein 1 (hFXR1p), and far upstream element-binding protein 1 (FUBP1) were significantly differentially expressed. Immunohistochemistry results showed that these three proteins are highly expressed in specimens from platinum-resistant osteosarcoma patients, while the proteins are negatively or weakly expressed in specimens from platinum-sensitive osteosarcoma patients. The immunofluorescence staining results were in accord with the immunohistochemistry staining results. siRNA knockdown of FUBP1 showed a strikingly decreased IC50 value for lobaplatin in FUBP1-silenced cells, which verified the role of FUBP1 in the drug susceptibility of osteosarcoma and the potential therapeutic value for increasing the sensitivity to lobaplatin. This is the first proteomic study on a rhIL-6 intervention before lobaplatin treatment in osteosarcoma cells.</t>
  </si>
  <si>
    <t>Oxidative stress is ubiquitously involved in disease etiology or progression. While the damaging effects have been well characterized, how cells deal with oxidative stress for prevention or removal of damage remains to be fully elucidated. Works from our laboratory have revealed de novo Nrf2 protein translation when cells are encountering low to mild levels of oxidative stress. Nrf2 encodes a transcription factor controlling a myriad of genes important for antioxidation, detoxification, wound repair and tissue remodeling. Here we report a role of FUBP1 in regulating de novo Nrf2 protein translation. An increase of FUBP1 binding to Nrf2 5'UTR due to H2O2 treatment has been found by LC-MS/MS, Far Western blot and ribonucleoprotein immunoprecipitation assays. Blocking FUBP1 expression using siRNA abolished H2O2 from inducing Nrf2 protein elevation or Nrf2 5'UTR activity. While no nuclear to cytoplasmic translocation was detected, cytosolic redistribution to the ribosomal fractions was observed due to oxidant treatment. The presence of FUBP1 in 40/43S ribosomal fractions confirm its involvement in translation initiation of Nrf2 protein. When tested by co-immunoprecipitation with eIF4E, eIF2a, eIF3eta and eIF1, only eIF3eta was found to gain physical interaction with FUBP1 due to H2O2 treatment. Our data support a role of FUBP1 for promoting the attachment of 40S ribosomal subunit to Nrf2 mRNA and formation of 43S pre-initiation complex for translation initiation of Nrf2 protein under oxidative stress.</t>
  </si>
  <si>
    <t>Recent studies have reported that the expression levels of far upstream elementbinding protein 1 (FUBP1) were upregulated and served a crucial role in several types of cancer. However, the underlying molecular mechanisms and clinical significance of FUBP1 in pancreatic adenocarcinoma (PAAD) remain unclear. The present study aimed to determine the expression levels of FUBP1 in patients with PAAD and subsequently investigated the biological functions and mechanisms of FUBP1 using in vitro assays. FUBP1 expression levels and survival outcomes in patients with PAAD were analyzed using The Cancer Genome Atlas and starBase databases. Reverse transcriptionquantitative PCR was used to analyze the mRNA expression levels of FUBP1 in PAAD and adjacent normal tissues. In addition, the expression of FUBP1 was knocked down with small interfering RNA and overexpressed using FUBP1overexpressed plasmids, and the effects on biological functions, including cell proliferation, migration and invasion, were investigated. Western blotting and immunofluorescence assays were used to determine the role of FUBP1 in epithelialmesenchymal transition (EMT). The results of the present study revealed that the expression levels of FUBP1 were upregulated in PAAD tissues compared with adjacent normal tissues and the upregulated expression was significantly associated with poor survival. The knockdown of FUBP1 expression significantly inhibited the proliferative, migratory and invasive abilities of the PAAD PaTu8988 cell line, while the overexpression of FUBP1 promoted cell proliferation, migration and invasion in the PAAD SW1990 cell line. Furthermore, the knockdown of FUBP1 downregulated the expression levels of EMTrelated markers, including Ncadherin, betacatenin and vimentin, while the expression levels of Ecadherin were upregulated. The knockdown of FUBP1 was also revealed to regulate the TGFbeta/Smad signaling cascade by downregulating phosphorylatedSmad2/3 and TGFbeta1 expression levels. Conversely, the overexpression of FUBP1 reversed these effects. In conclusion, the findings of the present study indicated that FUBP1 may be a potential oncogene that mediates the EMT of PAAD via TGFbeta/Smad signaling. These data suggested that FUBP1 may represent a potential biomarker for the diagnosis of PAAD or a target for the treatment of patients with PAAD.</t>
  </si>
  <si>
    <t>AIMS: Far upstream element-binding protein 1 (FUBP1) has been shown to involve in the tumorigenesis and tumor progression of various cancers. However, the expression and function of FUBP1 in cervical carcinoma remains unknown. MAIN METHODS: Transcriptional expression of FUBP1 was initially evaluated using the Oncomine database, followed by evaluation of FUBP1 protein levels using immunohistochemistry in 119 cervical carcinoma patient tissues. In vitro experiments were performed to assess the tumorigenic role of FUBP1. Besides, Gene Set Enrichment Analysis, EnrichmentMap analysis, and protein-protein interaction (PPI) networks were used to evaluate the potential mechanisms of FUBP1 in promoting cervical cancer progression. KEY FUNDINGS: In this research, we found both FUBP1 mRNA transcription and protein expression levels increased significantly in cervical carcinoma tissues compared with adjacent normal cervical tissues. Furthermore, elevated FUBP1 expression was positively correlated with age, T classification, N classification, tumor recurrence, Ki67 expression, and poor prognosis in cervical carcinoma patients. Besides, elevated FUBP1 expression acted as an independent unfavorable predictor for overall survival and disease-free survival in cervical carcinoma. Overexpression of FUBP1 significantly promoted cervical carcinoma cell proliferation and inhibits cell apoptosis in vitro, while knockdown of FUBP1 showed the opposite effect. Mechanistically, bioinformatics analysis revealed that FUBP1 promoted the biological function of cervical carcinoma cells via enhancing DNA repair signal pathways. Our results demonstrate for the first time that FUBP1 is a novel prognostic factor and therapeutic target for cervical carcinoma.</t>
  </si>
  <si>
    <t>The aim of this study was to develop a noninvasive serological diagnostic approach in identifying and evaluating a panel of candidate autoantibodies to tumor-associated antigens (TAAs) based on protein microarray technology for early detection of ovarian cancer (OC). Protein microarray based on 154 proteins encoded by 138 cancer driver genes was used to screen candidate anti-TAA autoantibodies in a discovery cohort containing 17 OC and 27 normal controls (NC). Indirect enzyme-linked immunosorbent assay (ELISA) was used to detect the content of candidate anti-TAA autoantibodies in sera from 140 subjects in the training cohort. Differential anti-TAA autoantibodies were further validated in the validation cohort with 328 subjects. Subsequently, 112 sera from the patients with ovarian benign diseases with 104 OC sera and 104 NC sera together were recruited to identify the specificity of representative autoantibodies to OC among ovarian diseases. Five TAAs (GNAS, NPM1, FUBP1, p53, and KRAS) were screened out in the discovery phase, in which four of them presented higher levels in OC than controls (P &lt; .05) in the training cohort, which was consistent with the result in the subsequent validation cohort. An optimized panel of three anti-TAA (GNAS, p53, and NPM1) autoantibodies was identified to have relatively high sensitivity (51.2%), specificity (86.0%), and accuracy (68.6%), respectively. This panel can identify 51% of OC patients with CA125 negative. This study supports our assumption that anti-TAA autoantibodies can be considered as potential diagnostic biomarkers for detection of OC; especially a panel of three anti-TAA autoantibodies could be a good tool in immunodiagnosis of OC.</t>
  </si>
  <si>
    <t>Background: Far upstream element-binding protein 1 (FUBP1) is reported to be involved in cancer development by regulating the transcription of c-myc gene through binding to far upstream element. Highly expressed FUBP1 was negatively correlated with survival rate of patients with hepatocellular carcinoma (HCC) and could promote the proliferation of HCC cells. However, the downstream mechanism of FUBP1 has not yet been clearly explained. This study is aimed at identifying the expression profiles of long noncoding RNA (lncRNA) in HCC cells in response to FUBP1 overexpression and at investigating the possible lncRNAs that participated in cell proliferation process regulated by FUBP1. Methods: The overexpression of FUBP1 was mediated by lentiviral infection on 3 different types of HCC cell lines (MHCC97-H, MHCC97-L, and Huh-7). The expression of target genes was detected by quantitative reverse transcription-PCR (RT-PCR) and western blotting assays. Microarray and quantitative RT-PCR were applied to screen the differentially expressed lncRNAs in HCC cells after FUBP1 overexpression. The Cell Counting Kit-8 assay was used to confirm the growth vitality of HCC cells. Results: The growth vitality of HCC cells was significantly increased after lentivirus infection. A total of 12 lncRNAs had the same expression trend in the 3 HCC cell lines in response to FUBP1 overexpression, including 3 upregulated lncRNAs and 9 downregulated lncRNAs. Coexpression analysis of dysregulated lncRNAs-mRNAs network showed that lnc-LYZ-2 was the lncRNA most relevant to FUBP1. Inhibition of lnc-LYZ-2 could significantly relieve the proproliferation effect of FUBP1 on HCC cells, suggesting that lnc-LYZ-2 was partially involved in proproliferation regulation of FUBP1. Conclusions: Our results indicated that FUBP1 induced the abnormal expression of lncRNAs and the FUBP1-lncRNAs coexpression network in HCC cells, which could provide theoretical and experimental basis for FUBP1-lncRNAs network involved in HCC development.</t>
  </si>
  <si>
    <t>The discovery of novel and critical genes implicated in malignant development is a topic of high interest in cancer research. Intriguingly, a group of genes named "double-agent" genes were reported to have both oncogenic and tumor-suppressive functions. To date, less than 100 "double-agent" genes have been documented. Fubp1 is a master transcriptional regulator of a subset of genes by interacting with a far upstream element (FUSE). Mounting evidence has collectively demonstrated both the oncogenic and tumor suppressive roles of Fubp1 and the debate regarding its roles in tumorigenesis has been around for several years. Therefore, the detailed molecular mechanisms of Fubp1 need to be determined in each context. In the present study, we showed that the Fubp1 protein level was enriched in the S phase and we identified that Fubp1 deficiency altered cell cycle progression, especially in the S phase, by downregulating the mRNA expression levels of Ccna genes encoding cyclin A. Although this Fubp1-cyclin A axis appears to exist in several types of tumors, Fubp1 showed heterogeneous expression patterns among various cancer tissues, suggesting it exhibits multiple and complicated functions in cancer development. In addition, we showed that Fubp1 deficiency confers survival advantages to cells against metabolic stress and anti-cancer drugs, suggesting that Fubp1 may play both positive and negative roles in malignant development.</t>
  </si>
  <si>
    <t>Most living organisms have physiological and behavioral circadian rhythms controlled by molecular clocks. In mammals, several core clock genes show self-perpetuating oscillation profiles of their messenger RNAs (mRNAs) and proteins through an auto-regulatory transcription-translation feedback loop (TTFL). As a critical component in the molecular clock system, Period 1 (Per1) contributes to the maintenance of circadian rhythm duration predominantly in peripheral clocks. Alterations in Per1 expression and oscillating patterns lead to the development of cancers as well as circadian rhythm abnormalities. In this study, we demonstrate that the phasic profile of Per1 protein was clearly disrupted in CRISPR/Cas-mediated Fubp1-deficient cells. Although Fubp1 does not show rhythmic expression, Fubp1 upregulates the mRNA and protein level of Syncrip, the main post-transcriptional regulator of Per1 protein oscillation. In addition to the diverse physiological functions of Fubp1, including cell-cycle regulation and cellular metabolic control, our results suggest new roles for Fubp1 in the molecular clock system.</t>
  </si>
  <si>
    <t>Previous research suggests that far upstream element-binding protein 1 (FUBP1) plays an important role in various tumors including epatocellular carcinoma (HCC). However, the role of FUBP1 in liver cancer remains controversial, and the regulatory pathway by FUBP1 awaits to be determined. This study aims to identify the role of FUBP1 in HCC progression. Our result shows that the high level of FUBP1 expression in HCC predicts poor prognosis after surgery. Overexpression of FUBP1 promotes HCC proliferation, invasion, and metastasis by activating transforming growth factor-beta (TGF-beta)/Smad pathway and enhancing epithelial-mesenchymal transition (EMT) in vitro and in vivo. Inhibitor of Thrombospondin-1 (LSKL) could inhibit HCC proliferation and invasion in vitro and in vivo by blocking the activation of TGF-beta/Smad pathway mediated by thrombospondin-1 (THBS1). Our study identified the critical role of FUBP1-THBS1-TGF-beta signaling axis in HCC and provides potentially new therapeutic modalities in HCC.</t>
  </si>
  <si>
    <t>BACKGROUND: A well-known transcriptional regulator of the proto-oncogene c-Myc, far-upstream element (FUSE) binding protein 1 (FUBP1) has been demonstrated by previous work to be aberrantly expressed in lots of cancers and plays a critical role in tumor progression; however, its expression and function in tongue squamous cell carcinoma (TSCC) remains unclear. METHODS: Evaluations with immunohistochemistry, quantitative real-time polymerase chain reaction (qRT-PCR) and Western blot were performed to assess FUBP1 expression. The correlations of FUBP1 expression levels with various clinicopathological factors were evaluated with univariate and multivariate analyses. In addition, the role of FUBP1 in TSCC proliferation was studied in TSCC cells by silencing FUBP1. The role of FUBP1 on proliferation and apoptosis was confirmed by cell counting Kit-8, colony formation, cell cycle, and cell apoptosis assays. RESULTS: Immunohistochemistry, qRT-PCR and Western blot results showed FUBP1 expression was higher in TSCC tissues in comparison with adjacent non-cancerous tissues (P &lt;0.05), as well as in patients with advanced-stage disease or cervical lymph node metastasis (P&lt;0.001). The 5-year survival rate was significantly lower in the group with high FUBP1 expression than in that with low FUBP1 expression (P=0.035). FUBP1 expression was also an independent predictor for overall survival in TSCC patients, and was closely related to poor prognosis. FUBP1 knockdown inhibited cancer cell proliferation, and induced cell cycle arrest and apoptosis. CONCLUSION: FUBP1 was overexpressed in TSCC, and correlated with TSCC cell proliferation and poor prognosis. FUBP1 appears to act as a potential oncogene in TSCC, and may be considered a novel biomarker for TSCC.</t>
  </si>
  <si>
    <t>BACKGROUND: Pancreatic cancer (PC) is a highly deadly malignancy with few effective therapies. We aimed to unmask the role that long non-coding RNA small nucleolar RNA host gene 6 (SNHG6) plays in PC cells by targeting far upstream element binding protein 1 (FUBP1) via microRNA-26a-5p (miR-26a-5p). METHODS: SNHG6 expression was predicted by bioinformatics, followed by verification via reverse transcription quantitative polymerase chain reaction. Then, the interactions among SNHG6, miR-26a-5p, and FUBP1 were detected through online software analysis, dual luciferase reporter assay and RNA pull-down. After that, cells were treated with different small interfering RNAs and/or mimic to determine the interactions among SNHG6, miR-26a-5p, and FUBP1 and their roles in PC cells. Finally, the role of SNHG6 in tumor growth in vivo was evaluated by measuring the growth and weight of transplanted tumors in nude mice. A t-test, one-way and two-way analysis of variance were used for data analysis. RESULTS: Compared with that in normal tissues, SNHG6 was highly expressed in PC tissues (1.00 +/- 0.05 vs. 1.56 +/- 0.06, t = 16.03, P &lt; 0.001). Compared with that in human pancreatic duct epithelial cells (HPDE6-C7), SNHG6 showed the highest expression in PANC-1 cells (1.00 +/- 0.06 vs. 3.87 +/- 0.13, t = 34.72, P &lt; 0.001) and the lowest expression in human pancreatic cancer cells (MIAPaCa-2) (1.00 +/- 0.06 vs. 1.41 +/- 0.07, t = 7.70, P = 0.0015). Compared with the levels in the si-negative control group, SNHG6 (0.97 +/- 0.05 vs. 0.21 +/- 0.06, t = 16.85, P &lt; 0.001), N-cadherin (0.74 +/- 0.05 vs. 0.41 +/- 0.04, t = 8.93, P &lt; 0.001), Vimentin (0.55 +/- 0.04 vs. 0.25 +/- 0.03, t = 10.39, P &lt; 0.001), and beta-catenin (0.62 +/- 0.05 vs. 0.32 +/- 0.03, t = 8.91, P &lt; 0.001) were decreased, while E-cadherin (0.65 +/- 0.06 vs. 1.36 +/- 0.07, t = 13.34, P &lt; 0.001) was increased after SNHG6 knockdown or miR-26a-5p overexpression, accompanied by inhibited cell proliferation, migration, and invasion. SNHG6 overexpression exerted the opposite effects. SNHG6 upregulated FUBP1 expression by sponging miR-26a-5p. Silencing SNHG6 blocked the growth of PC in vivo. CONCLUSION: Silencing SNHG6 might ameliorate PC through inhibition of FUBP1 by sponging miR-26a-5p, thus providing further supporting evidence for its use in PC treatment.</t>
  </si>
  <si>
    <t>Long noncoding RNAs (lncRNAs) are emerging as critical regulators in tumor initiation and progression. However, the biological mechanisms and potential clinical application of lncRNA NORAD in endometrial cancer (EC) remain unknown. Herein, we identified NORAD underwent promoter hypermethylation-associated downregulation in EC. Epigenetic inactivation of NORAD was correlated with EC progression (FIGO stage) and poor outcome. Overexpression of NORAD significantly inhibited cell growth and promoted apoptosis in EC cells. Mechanistic studies revealed that multiple regions of NORAD served as a platform for binding with the central domain of anti-apoptotic factor FUBP1. Our findings further indicated that the NORAD/FUBP1 interaction attenuated FUBP1 nuclear localization and thus impaired the occupancies of FUBP1 on its target pro-apoptotic gene promoters, resulting in apoptosis induction in EC. Moreover, knockdown of NORAD promoted tumor growth in the xenograft mice model. While, introduction of NORAD-4 fragment, which bound with FUBP1, successfully reversed tumor growth and apoptosis inhibition mediated by NORAD knockdown in vivo. Our findings provide mechanistic insight into the critical roles of NORAD as a tumor suppressor in EC progression. NORAD could possibly serve as a novel prognostic biomarker and provide the rationale for EC therapy.</t>
  </si>
  <si>
    <t>Breast cancer is the most common malignant tumor affecting women worldwide and is divided into the following subtypes: Luminal A, Luminal B, HER2 overexpression and triplenegative breast cancer (TNBC). TNBC accounts for approximately 1520% of all breast cancer cases. Due to the characteristics of low differentiation, the likelyhood of recurrence and metastasis, strong invasiveness and the lack of hormone receptors and human epidermal growth factor receptor 2 (HER2), patients with TNBC cannot benefit from endocrine therapy or other available targeted agents. Chemotherapy is one of the main treatments for patients with TNBC, and cisplatin is one of the most commonly used and effective drugs. The human far upstream element binding protein 1 (FBP1) is a potent proproliferative and antiapoptotic oncoprotein, which is overexpressed in numerous tumor types. The present study demonstrated that FBP1 and its target, cMyc, were more highly expressed in breast cancer tissues compared with paracarcinoma tissues, and the FBP1 and cMyc levels are decreased by cisplatin treatment. The knockdown of FBP1 in TNBC cells decreased cell proliferation by arresting the cell cycle at the G2 phase. The knockdown of FBP1 decreased the expression of G2 phaseassociateed protein cyclin A2, whereas it increased that of cyclin B1 and pCDC2. Furthermore, the knockdown of FBP1 decreased cell migration and metastasis by downregulating matrix metalloproteinase 2 expression, and enhanced the sensitivity of TNBC cells to cisplatin by inducing apoptosis. These results thus suggest that FBP1 is a potential novel biological marker for the diagnosis and treatment of TNBC.</t>
  </si>
  <si>
    <t>Meningiomas are common in adults (~35% of brain tumors) but rare in children, where they exhibit unique clinical, pathological and molecular features compared to adult counterparts. Thus, data generated from adult cohorts may be imperfectly suited to guiding diagnostic, prognostic and treatment decisions for children. We studied 50 meningioma patients &lt;/=18 years with available clinical and pathological data to address the need for data obtained in the pediatric setting. As previously described, we noted a slight bias toward male patients and a higher proportion of spinal tumors compared to adults. Thirty-eight of 50 specimens were further analyzed by next generation sequencing. Loss-of-function mutations in NF2 and chromosome 22 losses were common, but pathogenic variants in other genes (SMARCB1, FUBP1, BRAF, TERT promoter, CHEK2, SMAD and GATA3) were identified in a minority of cases. Copy number variants outside of chromosomes 22 and 1 were infrequent. H3K27 hypomethylation, a useful biomarker in adult tumors, was not found in our cohort. In exploring the correlation between mitotic count and recurrence-free survival, we found a threshold of six mitoses per 10 high powered fields as the optimal cutoff in predicting recurrence-free survival. If independently validated in larger studies, adjusted grading thresholds could enhance the clinical management of pediatric meningiomas.</t>
  </si>
  <si>
    <t>The FUBP1-FUSE complex is an essential component of a transcription molecular machinery that is necessary for tight regulation of expression of many key genes including c-Myc and p21. FUBP1 utilizes its four articulated KH modules, which function cooperatively, for FUSE nucleotide binding. To understand molecular mechanisms fundamental to the intermolecular interaction, we present a set of crystal structures, as well ssDNA-binding characterization of FUBP1 KH domains. All KH1-4 motifs were highly topologically conserved, and were able to interact with FUSE individually and independently. Nevertheless, differences in nucleotide binding properties among the four KH domains were evident, including higher nucleotide-binding potency for KH3 as well as diverse nucleotide sequence preferences. Variations in amino acid compositions at one side of the binding cleft responsible for nucleobase resulted in diverse shapes and electrostatic charge interaction, which might feasibly be a contributing factor for different nucleotide-binding propensities among KH1-4. Nonetheless, conservation of structure and nucleotide-binding property in all four KH motifs is essential for the cooperativity of multi KH modules present in FUBP1 towards nanomolar affinity for FUSE interaction. Comprehensive structural comparison and ssDNA binding characteristics of all four KH domains presented here provide molecular insights at a fundamental level that might be beneficial for elucidating the mechanisms of the FUBP1-FUSE interaction.</t>
  </si>
  <si>
    <t>Physiologically, MYC levels must be precisely set to faithfully amplify the transcriptome, but in cancer MYC is quantitatively misregulated. Here, we study the variation of MYC amongst single primary cells (B-cells and murine embryonic fibroblasts, MEFs) for the repercussions of variable cellular MYC-levels and setpoints. Because FUBPs have been proposed to be molecular "cruise controls" that constrain MYC expression, their role in determining basal or activated MYC-levels was also examined. Growing cells remember low and high-MYC setpoints through multiple cell divisions and are limited by the same expression ceiling even after modest MYC-activation. High MYC MEFs are enriched for mRNAs regulating inflammation and immunity. After strong stimulation, many cells break through the ceiling and intensify MYC expression. Lacking FUBPs, unstimulated MEFs express levels otherwise attained only with stimulation and sponsor MYC chromatin changes, revealed by chromatin marks. Thus, the FUBPs enforce epigenetic setpoints that restrict MYC expression.</t>
  </si>
  <si>
    <t>BACKGROUND: Pancreatic ductal adenocarcinoma (PDA) is an almost incurable tumor that is mostly resistant to chemotherapy (CT). Adaptive immune responses to tumor-associated antigens (TAA) have been reported, but immunotherapy (IT) clinical trials have not yet achieved any significant increase in survival, confirming the suppressive environment of PDA. As CT has immune-modulating properties, we investigated the effect of gemcitabine (GEM) in antitumor effector responses to TAA in patients with PDA. METHODS: The IgG antibody repertoire in patients with PDA before and after CT was profiled by serological proteome analysis and ELISA and their ability to activate complement-dependent cytotoxicity (CDC) was measured. Peripheral T cells were stimulated in vitro with recombinant TAA, and specific proliferation, IFN-gamma/IL-10 and CD8(+)/Treg ratios were measured. Mice that spontaneously developed PDA were treated with GEM and inoculated with an ENO1 (alpha-Enolase) DNA vaccine. In some experimental groups, the effect of depleting CD4, CD8 and B cells by specific antibodies was also evaluated. RESULTS: CT increased the number of TAA recognized by IgG and their ability to activate CDC. Evaluation of the IFN-gamma/IL-10 ratio and CD8+/Treg ratios revealed that CT treatment shifted T cell responses to ENO1, G3P (glyceraldheyde-3-phosphate dehydrogenase), K2C8 (keratin, type II cytoskeletal 8) and FUBP1 (far upstream binding protein 1), four of the most recognized TAA, from regulatory to effector. In PDA mice models, treatment with GEM prior to ENO1 DNA vaccination unleashed CD4 antitumor activity and strongly impaired tumor progression compared with mice that were vaccinated or GEM-treated alone. CONCLUSIONS: Overall, these data indicate that, in PDA, CT enhances immune responses to TAA and renders them suitable targets for IT.</t>
  </si>
  <si>
    <t>FUSE binding protein 1 (Fubp1), a regulator of the c-Myc transcription factor and a DNA/RNA-binding protein, plays important roles in the regulation of gene transcription and cellular physiology. In this study, to reveal the precise developmental function of Fubp1, we examined the detailed expression pattern and developmental function of Fubp1 during tooth morphogenesis by RT-qPCR, in situ hybridization, and knock-down study using in vitro organ cultivation methods. In embryogenesis, Fubp1 is obviously expressed in the enamel organ and condensed mesenchyme, known to be important for proper tooth formation. Knocking down Fubp1 at E14 for two days, showed the altered expression patterns of tooth development related signalling molecules, including Bmps and Fgf4. In addition, transient knock-down of Fubp1 at E14 revealed changes in the localization patterns of c-Myc and cell proliferation in epithelium and mesenchyme, related with altered tooth morphogenesis. These results also showed the decreased amelogenin and dentin sialophosphoprotein expressions and disrupted enamel rod and interrod formation in one- and three-week renal transplanted teeth respectively. Thus, our results suggested that Fubp1 plays a modulating role during dentinogenesis and amelogenesis by regulating the expression pattern of signalling molecules to achieve the proper structural formation of hard tissue matrices and crown morphogenesis in mice molar development.</t>
  </si>
  <si>
    <t>Lysine 2-hydroxyisobutyrylation is a newly discovered posttranslational modification. Although this modification is an important type of protein acylation, its role in psoriasis remains unstudied. We compared lesional and nonlesional psoriasis skin samples from 45 psoriasis patients. The result showed that this highly conserved modification was found in large quantities in both normal and diseased dermal tissues. However, there were a number of clear and significant differences between normal and diseased skin tissue. By comparing, lysine 2-hydroxyisobutyrylation was upregulated at 94 sites in 72 proteins and downregulated at 51 sites in 44 proteins in lesional skin. In particular, the sites with the most significant downregulation of lysine 2-hydroxyisobutyrylation were found in S100A9 (ratio=0.140, p-value=.000371), while the most upregulated site was found in tenascin (ratio=3.082, p-value=.0307). Loci associated with psoriasis, including FUBP1, SERPINB2 and S100A9, also exhibited significant regulation. Analyses of proteome data revealed that SERPINB2 and S100A9 were differentially expressed proteins. And bioinformatics analysis suggest that the P13K-Akt signaling pathway was more enriched with lysine 2-hydroxyisobutyrylation in lesional psoriasis skin. Our study revealed that lysine 2-hydroxyisobutyrylation is broadly present in psoriasis skin, suggesting that this modification plays a role in psoriasis pathogenesis. SIGNIFICANCE: A newly discovered protein posttranslational modification, lysine 2-hydroxyisobutyrylation, has been found to occur in a wide variety of organisms and to participate in some important metabolic processes. In this study, lysine 2-hydroxyisobutyrylation in lesional psoriasis skin and nonlesional psoriasis skin was quantified and compared for the first time. We found a number of differentially modified proteins and sites in our comparisons. Interestingly, some of the identified proteins and pathways with significantly different modifications, such as S100A9 and the PI3K-Akt signaling pathway, have been previously reported to be associated with psoriasis. We hope that this research will provide new insights into psoriasis.</t>
  </si>
  <si>
    <t>Granular cell astrocytoma (GCA) is a rare adult infiltrating glioma subtype. We studied a series of 39 GCAs. Median age of presentation was 57.8 years and most cases developed in the frontal or temporal lobes. Tumors included grade II (n = 14), grade III (n = 11), and grade IV (n = 14) by WHO criteria. Granular cell morphology was diffuse in 31 (79%) cases and partial in eight (21%). Immunohistochemistry showed frequent positivity for GFAP (28 of 31), OLIG2 (16 of 16), and CD68 (27 of 30), but HAM56, CD163, and IBA-1 histiocytic markers were all negative (22 of 22). IDH1(R132H) was negative in all the cases tested (16 of 16), while ATRX expression was retained (12 of 12). Cytogenetics demonstrated monosomy 10 (6 of 6) cases, +7 in 4 (of 6), -13q in 4 of 6, and -14 in 4 of 6. Next-generation sequencing demonstrated mutations in PTEN/PIK3 genes in 6/13 (46%), NF1 in 3 of 10 (30%), TP53 in 3 of 13 (23%), PALB2 in 3 of 10 (30%), STAG2 in 3 of 10 (30%), EGFR mutation/amplification in 3 of 13 (23%), and AR in 2 of 10 (20%). CDKN2A/B deletion was identified in 5 of 13 (30%) cases (homozygous deletion in 4). The TERT C228T mutation was identified in 9 of 13 (69%). No mutations were encountered in IDH1, IDH2, CIC, FUBP1, H3F3A, BRAF or ATRX genes. The mean overall survival was 11.3 months. Patients &gt;60 years old at diagnosis had a worse survival than patients &lt;60 years (P = 0.001). There were no statistically significant differences in survival by WHO grade, extent of granular cell change, sex or MIB-1 (P &gt; 0.05). GCA is a variant of IDH-wildtype diffuse glioma with aggressive behavior irrespective of grade and extent of granular cell morphology, and with molecular genetic features corresponding to primary glioblastoma.</t>
  </si>
  <si>
    <t>The human Far Upstream Element (FUSE) Binding Protein 1 (FUBP1) is a multifunctional DNA- and RNA-binding protein involved in diverse cellular processes. FUBP1 is a master regulator of transcription, translation, and RNA splicing. FUBP1 has been identified as a potent pro-proliferative and anti-apoptotic factor by modulation of complex networks. FUBP1 is also described either as an oncoprotein or a tumor suppressor. Especially, FUBP1 overexpression is observed in a growing number of cancer and leads to a deregulation of targets that includes the fine-tuned MYC oncogene. Moreover, recent loss-of-function analyses of FUBP1 establish its essential functions in hematopoietic stem cell maintenance and survival. Therefore, FUBP1 appears as an emerging suspect in hematologic disorders in addition to solid tumors. The scope of the present review is to describe the advances in our understanding of the molecular basis of FUBP1 functions in normal cells and carcinogenesis. We also delineate the recent progresses in the understanding of the master role of FUBP1 in normal and pathological hematopoiesis. We conclude that FUBP1 is not only worth studying biologically but is also of clinical relevance through its pivotal role in regulating multiple cellular processes and its involvement in oncogenesis.</t>
  </si>
  <si>
    <t>The transcriptional regulator far upstream element binding protein 1 (FUBP1) acts as an oncoprotein in solid tumor entities and plays a role in the maintenance of hematopoietic stem cells. However, its potential function in leukemia is unknown. In murine models of chronic (CML) and acute myeloid leukemia (AML) induced by BCR-ABL1 and MLL-AF9, respectively, knockdown of Fubp1 resulted in prolonged survival, decreased numbers of CML progenitor cells, decreased cell cycle activity and increased apoptosis. Knockdown of FUBP1 in CML and AML cell lines recapitulated these findings and revealed enhanced DNA damage compared to leukemia cells expressing wild type FUBP1 levels. FUBP1 was more highly expressed in human CML compared to normal bone marrow cells and its expression correlated with disease progression. In AML, higher FUBP1 expression in patient leukemia cells was observed with a trend toward correlation with shorter overall survival. Treatment of mice with AML with irinotecan, known to inhibit topoisomerase I and FUBP1, significantly prolonged survival alone or in combination with cytarabine. In summary, our data suggest that FUBP1 acts as cell cycle regulator and apoptosis inhibitor in leukemia. We demonstrated that FUBP1 might play a role in DNA repair, and its inhibition may improve outcome in leukemia patients.</t>
  </si>
  <si>
    <t>During erythropoiesis, haematopoietic stem cells (HSCs) differentiate in successive steps of commitment and specification to mature erythrocytes. This differentiation process is controlled by transcription factors that establish stage- and cell type-specific gene expression. In this study, we demonstrate that FUSE binding protein 1 (FUBP1), a transcriptional regulator important for HSC self-renewal and survival, is regulated by T-cell acute lymphocytic leukaemia 1 (TAL1) in erythroid progenitor cells. TAL1 directly activates the FUBP1 promoter, leading to increased FUBP1 expression during erythroid differentiation. The binding of TAL1 to the FUBP1 promoter is highly dependent on an intact GATA sequence in a combined E-box/GATA motif. We found that FUBP1 expression is required for efficient erythropoiesis, as FUBP1-deficient progenitor cells were limited in their potential of erythroid differentiation. Thus, the finding of an interconnection between GATA1/TAL1 and FUBP1 reveals a molecular mechanism that is part of the switch from progenitor- to erythrocyte-specific gene expression. In summary, we identified a TAL1/FUBP1 transcriptional relationship, whose physiological function in haematopoiesis is connected to proper erythropoiesis.</t>
  </si>
  <si>
    <t>Cells require energy for homeostatic activities, growth and division. By utilizing glucose as the main energy source, cells generate ATP and metabolic precursors through glycolysis and citric acid cycle. Although the oxidative phosphorylation can produce more ATP molecules from one molecule of glucose than glycolysis, rapidly growing cells primarily metabolize glucose via aerobic glycolysis. This aerobic glycolysis makes cells to uptake glucose at a higher rate and to efficiently convert glucose into the macromolecules required for new daughter cells. Recent evidence suggests that Fubp1 promotes cell proliferation and survival, and it is overexpressed in a variety of cancers. However, the role of Fubp1 in cellular metabolism remains unclear. In the present study, we demonstrated that Fubp1 upregulates the mRNA levels of two hexokinase genes, Hk1 and Hk2. We also found the positive correlation in mRNA expression between Fubp1 and both of hexokinase genes in several types of cancers. We suggest that Fubp1 contributes to cell survival through supporting lactate-Akt-mTOR axis.</t>
  </si>
  <si>
    <t>We previously reported the establishment of a rare xenograft derived from a recurrent oligodendroglioma with 1p/19q codeletion. Here, we analyzed in detail the exome sequencing datasets from the recurrent oligodendroglioma (WHO grade III, recurrent O(2010)) and the first-generation xenograft (xenograft(1)). Somatic SNVs and small InDels (n = 80) with potential effects at the protein level in recurrent O(2010) included variants in IDH1 (NM_005896:c.395G&gt;A; p. Arg132His), FUBP1 (NM_003902:c.1307_1310delTAGA; p.Ile436fs), and CIC (NM_015125:c.4421T&gt;G; p.Val1474Gly). All but 2 of these 80 variants were also present in xenograft(1), along with 7 new variants. Deep sequencing of the 87 SNVs and InDels in the original tumor (WHO grade III, primary O(2005)) and in a second-generation xenograft (xenograft(2)) revealed that only 11 variants, including IDH1 (NM_005896:c.395G&gt;A; p. Arg132His), PSKH1 (NM_006742.2:c.650G&gt;A; p.Arg217Gln), and SNX12 (NM_001256188:c.470G&gt;A; p.Arg157His), along with a variant in the TERT promoter (C250T, NM_198253.2: c.-146G&gt;A), were already present in primary O(2005). Allele frequencies of the 11 variants were calculated to assess their potential as putative driver genes. A missense change in NDST4 (NM_022569:c.2392C&gt;G; p.Leu798Val) on 4q exhibited an increasing allele frequency (~ 20%, primary O(2005), 80%, recurrent O(2010) and 100%, xenograft(1)), consistent with a selection event. Sequencing of NDST4 in a cohort of 15 oligodendrogliomas, however, revealed no additional cases with potential protein disrupting variants. Our analysis illuminated a tumor evolutionary series of events, which included 1p/19q codeletion, IDH1 R132H, and TERT C250T as early events, followed by loss of function of NDST4 and mutations in FUBP1 and CIC as late events.</t>
  </si>
  <si>
    <t>BACKGROUND: Vitamin C has been used in combination with several target genes in the treatment of leukemia. Tet methylcytosine dioxygenase (Tet2), B-cell lymphoma 2 (Bcl2), and solute carrier family 23 member 2 (Slc23a2) are the major target genes in the treatment of leukemia and are relevant to vitamin C. MATERIALS AND METHODS: Using whole-genome expression profiles from mouse livers, the expression quantitative trait locus (eQTL), correlation matrix, and gene network graph were constructed with probes from each of these three genes and with their relative genes. The function of key genes was examined by their pathways and reported information. The results indicated that although direct correlations among their expression levels were not strong, alternative connecting pathways were discovered. By comparing the expression levels of one probe with known sequences from each of the three genes, we identified several key genes, induced myeloid leukemia cell differentiation protein (Mcl1), far upstream element-binding protein 1 (Fubp1), and tumor protein D52-like 2 (Tpd52l2), which play important roles in acute lymphocytic leukemia and acute myelocytic leukemia. In conclusion, Alternative pathways and key genes that connect Tet2, Bcl2, and Slc23a2 for their therapeutic applications with vitamin C were identified.</t>
  </si>
  <si>
    <t>Predictors of patient outcome derived from gene methylation, mutation, or expression are severely limited in IDH1 wild-type glioblastoma (GBM). Radiomics offers an alternative insight into tumor characteristics which can provide complementary information for predictive models. The study aimed to evaluate whether predictive models which integrate radiomic, gene, and clinical (multi-omic) features together offer an increased capacity to predict patient outcome. A dataset comprising 200 IDH1 wild-type GBM patients, derived from The Cancer Imaging Archive (TCIA) (n = 71) and the McGill University Health Centre (n = 129), was used in this study. Radiomic features (n = 45) were extracted from tumor volumes then correlated to biological variables and clinical outcomes. By performing 10-fold cross-validation (n = 200) and utilizing independent training/testing datasets (n = 100/100), an integrative model was derived from multi-omic features and evaluated for predictive strength. Integrative models using a limited panel of radiomic (sum of squares variance, large zone/low gray emphasis, autocorrelation), clinical (therapy type, age), genetic (CIC, PIK3R1, FUBP1) and protein expression (p53, vimentin) yielded a maximal AUC of 78.24% (p = 2.9 x 10(-5)). We posit that multi-omic models using the limited set of 'omic' features outlined above can improve capacity to predict the outcome for IDH1 wild-type GBM patients.</t>
  </si>
  <si>
    <t>As a key component of the Wnt signaling pathway, the beta-catenin-transcription factor 7 like 1 (TCF7L1) complex activates transcription and regulates downstream target genes that serve important roles in the pathology of pancreatic cancer. To identify associated key genes and pathways downstream of the beta-catenin-TCF7L1 complex in pancreatic cancer cells, the current study used the gene expression profiles GSE57728 and GSE90926 downloaded from the Gene Expression Omnibus. GSE57728 is an array containing information regarding beta-catenin knockdown and GSE90926 was developed by high throughput sequencing to provide information regarding TCF7L1 knockdown. Subsequently, differentially expressed genes (DEGs) were sorted separately and the shared 88 DEGs, including 37 upregulated and 51 downregulated genes, were screened. Clustering analysis of these DEGs was performed by heatmap analysis. Functional and pathway enrichment analyses were then performed using FunRich software and Database for Annotation, Visualization and Integrated Discovery, which revealed that the DEGs were predominantly enriched in terms associated with transport, transcription factor activity, and cytokine and chemokine mediated signaling pathway process. A DEG-associated protein-protein interaction (PPI) network, consisting of 58 nodes and 171 edges, was then constructed using Cytoscape software and the 15 genes with top node degrees were selected as the hub genes. Overall survival (OS) analysis of the 88 DEGs was performed and the relevant gene expression datasets were downloaded from The Cancer Genome Atlas. Consequently, three upregulated and seven downregulated genes were identified to be associated with prognosis. Furthermore, high expression levels of five downregulated genes, including CXCL5, CYP27C1, FUBP1, CDK14 and TRIM24, were associated with worse OS. In addition, CDK14 and TRIM24 were revealed as hub genes in the PPI network and both were confirmed to be involved in the Wnt/beta-catenin pathway and phosphoinositide 3-kinase/Akt signaling pathway. Promoter analysis was also applied to the five downregulated DEGs associated with prognosis, which revealed that TCF7L1 may serve as a transcription factor of the DEGs. In conclusion, the genes and pathways identified in the current study may provide potential targets for the diagnosis and treatment of pancreatic cancer.</t>
  </si>
  <si>
    <t>BACKGROUND: Neuroblastoma (NB) is one of the deadliest paediatric solid tumours due to its rapid proliferative characteristics. Amplified copies of MYCN are considered the most important marker for the prediction of tumour relapse and progression in NB, but they were only detected in 20-30% of NB patients, indicating there might be other oncogenes in the development of NB. The far upstream element binding protein 1 (FUBP1) was first identified as a transcriptional regulator of the proto-oncogene MYC. However, the expression and role of FUBP1 in NB have not been documented. METHODS: FUBP1 expression was analysed from GEO database and verified by immunohistochemistry (IHC) and western blotting (WB) in NB tissues and cell lines. Cell proliferation and apoptosis were detected by Cell Counting Kit-8, Colony formation assay, EDU, TUNEL staining and flow cytometric analysis. Several glycolytic metabolites production was confirmed by ELISA and oxygen consuming rate (OCR). Luciferase assay, WB, chromatin immunoprecipitation (CHIP) were used to explore the mechanisms of the effect of FUBP1 on NB. RESULTS: FUBP1 mRNA levels were increased along with the increase in International Neuroblastoma Staging System (INSS) stages. High expression of FUBP1 with low N-Myc expression accounted for 44.6% of NB patient samples (n = 65). In addition, FUBP1 protein levels were remarkably increased with NB malignancy in the NB tissue microarray (NB: n = 65; ganglioneuroblastoma: n = 31; ganglioneuroma: n = 27). Furthermore, FUBP1 expression was negatively correlated with patient survival rate but positively correlated with ki67 content. In vitro experiments showed that FUBP1 promotes NB cell proliferation and inhibits cell apoptosis via enhancing glycolysis and ATP production. Mechanistically, FUBP1 inhibited the degradation of HIF1alpha via downregulation of Von Hippel-Lindau (VHL), the E3 ligase for HIF1alpha, resulting in upregulation of lactate dehydrogenase isoform B (LDHB) expression to enhance glycolysis. Overexpressed or silenced N-Myc could not regulate FUBP1 or LDHB levels. CONCLUSIONS: Taken together, our findings demonstrate for the first time that elevated FUBP1 promotes NB glycolysis and growth by targeting HIF1alpha rather than N-Myc, suggesting that FUBP1 is a novel and powerful oncogene in the development of NB independent of N-Myc and may have potential in the diagnosis and treatment of NB.</t>
  </si>
  <si>
    <t>Comprehensive sequencing approaches have allowed for the identification of the most frequent contributors to cancer, known as drivers. They have also revealed a class of mutations in understudied, infrequently altered genes, referred to as "long tail" (LT) drivers. A key challenge has been to find clinically relevant LT drivers and to understand how they cooperate to drive disease. Here, we identified far upstream binding protein 1 (FUBP1) as an LT driver using an in vivo CRISPR screen. FUBP1 cooperates with other tumor suppressor genes to transform mammary epithelial cells by disrupting cellular differentiation and tissue architecture. Mechanistically, FUBP1 participates in regulating N(6)-methyladenosine (m(6)A) RNA methylation, and its loss leads to global changes in RNA splicing and widespread expression of aberrant driver isoforms. These findings suggest that somatic alteration of a single gene involved in RNA splicing and m(6)A methylation can produce the necessary panoply of contributors for neoplastic transformation.</t>
  </si>
  <si>
    <t>Twenty-five years ago, the cytotoxic drug irinotecan (IRT) was first approved in Japan for the treatment of cancer. For more than two decades, the IRT prodrug has largely contributed to the treatment of solid tumors worldwide. Nowadays, this camptothecin derivative targeting topoisomerase 1 remains largely used in combination regimen, like FOLFIRI and FOLFIRINOX, to treat metastatic or advanced solid tumors, such as colon, gastric and pancreatic cancers and others. This review highlights recent discoveries in the field of IRT and its derivatives, including analogues of the active metabolite SN38 (such as FL118), the recently approved liposomal form Nal-IRI and SN38-based immuno-conjugates currently in development (such as sacituzumab govitecan). New information about the IRT mechanism of action are presented, including the discovery of a new protein target, the single-stranded DNA-binding protein FUBP1. Significant progress has been made also to better understand and manage the main limiting toxicities of IRT, chiefly neutropenia and diarrhea. The role of drug-induced inflammation and dysbiosis is underlined and strategies to limit the intestinal toxicity of IRT are discussed (use of beta-glucuronidase inhibitors, plant extracts, probiotics). The detailed knowledge of the metabolism of IRT has enabled the identification of potential biomarkers to guide patient selection and to limit drug-induced toxicities, but no robust IRT-specific therapeutic biomarker has been approved yet. IRT is a versatile chemotherapeutic agent which combines well with a variety of anticancer drugs. It offers a large range of drug combinations with cytotoxic agents, targeted products and immuno-active biotherapeutics, to treat a variety of advanced solid carcinoma, sarcoma and cancers with progressive central nervous system diseases. A quarter of century after its first launch, IRT remains an essential anticancer drug, largely prescribed, useful to many patients and scientifically inspiring.</t>
  </si>
  <si>
    <t>BACKGROUND: Metastatic basal cell carcinoma (mBCC) is a very rare entity, and diagnosis can be challenging. Therapeutic options are limited, and response to targeted therapy is poor. OBJECTIVE: To demonstrate a clonal relationship between BCCs and their metastases and to explore which hedgehog pathway-related mutations are involved in mBCC. METHODS: Genetic analysis was conducted in 10 primary BCCs and their metastases. Genes relevant for BCC development were analyzed in tumor and metastasis material with small molecule molecular inversion probes (smMIPs) for PTCH1, PTCH2, SMO, SUFU, GLI2, and TP53 or with targeted next generation sequencing of the same genes and CDKN2A, CDKN2B, CIC, DAXX, DDX3X, FUBP1, NF1, NF2, PTEN, SETD2, TRAF7, and the TERT promoter. RESULTS: In 8 of 10 patients, identical gene mutations could be demonstrated in the primary tumors and their metastases. A broad spectrum of mutations was found. Four patients had SMO mutations in their tumor or metastasis, or both. All SMO mutations found were known to cause resistance to targeted therapy with vismodegib. LIMITATIONS: In 2 patients there was insufficient qualitative DNA available for genetic analysis. CONCLUSIONS: Molecular testing can help to identify the origin of a BCC metastasis and may be of prognostic and therapeutic value.</t>
  </si>
  <si>
    <t>Recent advances in molecular pathology have reshaped the practice of brain tumor diagnostics. The classification of gliomas has been restructured with the discovery of isocitrate dehydrogenase (IDH) 1/2 mutations in the vast majority of lower grade infiltrating gliomas and secondary glioblastomas (GBM), with IDH-mutant astrocytomas further characterized by TP53 and ATRX mutations. Whole-arm 1p/19q codeletion in conjunction with IDH mutations now define oligodendrogliomas, which are also enriched for CIC, FUBP1, PI3K, NOTCH1, and TERT-p mutations. IDH-wild-type (wt) infiltrating astrocytomas are mostly primary GBMs and are characterized by EGFR, PTEN, TP53, NF1, RB1, PDGFRA, and CDKN2A/B alterations, TERT-p mutations, and characteristic copy number alterations including gains of chromosome 7 and losses of 10. Other clinically and genetically distinct infiltrating astrocytomas include the aggressive H3K27M-mutant midline gliomas, and smaller subsets that occur in the setting of NF1 or have BRAF V600E mutations. Low-grade pediatric gliomas are both genetically and biologically distinct from their adult counterparts and often harbor a single driver event often involving BRAF, FGFR1, or MYB/MYBL1 genes. Large scale genomic and epigenomic analyses have identified distinct subgroups of ependymomas tightly linked to tumor location and clinical behavior. The diagnosis of embryonal neoplasms also integrates molecular testing: (I) 4 molecularly defined, biologically distinct subtypes of medulloblastomas are now recognized; (II) 3 histologic entities have now been reclassified under a diagnosis of "embryonal tumor with multilayered rosettes (ETMR), C19MC-altered"; and (III) atypical teratoid/rhabdoid tumors (AT/RT) now require SMARCB1 (INI1) or SMARCA4 (BRG1) alterations for their diagnosis. We discuss the practical use of contemporary biomarkers for an integrative diagnosis of central nervous system neoplasia.</t>
  </si>
  <si>
    <t>Alternative splicing generates distinct mRNA isoforms and is crucial for proteome diversity in eukaryotes. The RNA-binding protein (RBP) U2AF2 is central to splicing decisions, as it recognizes 3' splice sites and recruits the spliceosome. We establish "in vitro iCLIP" experiments, in which recombinant RBPs are incubated with long transcripts, to study how U2AF2 recognizes RNA sequences and how this is modulated by trans-acting RBPs. We measure U2AF2 affinities at hundreds of binding sites and compare in vitro and in vivo binding landscapes by mathematical modeling. We find that trans-acting RBPs extensively regulate U2AF2 binding in vivo, including enhanced recruitment to 3' splice sites and clearance of introns. Using machine learning, we identify and experimentally validate novel trans-acting RBPs (including FUBP1, CELF6, and PCBP1) that modulate U2AF2 binding and affect splicing outcomes. Our study offers a blueprint for the high-throughput characterization of in vitro mRNP assembly and in vivo splicing regulation.</t>
  </si>
  <si>
    <t>Hotspot mutations in splicing factor genes have been recently reported at high frequency in hematological malignancies, suggesting the importance of RNA splicing in cancer. We analyzed whole-exome sequencing data across 33 tumor types in The Cancer Genome Atlas (TCGA), and we identified 119 splicing factor genes with significant non-silent mutation patterns, including mutation over-representation, recurrent loss of function (tumor suppressor-like), or hotspot mutation profile (oncogene-like). Furthermore, RNA sequencing analysis revealed altered splicing events associated with selected splicing factor mutations. In addition, we were able to identify common gene pathway profiles associated with the presence of these mutations. Our analysis suggests that somatic alteration of genes involved in the RNA-splicing process is common in cancer and may represent an underappreciated hallmark of tumorigenesis.</t>
  </si>
  <si>
    <t>Loss of a cell's ability to terminally differentiate because of mutations is a selected genetic event in tumorigenesis. Genomic analyses of low-grade glioma have reported recurrent mutations of far upstream element-binding protein 1 (FUBP1). Here, we show that FUBP1 expression is dynamically regulated during neurogenesis and that its downregulation in neural progenitors impairs terminal differentiation and promotes tumorigenesis collaboratively with expression of IDH1(R132H). Mechanistically, collaborative action between SRRM4 and FUBP1 is necessary for mini-exon splicing of the neurospecific LSD1+8a isoform. LSD1+8a was downregulated upon loss of FUBP1 in neural progenitors, thereby impairing terminal neuronal differentiation and maturation. Reinforcing LSD1+8a expression in FUBP1-downregulated neural progenitors restored terminal differentiation and suppressed tumorigenesis; hence, LSD1+8a is an obligatory effector of FUBP1-dependent neuronal differentiation. These findings establish a direct role for FUBP1 in neuronal differentiation and also explain its tumor-suppressor function in the nervous system.</t>
  </si>
  <si>
    <t>Fructose-1,6-bisphosphatase (FBP1) plays an essential role in gluconeogenesis. Here we report that the human FBP1 gene is regulated by two liver-enriched transcription factors, CCAAT-enhancer binding protein-alpha (C/EBPalpha) and hepatocyte nuclear factor 4alpha (HNF4alpha) in human hepatoma HepG2 cells. C/EBPalpha regulates transcription of FBP1 gene via binding to the two overlapping C/EBPalpha sites located at nucleotide -228/-208 while HNF4alpha regulates FBP1 gene through binding to the classical H4-SBM site and direct repeat 3 (DR3) located at nucleotides -566/-554 and -212/-198, respectively. Mutations of these transcription factor binding sites result in marked decrease of C/EBPalpha- or HNF4alpha-mediated transcription activation of FBP1 promoter-luciferase reporter expression. Electrophoretic mobility shift assays of -228/-208 C/EBPalpha or -566/-554 and -212/-198 HNF4alpha sites with nuclear extract of HepG2 cells overexpressing C/EBPalpha or HNF4alpha confirms binding of these two transcription factors to these sites. Finally, we showed that siRNA-mediated suppression of C/EBPalpha or HNF4alpha expression in HepG2 cells lowers expression of FBP1 in parallel with down-regulation of expression of other gluconeogenic enzymes. Our results suggest that an overall gluconeogenic program is regulated by these two transcription factors, enabling transcription to occur in a liver-specific manner.</t>
  </si>
  <si>
    <t>Purpose: Nasopharyngeal carcinoma (NPC) is the most common head and neck cancer in Southeast Asia. Because local recurrence and distant metastasis are still the main causes of NPC treatment failure, it is urgent to identify new tumor markers and therapeutic targets for advanced NPC.Experimental Design: RNA sequencing (RNA-seq) was applied to look for interchromosome translocation in NPC. PCR, FISH, and immunoprecipitation were used to examine the fusion gene expression at RNA, DNA, and protein levels in NPC biopsies. MTT assay, colony formation assay, sphere formation assay, co-immunoprecipitation, chromatin immunoprecipitation assay, and in vivo chemoresistance assay were applied to explore the function of RARS-MAD1L1 in NPC.Results: We demonstrated that RARS-MAD1L1 was present in 10.03% (35/349) primary NPC biopsies and 10.7% (9/84) in head and neck cancer (HNC) samples. RARS-MAD1L1 overexpression increased cell proliferation, colony formation, and tumorigenicity in vitro, and the silencing of endogenous RARS-MAD1L1 reduced cancer cell growth and colony formation in vitro In addition, RARS-MAD1L1 increased the side population (SP) ratio and induced chemo- and radioresistance. Furthermore RARS-MAD1L1 interacted with AIMP2, which resulted in activation of FUBP1/c-Myc pathway. The silencing of FUBP1 or the administration of a c-Myc inhibitor abrogated the cancer stem cell (CSC)-like characteristics induced by RARS-MAD1L1. The expression of c-Myc and ABCG2 was higher in RARS-MAD1L1-positive HNC samples than in negative samples.Conclusions: Our findings indicate that RARS-MAD1L1 might contribute to tumorigenesis, CSC-like properties, and therapeutic resistance, at least in part, through the FUBP1/c-Myc axis, implying that RARS-MAD1L1 might serve as an attractive target for therapeutic intervention for NPC. Clin Cancer Res; 24(3); 659-73. (c)2017 AACR.</t>
  </si>
  <si>
    <t>BACKGROUND: Fructose-1,6-bisphosphatase (FBPase) deficiency is a rare autosomal recessive inborn error of gluconeogenesis. We reported the clinical findings and molecular genetic data in seven Malaysian patients with FBPase deficiency. METHODS: All patients diagnosed with FBPase deficiency from 2010 to 2015 were included in this study. Their clinical and laboratory data were collected retrospectively. RESULTS: All the patients presented with recurrent episodes of hypoglycemia, metabolic acidosis, hyperlactacidemia and hepatomegaly. All of them had the first metabolic decompensation prior to 2 years old. The common triggering factors were vomiting and infection. Biallelic mutations in FBP1 gene (MIM*611570) were identified in all seven patients confirming the diagnosis of FBPase deficiency. In four patients, genetic study was prompted by detection of glycerol or glycerol-3-phosphate in urine organic acids analysis. One patient also had pseudo-hypertriglyceridemia. Seven different mutations were identified in FBP1, among them four mutations were new: three point deletions (c.392delT, c.603delG and c.704delC) and one splice site mutation (c.568-2A &gt; C). All four new mutations were predicted to be damaging by in silico analysis. One patient presented in the neonatal period and succumbed due to sepsis and multi-organ failure. Among six survivors (current age ranged from 4 to 27 years), four have normal growth and cognitive development. One patient had short stature and another had neurological deficit following status epilepticus due to profound hypoglycemia. CONCLUSION: FBPase deficiency needs to be considered in any children with recurrent hypoglycemia and metabolic acidosis. Our study expands the spectrum of FBP1 gene mutations.</t>
  </si>
  <si>
    <t>Chemotherapy can prevent metastasis and recurrence of gastric cancer (GC), and is a well supplement for operation. But, chemotherapy resistance has severely restricted the application of chemotherapy. This study aimed to investigate the regulatory roles and molecular mechanism of miR-16-1 to the chemosensitivity to adriamycin in GC. In this study, the expression of miR-16-1 and FUBP1 was down-regulated and up-regulated respectively in adriamycin-resistant GC tissues and cell lines, and represented a negative relationship between them. MiR-16-1 could silence FUBP1 directly and specifically, FUBP1 was a target gene of miR-16-1. Silence of FUBP1 inhibited the half maximal inhibitory concentration (IC50) of SGC7901/AR cell line to adriamycin, chemosensitivity enhanced significantly. Moreover, FUBP1 silence in SGC7901/AR cell line also inhibited proliferation and invasion, and advanced cell apoptosis. To sum up, the expression of miR-16-1 was positively related with the chemosensitivity of GC to adriamycin, and miR-16-1 could targeted silence FUBP1 to advance the chemosensitivity to adriamycin in GC, which might be a novel potential therapeutic target for GC.</t>
  </si>
  <si>
    <t>PURPOSE: FBP1, one of the far-upstream element binding proteins(FBPs), is a distal upstream binding protein of c-myc, which is highly expressed in tumor tissues. This study aimed to investigate FBP1 expression in human hypertrophic scars and to determine the effects of FBP1 on fibroblasts. MATERIALS AND METHODS: Human normal skin and scar specimens were collected during clinical surgery. One portion of each tissue specimen was embedded in paraffin and sliced to observe differences in histological features and FBP1 expression by immunohistochemistry and western blotting. The other portion of each tissue specimen was cultured to obtain fibroblasts. Fibroblasts from the second to the sixth passage were used for the experiments, which were divided into the following two groups: an experimental group, whose cells were transfected with an siRNA targeting FBP1, and a control group, whose cells where not transfected. MTT and TUNEL assays were performed, respectively, to assess fibroblast proliferation and apoptosis, and western blotting was performed to assess protein expression. RESULTS: We obtained fibroblasts by primary tissue culture and found that FBP1 was highly expressed in hypertrophic scars. MTT assay showed that an siRNA targeting FBP1 significantly reduced fibroblast proliferation in siRNA-treated cells compared to control cells. TUNEL assay showed that there was no difference in apoptosis between the two groups; however, western blotting showed that collagen I, collagen III, c-myc, caspase-3, and caspase-9 expression levels were all decreased in the experimental group. CONCLUSION: FBP1 is highly expressed in human hypertrophic scars and increases fibroblast proliferation, apoptosis and collagen expression.</t>
  </si>
  <si>
    <t>RG-7916 is a first-in-class drug candidate for the treatment of spinal muscular atrophy (SMA) that functions by modulating pre-mRNA splicing of the SMN2 gene, resulting in a 2.5-fold increase in survival of motor neuron (SMN) protein level, a key protein lacking in SMA patients. RG-7916 is currently in three interventional phase 2 clinical trials for various types of SMA. In this report, we show that SMN-C2 and -C3, close analogs of RG-7916, act as selective RNA-binding ligands that modulate pre-mRNA splicing. Chemical proteomic and genomic techniques reveal that SMN-C2 directly binds to the AGGAAG motif on exon 7 of the SMN2 pre-mRNA, and promotes a conformational change in two to three unpaired nucleotides at the junction of intron 6 and exon 7 in both in vitro and in-cell models. This change creates a new functional binding surface that increases binding of the splicing modulators, far upstream element binding protein 1 (FUBP1) and its homolog, KH-type splicing regulatory protein (KHSRP), to the SMN-C2/C3-SMN2 pre-mRNA complex and enhances SMN2 splicing. These findings underscore the potential of small-molecule drugs to selectively bind RNA and modulate pre-mRNA splicing as an approach to the treatment of human disease.</t>
  </si>
  <si>
    <t>More and more evidence has demonstrated that Chromobox protein homolog 3(CBX3) has an important role in carcinogenesis by regulating several mechanisms, such as heterochromatin formation, gene silencing, DNA replication and repair. However, its role in pancreatic cancer has seldom been discussed. In the present study, we silenced CBX3 expression in pancreatic cancer cell lines and identified the positive roles of CBX3 in cancer cell proliferation. Furthermore, we demonstrated that silencing CBX3 in pancreatic cancer cells inhibited aerobic glycolysis, the basis for providing cancer cells with building blocks for macromolecule synthesis and ATP that required. To search for the underlying molecular mechanism, we turned to examine the impact of CBX3 on the expression of FBP1, a negative regulator of aerobic glycolysis in pancreatic cancer and indicated that CBX3 negatively regulated FBP1 expression. Silencing FBP1 expression attenuated the decrease in glycolytic capacity that caused by CBX3 knockdown in pancreatic cancer cells. Taken together, these data reveal that CBX3 serves as a positive regulator of aerobic glycolysis via suppressing of the FBP1 in pancreatic cancer cells. Disrupting the CBX3-FBP1 signaling axis would be effective to treat pancreatic cancer and prevent aerobic glycolysis.</t>
  </si>
  <si>
    <t>Epidermal growth factor receptor (EGFR) plays an important role in gastric cancer (GC) progression. Our previous data demonstrated that type II cGMP-dependent protein kinase (PKG II) could block the EGF-EGFR axis as well as down-stream signaling pathways, for example, MAPK, PI3 K, and PLC in GC cells. However, the exact mechanisms of PKG II against cancer remain unclear. Therefore, the present work was to address the above question. Human GC cell line AGS was infected with adenoviral construct encoding cDNA of PKG II (Ad-PKG II) to up-regulate PKG II and then treated with 8-pCPT-cGMP. Two-dimensional electrophoresis (2-DE) was used to analyze the changes of protein expression in the cells. The results showed that 17 proteins had more than twofold changes in EGF-treated group compared with control. However, Ad-PKG II could effectively reversed the changes. Furthermore, far upstream element-binding protein 1 (FUBP1) and MarvelD3 were chosen and PKG II activation reversed EGF/EGFR-induced up-regulation of FUBP1 and downregulation of MarvelD3, respectively. MarvelD3 silence effectively abolished the inhibitory effect of PKG II on EGF-triggered migration. These data indicated that the inhibitory effect of PKG II partially was associated with MarvelD3.</t>
  </si>
  <si>
    <t>Both Xp11 translocation renal cell carcinomas and the corresponding mesenchymal neoplasms are characterized by a variety of gene fusions involving TFE3. It has been known that tumors with different gene fusions may have different clinicopathologic features; however, further in-depth investigations of subtyping Xp11 translocation-associated cancers are needed in order to explore more meaningful clinicopathologic correlations. A total of 22 unusual cases of Xp11 translocation-associated cancers were selected for the current study; 20 cases were further analyzed by RNA sequencing to explore their TFE3 gene fusion partners. RNA sequencing identified 17 of 20 cases (85%) with TFE3-associated gene fusions, including 4 ASPSCR1/ASPL-TFE3, 3 PRCC-TFE3, 3 SFPQ/PSF-TFE3, 1 NONO-TFE3, 4 MED15-TFE3, 1 MATR3-TFE3, and 1 FUBP1-TFE3. The results have been verified by fusion fluorescence in situ hybridization (FISH) assays or reverse transcriptase polymerase chain reaction (RT-PCR). The remaining 2 cases with specific pathologic features highly suggestive of MED15-TFE3 renal cell carcinoma were identified by fusion FISH assay. We provide the detailed morphologic and immunophenotypic description of the MED15-TFE3 renal cell carcinomas, which frequently demonstrate extensively cystic architecture, similar to multilocular cystic renal neoplasm of low malignant potential, and expressed cathepsin K and melanotic biomarker Melan A. This is the first time to correlate the MED15-TFE3 renal cell carcinoma with specific clinicopathologic features. We also report the first case of the corresponding mesenchymal neoplasm with MED15-TFE3 gene fusion. Additional novel TFE3 gene fusion partners, MATR3 and FUBP1, were identified. Cases with ASPSCR1-TFE3, SFPQ-TFE3, PRCC-TFE3, and NONO-TFE3 gene fusion showed a wide variability in morphologic features, including invasive tubulopapillary pattern simulating collecting duct carcinoma, extensive calcification and ossification, and overlapping and high columnar cells with nuclear grooves mimicking tall cell variant of papillary thyroid carcinoma. Furthermore, we respectively evaluated the ability of TFE3 immunohistochemistry, TFE3 FISH, RT-PCR, and RNA sequencing to subclassify Xp11 translocation-associated cancers. In summary, our study expands the list of TFE3 gene fusion partners and the clinicopathologic features of Xp11 translocation-associated cancers, and highlights the importance of subtyping Xp11 translocation-associated cancers combining morphology, immunohistochemistry, and multiple molecular techniques.</t>
  </si>
  <si>
    <t>Runt-related transcription factor 1 (RUNX1) is a well-known master regulator of hematopoietic lineages but its mechanisms of action are still not fully understood. Here, we found that RUNX1 localizes on active chromatin together with Far Upstream Binding Protein 1 (FUBP1) in human B-cell precursor lymphoblasts, and that both factors interact in the same transcriptional regulatory complex. RUNX1 and FUBP1 chromatin localization identified c-KIT as a common target gene. We characterized two regulatory regions, at +700 bp and +30 kb within the first intron of c-KIT, bound by both RUNX1 and FUBP1, and that present active histone marks. Based on these regions, we proposed a novel FUBP1 FUSE-like DNA-binding sequence on the +30 kb enhancer. We demonstrated that FUBP1 and RUNX1 cooperate for the regulation of the expression of the oncogene c-KIT. Notably, upregulation of c-KIT expression by FUBP1 and RUNX1 promotes cell proliferation and renders cells more resistant to the c-KIT inhibitor imatinib mesylate, a common therapeutic drug. These results reveal a new mechanism of action of RUNX1 that implicates FUBP1, as a facilitator, to trigger transcriptional regulation of c-KIT and to regulate cell proliferation. Deregulation of this regulatory mechanism may explain some oncogenic function of RUNX1 and FUBP1.</t>
  </si>
  <si>
    <t>Since 2013 next-generation sequencing (NGS) targeting genes mutated in diffuse gliomas is part of routine diagnostics in our institute. In the present report, we evaluate the use of this custom tailored NGS platform on 434 samples. The NGS panel assesses mutations in ATRX, CIC, EGFR, FUBP1, NOTCH1, PTEN; H3F3A, IDH1/2, PIK3CA, and BRAF, amplifications in EGFR or MDM2 and copy number alterations (CNA) of chromosome 1p, 7, 10 and 19q. TERT promoter mutations were assessed separately when indicated. Of the 433 samples of individual tumors with NGS data available, 176 cases were diagnosed as grade 2 or 3 glioma (40.6) and in 201 patients a glioblastoma (46.4%). Of the remaining 56 patients, 22 had inconclusive histology. In 378 cases (87.1%) a diagnosis solely based on glioma-targeted NGS could be established and resulted in a different diagnosis in ~ 1/4 of the cases. In 17 out of 22 cases without a conclusive histological diagnosis NGS resulted in a molecular diagnosis.The current study on a large cohort of patients confirms the diagnostic strength of the platform we developed, with a clear separation of glioma subgroups with different outcomes. It demonstrates the diagnostic value and the efficiency of glioma-targeted NGS for routine glioma diagnostics allowing with a single assay a glioma diagnosis in the large majority of cases. It allows in one run the molecular assessments required for the WHO classification of diffuse gliomas, including the recent recommendations to assess copy number alterations of chromosome 7 and 10, and of the TERT promoter region in IDHwt lower grade glioma.</t>
  </si>
  <si>
    <t>Hepatitis C virus (HCV) infection has reached epidemic proportions worldwide. Individuals with chronic HCV infection and without access to treatment are at high risk for developing hepatocellular carcinoma (HCC), a liver cancer that is rapidly fatal after diagnosis. A number of factors have been identified that contribute to HCV-driven carcinogenesis such as scarring of the liver, and chronic inflammation. Recent evidence indicates a direct role for HCV-encoded proteins themselves in oncogenesis of infected hepatocytes. The viral protein HCV core has been shown to interact directly with the host tumor suppressor protein p53, and to modulate p53-activity in a biphasic manner. Here, biochemically-motivated mathematical models of HCV-p53 interactions are developed to elucidate the mechanisms underlying this phenomenon. We show that by itself, direct interaction between HCV core and p53 is insufficient to recapitulate the experimental data. We postulate the existence of an additional factor, activated by HCV core that inhibits p53 function. We present experimental evidence in support of this hypothesis. The model including this additional factor reproduces the experimental results, validating our assumptions. Finally, we investigate what effect HCV core-p53 interactions could have on the capacity of an infected hepatocyte to repair damage to its DNA. Integrating our model with an existing model of the oscillatory response of p53 to DNA damage predicts a biphasic relationship between HCV core and the transformative potential of infected hepatocytes. In addition to providing mechanistic insights, these results suggest a potential biomarker that could help in identifying those HCV patients most at risk of progression to HCC.</t>
  </si>
  <si>
    <t>Pancreatic ductal adenocarcinoma (PDAC) is one of the leading causes of cancer-related death worldwide. So far, almost all treatments are almost ineffective for pancreatic cancer. Thus, there is an urgent need to develop novel therapeutics for pancreatic cancer treatment. Immune checkpoints blockade therapies, including anti-PD-L1 and anti-PD-1, show promising anti-tumor efficacy for a various type of solid tumors. However, pancreatic cancer is disappointed for anti-PD-L1 therapy alone. The expression level of PD-L1 is considered as one of determinant of checkpoint immunotherapy efficacy. The far upstream element-binding protein 1 (FUBP1) is an important transactivator of c-Myc proto-oncogene. Here, we demonstrate that FUBP1 is overexpressed in pancreatic cancer and associated with poor prognosis. Moreover, we show that FUBP1 promotes tumor cell proliferation and migration and regulates the cancer cell immunity by increasing the PD-L1 expression mediated by Myc in pancreatic cancer cells. Taken together, these findings uncover important aspects of the function of FUBP1 in cancer immunity and elucidated the specific mechanism regulating PD-L1 expression. Targeting FUBP1 may be a novel therapeutic strategy to overcome the immunotherapy resistance in pancreatic cancer.</t>
  </si>
  <si>
    <t>We present a case of a 43-year-old woman with a history of headaches and blurry vision. Ophthalmologic examination identified papilledema. MR imaging demonstrated a right parietal region mass with patchy areas of contrast enhancement and focal calcifications. Intraoperative examination and exploration revealed an extra-axial mass with no apparent parenchymal involvement. Microscopic examination revealed solid sheets of tumor cells with clear cell cytologic features and no discernable intra-parenchymal tumor component. Molecular studies demonstrated the presence of IDH1 IDH1 c.395G&gt;A p.R132H and CIC c.601C&gt;T p.R281W mutations and 1p/19q codeletion. The radiographic features, gross appearance, and microscopic and molecular characteristics of the mass support the diagnosis of primary leptomeningeal oligodendroglioma, IDH-mutant, 1p/19-codeleted. This case represents one of a very few reported instances of molecularly-defined solitary, primary, intracranial oligodendroglioma, without definitive involvement of the brain parenchyma.</t>
  </si>
  <si>
    <t>Far-upstream element (FUSE) binding protein 1 (FUBP1) was originally identified as a regulator of the oncogene c-Myc via binding to the FUSE within the c-Myc promoter and activating the expression of the gene. Recent studies have identified FUBP1 as a regulator of transcription, translation, and splicing via its DNA and RNA binding activities. Here we report the identification of FUBP1 as a novel binding partner of E1A. FUBP1 binds directly to E1A via the N terminus (residues 1 to 82) and conserved region 3 (residues 139 to 204) of adenovirus 5 E1A. The depletion of FUBP1 via short interfering RNAs (siRNA) reduces virus growth and drives the upregulation of the cellular stress response by activating the expression of p53-regulated genes. During infection, FUBP1 is relocalized within the nucleus, and it is recruited to viral promoters together with E1A while at the same time being lost from the FUSE upstream of the c-Myc promoter. The depletion of FUBP1 affects viral and cellular gene expression. Importantly, in FUBP1-depleted cells, p53-responsive genes are upregulated, p53 occupancy on target promoters is enhanced, and histone H3 lysine 9 is hyperacetylated. This is likely due to the loss of the FUBP1-mediated suppression of p53 DNA binding. We also observed that E1A stabilizes the FUBP1-p53 complex, preventing p53 promoter binding. Together, our results identify, for the first time, FUBP1 as a novel E1A binding protein that participates in aspects of viral replication and is involved in the E1A-mediated suppression of p53 function.IMPORTANCE Viral infection triggers innate cellular defense mechanisms that have evolved to block virus replication. To overcome this, viruses have counterevolved mechanisms that ensure that cellular defenses are either disarmed or not activated to guarantee successful replication. One of the key regulators of cellular stress is the tumor suppressor p53 that responds to a variety of cellular stress stimuli and safeguards the integrity of the genome. During infection, many viruses target the p53 pathway in order to deactivate it. Here we report that human adenovirus 5 coopts the cellular protein FUBP1 to prevent the activation of the p53 stress response pathway that would block viral replication. This finding adds to our understanding of p53 deactivation by adenovirus and highlights its importance in infection and innate immunity.</t>
  </si>
  <si>
    <t>BACKGROUND: Pancreatic ductal adenocarcinoma (PDAC) is one of the most lethal tumor types worldwide. BET inhibitors display anti-tumor activity in pancreatic cancer, however the cells often develop resistance after a long-term treatment and the underlying molecular basis is not fully understood. METHODS: Drug screening assay in Fructose-1, 6-biphosphatase (FBP1) knockdown or overexpressing pancreatic cancer cells was performed. Tumor cell motility, FBP1 protein and mRNA changes were investigated after BET inhibitors treatment. The interaction between TRIM28 and FBP1 after BET inhibitors treatment was examined by Co-immunoprecipitation (IP) and GST pull-down. The relationship between FBP1 and c-Myc was examined by western blot, RT-qPCR and immunohistochemistry (IHC). RESULTS: The expression of FBP1 protein increased the sensitivity of pancreatic cancer cells to JQ1. Furthermore, we showed that JQ1 stabilized FBP1 protein level by disrupting the interaction between FBP1 and TRIM28 in pancreatic cancer cells. Moreover, we demonstrated that FBP1 promoted c-Myc degradation through disrupting the ERK-c-Myc axis. CONCLUSIONS: FBP1 modulates the sensitivity of pancreatic cancer cells to BET inhibitors by decreasing the expression of c-Myc. These findings highlight FBP1 could be used as a therapeutic niche for patient-tailored therapies.</t>
  </si>
  <si>
    <t>AIM: To investigate the effect of fructose-1,6-bisphosphatase 1 (FBP1) on the malignant phenotypes of cholangiocarcinoma (CCA) cells, and to explore the underlying mechanism. MAIN METHODS: The expression of FBP1 in clinical CCA tissues was detected by real-time PCR, Western blot and immunohistochemistry staining. FBP1 was overexpressed by transfection of a forced expression plasmid. MTT, plate colony formation assay, Hoechst staining, flow cytometry, Western blot, wound healing, transwell assays and xenograft were performed to detect the growth, proliferation, cell cycle, apoptosis, migration, invasion and tumorigenesis in RBE and HCCC-9801 cells. In addition, the Wnt/beta-catenin signaling was detected. KEY FINDINGS: FBP1 was downregulated in clinical CCA specimens and cell lines, compared to paired para-carcinoma tissues or normal cholangetic epithelial cells. Gain-of-function experiments demonstrated that the forced expression of FBP1 inhibited the proliferation, colony formation, and blocked cell cycle of RBE and HCCC-9801 cells. Apoptosis of CCA cells was significantly enhanced by FBP1 overexpression, evidenced by upregulation of cleaved caspase-3, cleaved PARP and Bax levels, while downregulation of Bcl-2 level. Moreover, overexpression of FBP1 decreased the migratory and invasive ability in RBE and HCCC-9801 cells. However, FBP1-induced phenotypic changes were eliminated by overexpression of beta-catenin. Finally, the forced overexpression of FBP1 inhibited tumorigenesis in vivo. SIGNIFICANCE: Our findings demonstrate that FBP1 is downregulated in CCA tissues and cell lines, and the overexpression of FBP1 inhibits the proliferation, migration, invasion and tumorigenesis of CCA cells partly via inactivation of Wnt/beta-catenin pathway. FBP1 may be a novel early diagnosis marker and therapeutic target for CCA.</t>
  </si>
  <si>
    <t>Because NSCLC has poor overall prognosis and is frequently diagnosed at later stage, we aimed to seek novel diagnosis biomarkers or therapy target of the disease in this study. Fructose-1,6-bisphosphatase 1 (FBP1) is a rate-limiting enzyme in gluconeogenesis, which was usually lost in NSCLC due to abnormal methylation in promoter DNA sequence. The clinical data indicated that the methylation rate in FBP1 gene promoter was negatively related to the overall survival of the NSCLC patients. DNA methylation transferase inhibitor 5-aza treatment could significantly increase both expression levels of mRNA and protein in A549 cell line. On the other hand, silence of FBP1 in H460 cell line by using specific siRNA against FBP1 dramatically improved the cell proliferation and cell migration according to the date of FACS and transwell assays. All these findings implied the important roles of FBP1 expression in lung cancer development and progression and the potential use of the methylation status detected in FBP1 promoter region as a novel predictor for prognosis and therapeutic target for NSCLC patients.</t>
  </si>
  <si>
    <t>Overexpression of alternative splicing of far upstream element binding protein 1 (FUBP1) interacting repressor (FIR; poly(U) binding splicing factor 60 [PUF60]) and cyclin E were detected in esophageal squamous cell carcinomas (ESCC). Accordingly, the expression of FBW7 was examined by which cyclin E is degraded as a substrate via the proteasome system. Expectedly, FBW7 expression was decreased significantly in ESCC. Conversely, c-myc gene transcriptional repressor FIR (alias PUF60; U2AF-related protein) and its alternative splicing variant form (FIRDeltaexon2) were overexpressed in ESCC. Further, anticancer drugs (cis-diaminedichloroplatinum/cisplatin [CDDP] or 5-fluorouracil [5-FU]) and knockdown of FIR by small interfering RNA (siRNA) increased cyclin E while knockdown of FIRDeltaexon2 by siRNA decreased cyclin E expression in ESCC cell lines (TE1, TE2, and T.Tn) or cervical SCC cells (HeLa cells). Especially, knockdown of SAP155 (SF3b1), a splicing factor required for proper alternative splicing of FIR pre-mRNA, decreased cyclin E. Therefore, disturbed alternative splicing of FIR generated FIR/FIRDeltaexon2 with cyclin E overexpression in esophageal cancers, indicating that SAP155 siRNA potentially rescued FBW7 function by reducing expression of FIR and/or FIRDeltaexon2. Remarkably, Three-dimensional structure analysis revealed the hypothetical inhibitory mechanism of FBW7 function by FIR/FIRDeltaexon2, a novel mechanism of cyclin E overexpression by FIR/FIRDeltaexon2-FBW7 interaction was discussed. Clinically, elevated FIR expression potentially is an indicator of the number of lymph metastases and anti-FIR/FIRDeltaexon2 antibodies in sera as cancer diagnosis, indicating chemical inhibitors of FIR/FIRDeltaexon2-FBW7 interaction could be potential candidate drugs for cancer therapy. In conclusion, elevated cyclin E expression was, in part, induced owing to potential FIR/FIRDeltaexon2-FBW7 interaction in ESCC.</t>
  </si>
  <si>
    <t>The auxiliary factor of U2 small nuclear ribonucleoprotein (U2AF) facilitates branch point (BP) recognition and formation of lariat introns. The gene for the 35-kD subunit of U2AF gives rise to two protein isoforms (termed U2AF35a and U2AF35b) that are encoded by alternatively spliced exons 3 and Ab, respectively. The splicing recognition sequences of exon 3 are less favorable than exon Ab, yet U2AF35a expression is higher than U2AF35b across tissues. We show that U2AF35b repression is facilitated by weak, closely spaced BPs next to a long polypyrimidine tract of exon Ab. Each BP lacked canonical uridines at position -2 relative to the BP adenines, with efficient U2 base-pairing interactions predicted only for shifted registers reminiscent of programmed ribosomal frameshifting. The BP cluster was compensated by interactions involving unpaired cytosines in an upstream, EvoFold-predicted stem loop (termed ESL) that binds FUBP1/2. Exon Ab inclusion correlated with predicted free energies of mutant ESLs, suggesting that the ESL operates as a conserved rheostat between long inverted repeats upstream of each exon. The isoform-specific U2AF35 expression was U2AF65-dependent, required interactions between the U2AF-homology motif (UHM) and the alpha6 helix of U2AF35, and was fine-tuned by exon Ab/3 variants. Finally, we identify tandem homologous exons regulated by U2AF and show that their preferential responses to U2AF65-related proteins and SRSF3 are associated with unpaired pre-mRNA segments upstream of U2AF-repressed 3'ss. These results provide new insights into tissue-specific subfunctionalization of duplicated exons in vertebrate evolution and expand the repertoire of exon repression mechanisms that control alternative splicing.</t>
  </si>
  <si>
    <t>The transcription factor and cell growth regulator MYC is potently oncogenic and estimated to contribute to most cancers. Decades of attempts to therapeutically target MYC directly have not resulted in feasible clinical applications, and efforts have moved toward indirectly targeting MYC expression, function and/or activity to treat MYC-driven cancer. A multitude of developmental and growth signaling pathways converge on the MYC promoter to modulate transcription through their downstream effectors. Critically, even small increases in MYC abundance (&lt;2 fold) are sufficient to drive overproliferation; however, the details of how oncogenic/growth signaling networks regulate MYC at the level of transcription remain nebulous even during normal development. It is therefore essential to first decipher mechanisms of growth signal-stimulated MYC transcription using in vivo models, with intact signaling environments, to determine exactly how these networks are dysregulated in human cancer. This in turn will provide new modalities and approaches to treat MYC-driven malignancy. Drosophila genetic studies have shed much light on how complex networks signal to transcription factors and enhancers to orchestrate Drosophila MYC (dMYC) transcription, and thus growth and patterning of complex multicellular tissue and organs. This review will discuss the many pathways implicated in patterning MYC transcription during development and the molecular events at the MYC promoter that link signaling to expression. Attention will also be drawn to parallels between mammalian and fly regulation of MYC at the level of transcription.</t>
  </si>
  <si>
    <t>OBJECTIVE: The far upstream element (FUSE)-binding protein 1 (FUBP1) is a transactivator of human c-myc proto-oncogene transcription, with important roles in carcinogenesis. However, the expression pattern and potential biological function of FUBP1 in clear cell renal cell carcinoma (ccRCC) is yet to be established. METHODS: FUBP1 expression was detected in ccRCC tissues and cell lines by real-time RT-PCR, Western blot analysis, and immunohistochemistry. The correlations of FUBP1 mRNA expression levels with clinicopathological factors were evaluated. The biological function of FUBP1 during tumor cell proliferation was studied by MTS, colony formation, and soft-agar colony formation. The effects of FUBP1 on cell cycle distribution and apoptosis were analyzed by flow cytometry. Western blot analysis was used to identify the potential mechanism of FUBP1 regulating cell cycle and apoptosis. RESULTS: The levels of FUBP1 mRNA and protein expression were upregulated in human ccRCC tissues compared with adjacent noncancerous tissues. High levels of FUBP1 mRNA expression were associated with higher tumor stage and tumor size. FUBP1 knockdown inhibited cell proliferation and induced cell cycle arrest and apoptosis. Meanwhile, the expression levels of c-myc and p21 mRNA were correlated with that of FUBP1 mRNA. CONCLUSIONS: FUBP1 acts as a potential oncogene in ccRCC and may be considered as a novel biomarker or an attractive treatment target of ccRCC.</t>
  </si>
  <si>
    <t>Cancer researchers have long recognized that somatic mutations are not uniformly distributed within genes. However, most approaches for identifying cancer mutations focus on either the entire-gene or single amino-acid level. We have bridged these two methodologies with a multiscale mutation clustering algorithm that identifies variable length mutation clusters in cancer genes. We ran our algorithm on 539 genes using the combined mutation data in 23 cancer types from The Cancer Genome Atlas (TCGA) and identified 1295 mutation clusters. The resulting mutation clusters cover a wide range of scales and often overlap with many kinds of protein features including structured domains, phosphorylation sites, and known single nucleotide variants. We statistically associated these multiscale clusters with gene expression and drug response data to illuminate the functional and clinical consequences of mutations in our clusters. Interestingly, we find multiple clusters within individual genes that have differential functional associations: these include PTEN, FUBP1, and CDH1. This methodology has potential implications in identifying protein regions for drug targets, understanding the biological underpinnings of cancer, and personalizing cancer treatments. Toward this end, we have made the mutation clusters and the clustering algorithm available to the public. Clusters and pathway associations can be interactively browsed at m2c.systemsbiology.net. The multiscale mutation clustering algorithm is available at https://github.com/IlyaLab/M2C.</t>
  </si>
  <si>
    <t>Among diffuse gliomas, oligodendrogliomas show relatively better prognosis, respond well to radiotherapy and chemotherapy, and seldom progress to very aggressive tumors. To elucidate the genetic and epigenetic background for such behavior and tumor evolution during tumor relapse, we comparatively analyzed 12 pairs of primary and recurrent oligodendrogliomas with 1p/19q-codeletion. Initial treatment for these patients was mostly chemotherapy alone. Temozolomide was used for 3, and procarbazine, nimustine and vincristine (PAV chemotherapy) were used for 7 patients. World Health Organization histological grade at recurrence was mostly stable; it was increased in 2, the same in 9, and decreased in 1 cases. Whole-exome sequencing demonstrated that the rate of shared mutation between the primary and recurrent tumors was relatively low, ranging from 3.2-57.9% (average, 33.3%), indicating a branched evolutionary pattern. The trunk alterations that existed throughout the course were restricted to IDH1 mutation, 1p/19q-codeletion, and TERT promoter mutation, and mutation of the known candidate tumor suppressor genes CIC and FUBP1 were not consistently observed between primary and recurrent tumors. Multiple sampling from different regions within a tumor showed marked intratumoral heterogeneity. Notably, in general, the number of mutations was not significantly different after recurrence, remaining under 100, and no hypermutator phenotype was observed. FUBP1 mutation, loss of chr. 9p21, and TCF12 mutation were among a few recurrent de novo alterations that were found at recurrence, indicating that these events were clonally selected at recurrence but were not enough to enhance malignancy. Genome-wide methylation status, measured by Illumina 450 K arrays, was stable between recurrence and the primary tumor. In summary, although oligodendroglioma displays marked mutational heterogeneity, histological malignant transformation accompanying events such as considerable increase in mutation number and epigenetic profile change were not observed at recurrence, indicating that noticeable temporal and spatial genetic heterogeneity in oligodendrogliomas does not result in rapid tumor progression.</t>
  </si>
  <si>
    <t>Drosophila genetic studies demonstrate that cell and tissue growth regulation is a primary developmental function of P-element somatic inhibitor (Psi), the sole ortholog of FUBP family RNA/DNA-binding proteins. Psi achieves growth control through interaction with Mediator, observations that should put to rest controversy surrounding Pol II transcriptional functions for these KH domain proteins.</t>
  </si>
  <si>
    <t>Acute liver failure (ALF) is a fatal condition hallmarked by rapid development. The present study aimed to describe the dynamic alterations of serum proteins associated with ALF development, and to seek for novel biomarkers of ALF. Miniature pigs (n = 38) were employed to establish ALF models by infusing d-galactosamine (GALN, 1.3 g/kg). A total of 1310 serum proteins were compared in pooled serum samples (n = 10) before and 36 h after GALN administration through label-free quantitation (LFQ) based shotgun proteomics. Functional analysis suggested a significant enrichment of ALF-related proteins involved in energy metabolism. Temporal changes of 20 energy metabolism related proteins were investigated in individual pigs (n = 8) via parallel reaction monitoring (PRM) based targeted proteomics. In addition, mitochondrion degeneration and gene expression alteration of aerobic metabolism genes were confirmed in GALN-insulted pig liver. In clinical validation study enrolled 34 ALF patients and 40 healthy controls, fructose-1,6-bisphosphatase 1 (FBP1) showed a prognostic value for short-term survival (30 days) equal to that of the Model of End-stage Liver Disease score (ROC-AUC = 0.778). Survival analysis suggested significantly higher death-related hazard in ALF patients with higher FBP1 levels (&gt;16.89 mug/dL) than in those with lower FBP1 levels (p = 0.002). Additionally, serum retinol binding protein 4 (RBP4) level was found decreased prior to ALT elevation in GALN-insulted pig model. We also confirmed that serum level of RBP4 is significantly lower in ALF patients (p &lt; 0.001) as compared with healthy controls. In summary, this translational study, displayed by multistaged proteomics techniques, unveiled underlying functional changes related to the development of ALF and facilitated the discovery of novel ALF markers.</t>
  </si>
  <si>
    <t>The plasmacytoma variant translocation 1 gene (PVT1) is a large non-coding locus at adjacent of c-Myc, and long non-coding RNA PVT1 is now recognized as a cancerous gene co-amplified with c-Myc in various cancers. But the expression and functional role of PVT1 in colorectal cancer are still unelucidated. In addition, all the reported long non-coding RNAs so far are discovered in either cells or tissues, but no research about long non-coding RNAs detection in extracellular vesicles has been reported yet. In the present study, we firstly investigated the expression of PVT1 in colorectal cancer specimens and its correlation with the expression of c-Myc and other related genes by real-time polymerase chain reaction. Then, we isolated the extracellular vesicles from colorectal cancer cells culturing medium by differential centrifugation and detected the PVT1 expression in extracellular vesicles by using real-time polymerase chain reaction. The PVT1 targeting siRNA was transfected into SW480 and SW620 cells, and 3-(4, 5-dimethylthiazol-2-yl)-5-(3-carboxymethoxyphenyl)-2-(4-sulfophenyl)-2H-tetrazoli um assay and flow cytometry were used to evaluate the cell proliferation and apoptosis. The results showed that the PVT1 expression in tumor tissues was higher than that in normal tissues, which was significantly correlated with the expression of c-Myc and three c-Myc regulating genes FUBP1, EZH2, and NPM1 and also correlated with the expression of two other PVT1-associated transcript factors nuclear factor-kappaB and myocyte-specific enhancer factor 2A. Here, we reported for the first time that PVT1 as a long non-coding RNA was successfully detected in extracellular vesicles excluded from SW620 and SW480 cells, and the expression level of PVT1 was higher in extracellular vesicles from the more aggressive cell SW620 than from SW480. The results also showed that by down-regulating the PVT1 expression, the c-Myc expression was suppressed, the cell proliferation was inhibited, and cell apoptosis was increased. Taken together, these findings implicated that PVT1 may be a new oncogene co-amplified with c-Myc in colorectal cancer tissues and extracellular vesicles and functionally correlated with the proliferation and apoptosis of colorectal cancer cells.</t>
  </si>
  <si>
    <t>BACKGROUND: The NRG Oncology RTOG 9402 trial showed significant survival benefit in patients with 1p/19q co-deleted anaplastic oligodendrogliomas (AO) who received both radiation (RT) and chemotherapy (PCV regimen) versus RT alone. Substantial separation of the survival curves was only seen after 7.3 years. We aimed to determine whether there are specific genetic alterations that distinguish co-deleted AO patients who benefit from the addition of PCV from those who do not. METHODS: We performed whole exome sequencing on matched tumor and normal DNA from all available short-term (STS) and long-term survivors (LTS) who received RT+PCV. hTERT status and rs55705857 genotypes (G-allele) were analyzed in both cohorts. RESULTS: Six STS (survival of &lt;7.3y) and 7 LTS (survival of &gt;/=7.3y and no progression) had sufficient material for analysis. There was no significant difference between the groups regarding age, performance status and extent of resection. On average, STS had 7 and LTS 4 mutations. Most common mutations in STS vs. LTS were: IDH1 (67 vs. 86%), CIC (50 vs. 71%) and FUBP1 (17 vs. 71%). The hTERT promoter was mutated in 83% STS and 86% LTS. Genotyping of rs55705857 showed a higher prevalence of G allele carriers in LTS than STS (43 vs. 17%). CONCLUSIONS: These findings confirm that IDH, CIC, FUBP1 mutations and rs55705857 genotype are common in AO. No distinct genetic signature was identified to differentiate STS and LTS.</t>
  </si>
  <si>
    <t>Reprogrammed metabolism has been identified as an emerging hallmark in cancer cells. It has been demonstrated that fructose-1, 6-bisphosphatase 1 (FBP1) as a rate-limiting enzyme in gluconeogenesis plays critical roles in tumor initiation and progression in several cancer types. However, function of FBP1 in hepatocellular carcinoma (HCC) is still not clear. In this study, we observed that the expression of FBP1 was obviously downregulated in the cell lines and tissues of HCC. Downregulation of FBP1 in HCC tissues was correlated with a lower overall survival rate and had a relatively higher tendency of tumor recurrence (n = 224). Silencing FBP1 could significantly promote colony formation, proliferation and metastasis of HCC cells, while ectopic overexpression of FBP1 resulted in impaired abilities of colony formation, proliferation and metastasis in vitro and in vivo. Mechanistically, silencing FBP1 facilitated glycolysis in HCC cell lines, which may be responsible for aggressiveness of HCC cells. We further found that targeting the Warburg effect using the specific inhibitor FX11 could suppress the aggressiveness of HCC cells which was mediated by loss of FBP1. These findings indicate that FBP1 appears to be a tumor suppressor in HCC. Strategies to restore the levels and activities of FBP1 might be developed to treat patients with HCC.</t>
  </si>
  <si>
    <t>Background: Anaplastic oligodendroglioma (AO) and anaplastic oligoastrocytoma (AOA) are chemotherapy-sensitive tumors with prolonged survival after radiochemotherapy. We report a prospective trial using induction temozolomide (TMZ) followed by myeloablative high-dose chemotherapy (HDC) with autologous stem-cell transplant (ASCT) as a potential strategy to defer radiotherapy. Methods: Patients with AO/AOA received 6 cycles of TMZ (200 mg/m2 x 5/28 day). Responding patients were eligible for HDC (thiotepa 250 mg/m2/day x 3 days, then busulfan 3.2 mg/kg/day x 3 days), followed by ASCT. Genomic characterization was performed using next-generation sequencing. Results: Forty-one patients were enrolled; 85% had 1p/19q codeleted tumors. After induction, 26 patients were eligible for HDC-ASCT and 21 agreed to proceed. There were no unexpected adverse events or toxic deaths. After median follow-up of 66 months, 2-year progression-free survival (PFS) for transplanted patients was 86%, 5-year PFS 60%, and no patient has died. Among all 1p/19q codeleted patients (N = 33), 5-year PFS was 50% and 5-year overall survival (OS) 93%, with median time to radiotherapy not reached. Next-generation sequencing disclosed typical oligodendroglioma-related mutations, including IDH1, TERT, CIC, and FUBP1 mutations in 1p/19q codeleted patients, and glioblastoma-like signatures in 1p/19q intact patients. Aside from IDH1, potentially oncogenic/actionable mutations were variable, depicting wide molecular heterogeneity within oligodendroglial tumors. Conclusions: TMZ followed by HDC-ASCT can be safely administered to patients with newly diagnosed 1p/19q codeleted AO. This strategy was associated with promising PFS and OS, suggesting that a chemotherapy-based approach may delay the need for radiotherapy and radiation-related toxicities. Raw data for further genomic and meta-analyses are publicly available at http://cbioportal.org/study?id=odg_msk_2017, accessed 6 January 2017. Clinicaltrials.gov registry: NCT00588523.</t>
  </si>
  <si>
    <t>The far upstream element (FUSE)-binding protein 1 (FUBP1), a well-known transcriptional regulator of the proto-oncogene c-Myc, has been demonstrated by previous work to be aberrantly expressed in a variety of tumors and plays a critical role in tumor progression; however, its expression and function in relatively rare and aggressive chordomas remains unclear. In this retrospective study, we reviewed clinicopathologic characteristics of 40 patients diagnosed with sacral chordoma, and analyzed 40 tumor and 20 distant normal tissues obtained from patients during the primary surgical tumor excision. Using immunohistochemistry, we observed an up-regulation in the expression of FUBP1 and c-Myc in sacral chordomas compared with the normal tissues (P = 0.001 for both). Additionally, positive correlations of FUBP1 expression with c-Myc (gamma = 0.651, P &lt; 0.001) and the cell proliferation index Ki-67 expression (gamma = 0.447, P = 0.004) were indicated using Spearman's rank correlation coefficient. Increased expression of FUBP1 was significantly associated with tumor invasion into the surrounding muscles (P = 0.002). Kaplan-Meier curves demonstrated the association between FUBP1 levels and the patients' local recurrence-free survival (LRFS) (P &lt; 0.001) but not with the overall survival (OS) (P = 0.070). The independent prognostic significance of FUBP1 levels for the LRFS was indicated by multivariate analysis (HR = 4.272; 95% CI, 1.133-16.112; P = 0.032). Our findings demonstrate an association between FUBP1 levels and chordoma progression and prognosis, suggesting that FUBP1 can be used as a biomarker and a potential therapeutic target.</t>
  </si>
  <si>
    <t>Glioma is a complex disease with limited treatment options. Recent advances have identified isocitrate dehydrogenase (IDH) mutations in up to 80% lower grade gliomas (LGG) and in 76% secondary glioblastomas (GBM). IDH mutations are also seen in 10%-20% of acute myeloid leukemia (AML). In AML, it was determined that mutations of IDH and other genes involving epigenetic regulations are early events, emerging in the pre-leukemic stem cells (pre-LSCs) stage, whereas mutations in genes propagating oncogenic signal are late events in leukemia. IDH mutations are also early events in glioma, occurring before TP53 mutation, 1p/19q deletion, etc. Despite these advances in glioma research, studies into other molecular alterations have lagged considerably. In this study, we analyzed currently available databases. We identified EZH2, KMT2C, and CHD4 as important genes in glioma in addition to the known gene IDH1/2. We also showed that genomic alterations of PIK3CA, CDKN2A, CDK4, FIP1L1, or FUBP1 collaborate with IDH mutations to negatively affect patients' survival in LGG. In LGG patients with TP53 mutations or IDH1/2 mutations, additional genomic alterations of EZH2, KMC2C, and CHD4 individually or in combination were associated with a markedly decreased disease-free survival than patients without such alterations. Alterations of EZH2, KMT2C, and CHD4 at genetic level or protein level could perturb epigenetic program, leading to malignant transformation in glioma. By reviewing current literature on both AML and glioma and performing bioinformatics analysis on available datasets, we developed a hypothetical model on the tumorigenesis from premalignant stem cells to glioma.</t>
  </si>
  <si>
    <t>BACKGROUND: Snail is a key regulator of epithelial-mesenchymal transition (EMT) in cancer. However, the regulatory role and underlying mechanisms of Snail in gastric cancer metabolism are unknown. In this study, we characterized the regulation of aerobic glycolysis by Snail in gastric cancer. METHODS: The impact of Snail on glucose metabolism was studied in vitro. Combining maximum standardized uptake value (SUVmax), which was obtained preoperatively via a PET/CT scan, with immunohistochemistry staining, we further analyzed the correlation between SUVmax and Snail expression in gastric cancer tissues. RESULTS: Increased expression of Snail promoted lactate production, glucose utilization, and decreased FBP1 expression at both mRNA and protein level. The expression level of Snail was positively associated with SUVmax in gastric cancer patients (P=0.022). Snail and FBP1 expression were inversely correlated at both mRNA and protein level (P=0.002 and P=0.015 respectively) in gastric cancer tissues. Further studies demonstrated that Snail inhibited the FBP1 gene expression at the transcriptional level. Restoring FBP1 expression reversed the effects of glycolysis and EMT induced by Snail in gastric cancer cells. CONCLUSIONS: Our results thus reveal that Snail serves as a positive regulator of glucose metabolism through regulation of the FBP1 in gastric cancer. Disrupting the Snail-FBP1 signaling axis may be effective to prevent primary tumor EMT and glycolysis process.</t>
  </si>
  <si>
    <t>Increasing evidence indicates that long noncoding RNAs (lncRNAs) have important roles in various physiological processes and dysfunction of lncRNAs could be a prevalent cause in human diseases. Here we functionally characterized the nuclear-enriched lncRNA SNHG1, which is highly expressed in multiple types of cancer. We also provide evidence that SNHG1 promotes cancer cell growth by regulating gene expression both in cis and in trans. SNHG1 was involved in the AKT signaling pathway as it promotes the neighboring transcription of the protein-coding gene SLC3A2 in cis by binding the Mediator complex to facilitate the establishment of enhancer-promoter interaction. In trans, SNHG1 directly interacted with central domain of FUBP1 and antagonize the binding of FBP-interacting repressor to FUBP1, thereby coordinating the expression of the oncogene MYC. Collectively, our findings demonstrate that lncRNA SNHG1 can function both in cis and in trans with distinct mechanisms to regulate transcription, promoting tumorigenesis and cancer progression.</t>
  </si>
  <si>
    <t>The transcriptional regulator FUSE Binding Protein 1 (FUBP1) is overexpressed in more than 80% of all human hepatocellular carcinomas (HCCs) and other solid tumor entities including prostate and colorectal carcinoma. FUBP1 expression is required for HCC tumor cell expansion, and it functions as an important pro-proliferative and anti-apoptotic oncoprotein that binds to the single-stranded DNA sequence FUSE to regulate the transcription of a variety of target genes. In this study, we screened an FDA-approved drug library and discovered that the Topoisomerase I (TOP1) inhibitor camptothecin (CPT) and its derivative 7-ethyl-10-hydroxycamptothecin (SN-38), the active irinotecan metabolite that is used in the clinics in combination with other chemotherapeutics to treat carcinoma, inhibit FUBP1 activity. Both molecules prevent in vitro the binding of FUBP1 to its single-stranded target DNA FUSE, and they induce deregulation of FUBP1 target genes in HCC cells. Our results suggest the interference with the FUBP1/FUSE interaction as a further molecular mechanism that, in addition to the inactivation of TOP1, may contribute to the therapeutic potential of CPT/SN-38. Targeting of FUBP1 in HCC therapy with SN-38/irinotecan could be a particularly interesting option because of the high FUBP1 levels in HCC cells and their dependency on FUBP1 expression.</t>
  </si>
  <si>
    <t>The molecular bases for sex differences in cancer remain undefined and how to incorporate them into risk stratification remains undetermined. Given sex differences in metabolism and the inverse correlation between fluorodeoxyglucose (FDG) uptake and survival, we hypothesized that glycolytic phenotyping would improve glioma subtyping. Using retrospectively acquired lower-grade glioma (LGG) transcriptome data from The Cancer Genome Atlas (TCGA), we discovered male-specific decreased survival resulting from glycolytic gene overexpression. Patients within this high-glycolytic group showed significant differences in the presence of key genomic alterations (i.e., 1p/19q codeletion, CIC, EGFR, NF1, PTEN, FUBP1, and IDH mutations) compared with the low-glycolytic group. Although glycolytic stratification defined poor prognostic males independent of grade, histology, TP53, and ATRX mutation status, we unexpectedly found that females with high-glycolytic gene expression and wild-type IDH survived longer than all other wild-type patients. Validation with an independent metabolomics dataset from grade 2 gliomas determined that glycolytic metabolites selectively stratified males and also uncovered a potential sexual dimorphism in pyruvate metabolism. These findings identify a potential synergy between patient sex, tumor metabolism, and genomic alterations in determining outcome for glioma patients.</t>
  </si>
  <si>
    <t>Fructose-1,6-bisphosphatase 1, a rate-limiting enzyme in gluconeogenesis, was recently shown to be a tumor suppressor. However, the functions of fructose-1,6-bisphosphatase 1 in the regulation of mitophagy and apoptosis remain unknown. Here, we investigated the effects of fructose-1,6-bisphosphatase 1 on mitophagy and apoptosis as well as their underlying mechanisms in breast cancer cells. In this work, the messenger RNA and protein expression of various molecules were determined by quantitative realtime polymerase chain reaction and western blot, respectively. Gene-expression correlations were obtained from The Cancer Genome Atlas Breast Cancer database and analyzed using cBioPortal. The levels of cellular reactive oxygen species and apoptotic index were detected by flow cytometry. The mitochondrial membrane potentials were assessed with a JC-1 fluorescent sensor. Subcellular structures were observed under a transmission electron microscope. The intracellular distribution of translocase of outer membrane 20 was detected by immunofluorescence staining. Protein-protein interactions were analyzed by immunoprecipitation. Our results indicated that fructose-1,6-bisphosphatase 1 expression was negatively correlated with autophagy level in breast cancer. Fructose-1,6-bisphosphatase 1 restrained autophagy activity by increasing the level of p62 and decreasing the levels of LC3 and Beclin 1. Additionally, fructose-1,6-bisphosphatase 1 promoted cell apoptosis by upregulating the levels of intracellular ROS and expression of pro-apoptotic proteins such as cleaved PARP, cleaved Caspase 3, and Bax and downregulating the levels of anti-apoptotic proteins such as PARP, Caspase 3, and Bcl-2. Finally, fructose-1,6-bisphosphatase 1 limited the efficient removal of diseased mitochondria and reduced the messenger RNA and protein expressions of HIF-1alpha, BNIP3L/NIX, and BNIP3. More importantly, fructose-1,6-bisphosphatase 1 facilitated co-action between Bcl-2 and Beclin 1, which may be important in the mechanism of fructose-1,6-bisphosphatase 1-mediated mitophagy inhibition. In summary, loss of mitophagy by fructose-1,6-bisphosphatase 1-mediated repression promotes apoptosis in breast cancer.</t>
  </si>
  <si>
    <t>The transcriptional regulator far upstream binding protein 1 (FUBP1) is essential for fetal and adult hematopoietic stem cell (HSC) self-renewal, and the constitutive absence of FUBP1 activity during early development leads to embryonic lethality in homozygous mutant mice. To investigate the role of FUBP1 in murine embryonic stem cells (ESCs) and in particular during differentiation into hematopoietic lineages, we generated Fubp1 knockout (KO) ESC clones using CRISPR/Cas9 technology. Although FUBP1 is expressed in undifferentiated ESCs and during spontaneous differentiation following aggregation into embryoid bodies (EBs), absence of FUBP1 did not affect ESC maintenance. Interestingly, we observed a delayed differentiation of FUBP1-deficient ESCs into the mesoderm germ layer, as indicated by impaired expression of several mesoderm markers including Brachyury at an early time point of ESC differentiation upon aggregation to EBs. Coculture experiments with OP9 cells in the presence of erythropoietin revealed a diminished differentiation capacity of Fubp1 KO ESCs into the erythroid lineage. Our data showed that FUBP1 is important for the onset of mesoderm differentiation and maturation of hematopoietic progenitor cells into the erythroid lineage, a finding that is supported by the phenotype of FUBP1-deficient mice.</t>
  </si>
  <si>
    <t>The World Health Organization (WHO) classification of central nervous system (CNS) tumors was revised in 2016 with a basis on the integrated diagnosis of molecular genetics. We herein provide the guidelines for using molecular genetic tests in routine pathological practice for an accurate diagnosis and appropriate management. While astrocytomas and IDH-mutant (secondary) glioblastomas are characterized by the mutational status of IDH, TP53 , and ATRX , oligodendrogliomas have a 1p/19q codeletion and mutations in IDH, CIC , FUBP1 , and the promoter region of telomerase reverse transcriptase ( TERTp ). IDH-wildtype (primary) glioblastomas typically lack mutations in IDH, but are characterized by copy number variations of EGFR, PTEN, CDKN2A/B, PDGFRA , and NF1 as well as mutations of TERTp . High-grade pediatric gliomas differ from those of adult gliomas, consisting of mutations in H3F3A, ATRX , and DAXX , but not in IDH genes. In contrast, well-circumscribed low-grade neuroepithelial tumors in children, such as pilocytic astrocytoma, pleomorphic xanthoastrocytoma, and ganglioglioma, often have mutations or activating rearrangements in the BRAF, FGFR1, and MYB genes. Other CNS tumors, such as ependymomas, neuronal and glioneuronal tumors, embryonal tumors, meningothelial, and other mesenchymal tumors have important genetic alterations, many of which are diagnostic, prognostic, and predictive markers and therapeutic targets. Therefore, the neuropathological evaluation of brain tumors is increasingly dependent on molecular genetic tests for proper classification, prediction of biological behavior and patient management. Identifying these gene abnormalities requires cost-effective and high-throughput testing, such as next-generation sequencing. Overall, this paper reviews the global guidelines and diagnostic algorithms for molecular genetic testing of brain tumors.</t>
  </si>
  <si>
    <t>BACKGROUND: Histopathological diagnosis of diffuse gliomas is subject to interobserver variation and correlates modestly with major prognostic and predictive molecular abnormalities. We investigated a series of patients with locally diagnosed anaplastic oligodendroglial tumors included in the EORTC phase III trial 26951 on procarbazine/lomustine/vincristine (PCV) chemotherapy to explore the diagnostic, prognostic, and predictive value of targeted next-generation sequencing (NGS) in diffuse glioma and to assess the prognostic impact of FUBP1 and CIC mutations. METHODS: Mostly formalin-fixed paraffin-embedded samples were tested with targeted NGS for mutations in ATRX, TP53, IDH1, IDH2, CIC, FUBP1, PI3KC, TERT, EGFR, H3F3A, BRAF, PTEN, and NOTCH and for copy number alterations of chromosomes 1p, 19q, 10q, and 7. TERT mutations were also assessed, with PCR. RESULTS: Material was available from 139 cases, in 6 of which results were uninformative. One hundred twenty-six tumors could be classified: 20 as type II (IDH mutation [mut], "astrocytoma"), 49 as type I (1p/19q codeletion, "oligodendroglioma"), 55 as type III (7+/10q- or TERTmut and 1p/19q intact, "glioblastoma"), and 2 as childhood glioblastoma (H3F3Amut), leaving 7 unclassified (total 91% classified). Molecular classification was of clear prognostic significance and correlated better with outcome than did classical histopathology. In 1p/19q codeleted tumors, outcome was not affected by CIC and FUBP1 mutations. MGMT promoter methylation remained the most predictive factor for survival benefit of PCV chemotherapy. CONCLUSION: Targeted NGS allows a clinically relevant classification of diffuse glioma into groups with very different outcomes. The diagnosis of diffuse glioma should be primarily based on a molecular classification, with the histopathological grade added to it. Future discussion should primarily aim at establishing the minimum requirements for molecular classification of diffuse glioma.</t>
  </si>
  <si>
    <t>ErbB-2 amplification/overexpression accounts for an aggressive breast cancer (BC) subtype (ErbB-2-positive). Enhanced ErbB-2 expression was also found in gastric cancer (GC) and has been correlated with poor clinical outcome. The ErbB-2-targeted therapies trastuzumab (TZ), a monoclonal antibody, and lapatinib, a tyrosine kinase inhibitor, have proved highly beneficial. However, resistance to such therapies remains a major clinical challenge. We here revealed a novel mechanism underlying the antiproliferative effects of both agents in ErbB-2-positive BC and GC. TZ and lapatinib ability to block extracellular signal-regulated kinases 1/2 and phosphatidylinositol-3 kinase (PI3K)/AKT in sensitive cells inhibits c-Myc activation, which results in upregulation of miR-16. Forced expression of miR-16 inhibited in vitro proliferation in BC and GC cells, both sensitive and resistant to TZ and lapatinib, as well as in a preclinical BC model resistant to these agents. This reveals miR-16 role as tumor suppressor in ErbB-2-positive BC and GC. Using genome-wide expression studies and miRNA target prediction algorithms, we identified cyclin J and far upstream element-binding protein 1 (FUBP1) as novel miR-16 targets, which mediate miR-16 antiproliferative effects. Supporting the clinical relevance of our results, we found that high levels of miR-16 and low or null FUBP1 expression correlate with TZ response in ErbB-2-positive primary BCs. These findings highlight a potential role of miR-16 and FUBP1 as biomarkers of sensitivity to TZ therapy. Furthermore, we revealed miR-16 as an innovative therapeutic agent for TZ- and lapatinib-resistant ErbB-2-positive BC and GC.</t>
  </si>
  <si>
    <t>The human far upstream element (FUSE) binding protein 1 (FUBP1) belongs to an ancient family which is required for proper regulation of the c-Myc proto-oncogene. Although c-Myc plays an important role in development of various carcinomas, the relevance of FUBP1 and their contribution to esophageal squamous cell carcinoma (ESCC) development remain unclear. In this study, we aimed to investigate the relationship between FUBP1 and c-Myc as well as their contribution to ESCC development. Western blot and immunohistochemical analyses were performed to evaluate FUBP1 expression. Coimmunoprecipitation analysis was performed to explore the correlation between FUBP1 and c-Myc in ESCC. In addition, the role of FUBP1 in ESCC proliferation was studied in ESCC cells through knocking FUBP1 down. The regulation of FUBP1 on proliferation was confirmed by Cell Counting Kit-8 (CCK-8) assay, flow cytometric assays, and clone formation assays. The expressions of FUBP1 and c-Myc were both upregulated in ESCC tissues. In addition to correlation between expression of FUBP1 and tumor grade, we also confirmed the correlation of FUBP1, c-Myc, and Ki-67 expression by twos. Moreover, upregulation of FUBP1 and c-Myc in ESCC was associated with poor survival. FUBP1 was confirmed to activate c-Myc in ESCC tissues and cells. FUBP1 was demonstrated to promote proliferation of ESCC cells. Moreover, downregulation of both FUBP1 and c-Myc was confirmed to inhibit proliferation of ESCC cells. Our results indicated that FUBP1 may potentially stimulate c-Myc expression in ESCC and its expression may promote ESCC progression.</t>
  </si>
  <si>
    <t>Lung cancer is the most common type of malignant tumor, but the molecular mechanisms for lung cancer progression remains to be elusive. Here, we demonstrated that FBP1 (Fructose-1, 6-bisphosphatase) was frequently down-regulated in lung cancer tissues and cells, and FBP1 down-regulation was associated with poor prognosis in lung cancer patients. Restored FBP1 expression inhibited glucose uptake and lactate production, but induced oxygen consumption. Restored FBP1 expression also inhibited lung cancer cells proliferation and invasion under hypoxia in vitro, and inhibited lung cancer growth in vivo. Moreover, we confirmed DNA methylation in the promoter contributed to the decrease of FBP1 expression in lung cancer cells. We identified Zinc finger E-box-binding homeobox 1 (ZEB1) bond to FBP1 promoter to enhance DNA methylation in lung cancer cells. Our findings indicate that the down-regulation of FBP1 is a critical oncogenic event in lung cancer progression.</t>
  </si>
  <si>
    <t>A number of key mutations that affect treatment and prognosis have been identified in human gliomas. Two major ways to identify these mutations in a tumor sample are direct interrogation of the mutated DNA itself and immunohistochemistry to assess the effects of the mutated genes on proteins. Immunohistochemistry is an affordable, robust, and widely available technology that has been in place for decades. For this reason, the use of immunohistochemical approaches to assess molecular genetic changes has become an essential component of state-of-the-art practice. In contrast, even though DNA sequencing technologies are undergoing rapid development, many medical centers do not have access to such methodologies and may be thwarted by the relatively high costs of sending out such tests to reference laboratories. This review summarizes the current experience using immunohistochemistry of glioma samples to identify mutations in IDH1, TP53, ATRX, histone H3 genes, BRAF, EGFR, MGMT, CIC, and FUBP1 as well as guidelines for prudent use of DNA sequencing as a supplemental method.</t>
  </si>
  <si>
    <t>The transcription factor far upstream element binding protein (FBP) binds and activates the MYC promoter when far upstream element is via TFIIH helicase activity early in the transcription cycle. The fundamental biology and pathology of FBP are complex. In some tumors FBP seems pro-oncogenic, whereas in others it is a tumor suppressor. We generated an FBP knockout (Fubp1(-/-)) mouse to study FBP deficiency. FBP is embryo lethal from embryonic day 10.5 to birth. A spectrum of pathology is associated with FBP loss; besides cerebral hyperplasia and pulmonary hypoplasia, pale livers, hypoplastic spleen, thymus, and bone marrow, cardiac hypertrophy, placental distress, and small size were all indicative of anemia. Immunophenotyping of hematopoietic cells in wild-type versus knockout livers revealed irregular trilineage anemia, with deficits in colony formation. Despite normal numbers of hematopoietic stem cells, transplantation of Fubp1(-/-) hematopoietic stem cells into irradiated mice entirely failed to reconstitute hematopoiesis. In competitive transplantation assays against wild-type donor bone marrow, Fubp1(-/-) hematopoietic stem cells functioned only sporadically at a low level. Although cultures of wild-type mouse embryo fibroblasts set Myc levels precisely, Myc levels of mouse varied wildly between fibroblasts harvested from different Fubp1(-/-) embryos, suggesting that FBP contributes to Myc set point fixation. FBP helps to hold multiple physiologic processes to close tolerances, at least in part by constraining Myc expression.</t>
  </si>
  <si>
    <t>Autosomal dominant polycystic kidney disease pathogenesis can be recapitulated in animal models by gene mutations in or dosage alterations of polycystic kidney disease 1 (PKD1) or PKD2, demonstrating that too much and too little PKD1/PKD2 are both pathogenic. Gene dosage manipulation has become an appealing approach by which to compensate for loss or gain of gene function, but the mechanisms controlling PKD2 expression remain incompletely characterized. In this study, using cultured mammalian cells and dual-luciferase assays, we found that the 3' untranslated region (3'UTR) of PKD2 mRNA inhibits luciferase protein expression. We then identified nucleotides 691-1044, which we called 3FI, as the 3'UTR fragment necessary for repressing the expression of luciferase or PKD2 in this system. Using a pull-down assay and mass spectrometry we identified far upstream element-binding protein 1 (FUBP1) as a 3FI-binding protein. In vitro overexpression of FUBP1 inhibited the expression of PKD2 protein but not mRNA. In embryonic zebrafish, FUBP1 knockdown (KD) by morpholino injection increased PKD2 expression and alleviated fish tail curling caused by morpholino-mediated KD of PKD2. Conversely, FUBP1 overexpression by mRNA injection significantly increased pronephric cyst occurrence and tail curling in zebrafish embryos. Furthermore, FUBP1 binds directly to eukaryotic translation initiation factor 4E-binding protein 1, indicating a link to the translation initiation complex. These results show that FUBP1 binds 3FI in the PKD2 3'UTR to inhibit PKD2 translation, regulating zebrafish disease phenotypes associated with PKD2 KD.</t>
  </si>
  <si>
    <t>UNLABELLED: Transcription factors of the far-upstream element-binding protein (FBP) family represent cellular pathway hubs, and their overexpression in liver cancer (hepatocellular carcinoma [HCC]) stimulates tumor cell proliferation and correlates with poor prognosis. Here we determine the mode of oncogenic FBP overexpression in HCC cells. Using perturbation approaches (kinase inhibitors, small interfering RNAs) and a novel system for rapalog-dependent activation of AKT isoforms, we demonstrate that activity of the phosphatidylinositol-4,5-biphosphate 3-kinase/AKT pathway is involved in the enrichment of nuclear FBP1 and FBP2 in liver cancer cells. In human HCC tissues, phospho-AKT significantly correlates with nuclear FBP1/2 accumulation and expression of the proliferation marker KI67. Mechanistic target of rapamycin (mTOR) inhibition or blockade of its downstream effector eukaryotic translation initiation factor 4E activity equally reduced FBP1/2 concentrations. The mTORC1 inhibitor rapamycin diminishes FBP enrichment in liver tumors after hydrodynamic gene delivery of AKT plasmids. In addition, the multikinase inhibitor sorafenib significantly reduces FBP levels in HCC cells and in multidrug resistance 2-deficient mice that develop HCC due to severe inflammation. Both FBP1/2 messenger RNAs are highly stable, with FBP2 being more stable than FBP1. Importantly, inhibition of phosphatidylinositol-4,5-biphosphate 3-kinase/AKT/mTOR signaling significantly diminishes FBP1/2 protein stability in a caspase-3/-7-dependent manner. CONCLUSION: These data provide insight into a transcription-independent mechanism of FBP protein enrichment in liver cancer; further studies will have to show whether this previously unknown interaction between phosphatidylinositol-4,5-biphosphate 3-kinase/AKT/mTOR pathway activity and caspase-mediated FBP stabilization allows the establishment of interventional strategies in FBP-positive HCCs.</t>
  </si>
  <si>
    <t>INTRODUCTION: The aim of this study was to determine the influence of the far upstream element binding protein 1 gene (FUBP1) on chemotherapy sensitivity in human U251 glioblastoma cells. MATERIAL AND METHODS: Real-time polymerase chain reaction (PCR) was used to determine the expression of the FUBP1 gene in 43 cases of human brain gliomas. Western blot analysis was used to determine the inhibitory effect of RNA interference on FUBP1 gene expression. Methyl thiazolyl tetrazolium assay (MTT) and flow cytometry methods were used to determine the growth inhibitory rate and apoptosis rate of the U251 cells with FUBP1 silencing. The growth inhibitory rate and apoptosis rate were further determined after treatment of those U251 cells with cisplatin (DDP). RESULTS: The expression of FUBP1 mRNA was up-regulated significantly in gliomas, 177.65% as much as in peri-cancerous tissues (p &lt; 0.05). The expression of FUBP1 protein was inhibited significantly with siRNA-FUBP1 (p &lt; 0.05). In FUBP1-silenced cells, the growth inhibitory rate increased from 1.4% to 29.5%, and the apoptosis rate increased from 2.68% to 5.84% (p &lt; 0.05 for both). After treating with DDP at various concentrations (1, 3, 5 microg/ml), the growth inhibitory rate of FUBP1-silenced cells increased from 14.42%, 17.46% and 23.55% to 21.69%, 27.51% and 37.57%; the apoptosis rate increased from 8.85%, 14.37% and 18.21% to 13.25%, 18.46% and 26.52%. CONCLUSIONS: The up-regulation of FUBP1 relates to the carcinogenesis of gliomas. FUBP1 silencing increases the growth inhibitory rate and apoptosis rate of the U251 cells, and enhances the chemotherapy sensitivity of U251 cells to DDP.</t>
  </si>
  <si>
    <t>BACKGROUND: Fructose-1,6-bisphosphatase deficiency is a rare inborn error of metabolism affecting gluconeogenesis with only sporadic reports on its molecular genetic basis. RESULTS: We report our experience with mutation analysis in 14 patients (13 families) with fructose-1,6-bisphosphatase deficiency using conventional Sanger sequencing and multiplex ligation-dependent probe amplification analysis, and we provide a mutation update for the fructose bisphosphatase-1 gene (FBP1). Mutations were found on both chromosomes in all of our 14 patients including 5 novel mutations. Among the novel mutations is a 5412-bp deletion (c.-24-26_170 + 5192del) including the entire coding sequence of exon 2 of FBP1 that was repeatedly found in patients from Turkey and Armenia which may explain earlier poorly defined findings in patients from this area. This deletion can be detected with specific primers by generation of a junction fragment and by MLPA and SNP array assays. MLPA analysis was able to detect copy number variations in two further patients, one heterozygous for a deletion within exon 8, another heterozygous for a novel deletion of the entire FBP1 gene. CONCLUSIONS: Based on our update for the FBP1 gene, currently listing 35 mutations worldwide, and knowledge of PCR conditions that allow simple detection of a common FBP1 deletion in the Armenian and Turkish population, molecular genetic diagnosis has become easier in FBP1 deficiency. Furthermore, MLPA analysis may plays a useful role in patients with this disorder.</t>
  </si>
  <si>
    <t>Fructose-1,6-bisphosphatase (FBP1), the rate-limiting enzyme in gluconeogenesis, is reduced in expression in certain cancers where it has been hypothesized to act as a tumor suppressor, including in hepatocellular carcinoma (HCC). Here, we report functional evidence supporting this hypothesis, providing a preclinical rationale to develop FBP1 as a therapeutic target for HCC treatment. Three independent cohorts totaling 594 cases of HCC were analyzed to address clinical significance. Lower FBP1 expression associated with advanced tumor stage, poor overall survival, and higher tumor recurrence rates. In HCC cell lines, where endogenous FBP1 expression is low, engineering its ectopic overexpression inhibited tumor growth and intracellular glucose uptake by reducing aerobic glycolysis. In patient specimens, promoter methylation and copy-number loss of FBP1 were independently associated with decreased FBP1 expression. Similarly, FBP1 downregulation in HCC cell lines was also associated with copy-number loss. HCC specimens exhibiting low expression of FBP1 had a highly malignant phenotype, including large tumor size, poor differentiation, impaired gluconeogenesis, and enhanced aerobic glycolysis. The effects of FBP1 expression on prognosis and glucose metabolism were confirmed by gene set enrichment analysis. Overall, our findings established that FBP1 downregulation in HCC contributed to tumor progression and poor prognosis by altering glucose metabolism, and they rationalize further study of FBP1 as a prognostic biomarker and therapeutic target in HCC patients. Cancer Res; 76(11); 3265-76. (c)2016 AACR.</t>
  </si>
  <si>
    <t>Osteosarcoma is the primary cancer of leaf tissue and is regarded as a differentiation disease caused by genetic and epigenetic changes which interrupt the osteoblast differentiation from mesenchymal stem cells. Because of its high malignancy degree and rapid development, the morbidity and mortality are high. The enhancer of zeste homolog 2 (EZH2) is a catalytic subunit of polycomb repressive complex 2 (PRC2) and has been demonstrated to be involved in a variety of biological processes, such as cell proliferation and program cell death. EZH2 impairs gene expression by catalyzing the tri-methylation of histone H3 lysine 27 (H3K27me3) which controls gene transcription epigenetically. It is reported that EZH2 expression is higher in osteosarcoma than in osteoblastoma and the highest expression of EZH2 is found in osteosarcoma with metastasis. In the past few years, several potent inhibitors of EZH2 have been discovered, and GSK343 is one of them. In this study, we found that GSK343 inhibited osteosarcoma cell viability, restrained cell cycle transition and promoted programmed cell death. GSK343 not only inhibited the expression of EZH2 and its target, c-Myc and H3K27me3, but it also inhibited fuse binding protein 1 (FBP1) expression, another c-Myc regulator. Furthermore, we found that FBP1 physically interacts with EZH2. Based on these results, we believe that GSK343 is a potential molecule for osteosarcoma clinical treatment. Other than the inhibition on EZH2-c-Myc signal pathway, we postulate that the inhibition on FBP1-c-Myc signal pathway is another potential underlying mechanism with which GSK343 inhibits osteosarcoma cell viability.</t>
  </si>
  <si>
    <t>Richter syndrome represents the transformation of the chronic lymphocytic leukemia (CLL) into an aggressive lymphoma, most frequently the diffuse large B-cell lymphoma (DLBCL). In this report we describe a patient with CLL, who developed a clonally-related pleomorphic highly-aggressive mantle cell lymphoma (MCL) after five cycles of a fludarabine-based second-line therapy for the first relapse of CLL. Molecular cytogenetic methods together with whole-exome sequencing revealed numerous gene alterations restricted to the MCL clone (apart from the canonical t(11;14)(q13;q32) translocation) including gain of one copy of ATM gene or emergence of TP53, CREBBP, NUP214, FUBP1 and SF3B1 gene mutations. Similarly, gene expression analysis revealed vast differences between the MCL and CLL transcriptome, including overexpression of cyclin D1, downregulation of cyclins D2 and D3, or downregulation of IL4R in the MCL clone. Backtracking analysis using quantitative PCR specifically detecting an MCL-restricted focal deletion of TP53 revealed that the pre-MCL clone appeared in the bone marrow and peripheral blood of the patient approximately 4 years before the clinical manifestation of MCL. Both molecular cytogenetic and sequencing data support the hypothesis of a slow development of the pre-MCL clone in parallel to CLL over several years, and thereby exclude the possibility that the transformation event occurred at the stage of the CLL relapse clone by mere t(11;14)(q13;q32) acquisition.</t>
  </si>
  <si>
    <t>Endogenous retroviruses (ERVs) are transcriptionally active in cleavage stage embryos, yet their functions are unknown. ERV sequences are present in the majority of long intergenic noncoding RNAs (lincRNAs) in mouse and humans, playing key roles in many cellular processes and diseases. Here, we identify LincGET as a nuclear lincRNA that is GLN-, MERVL-, and ERVK-associated and essential for mouse embryonic development beyond the two-cell stage. LincGET is expressed in late two- to four-cell mouse embryos. Its depletion leads to developmental arrest at the late G2 phase of the two-cell stage and to MAPK signaling pathway inhibition. LincGET forms an RNA-protein complex with hnRNP U, FUBP1, and ILF2, promoting the cis-regulatory activity of long terminal repeats (LTRs) in GLN, MERVL, and ERVK (GLKLTRs), and inhibiting RNA alternative splicing, partially by downregulating hnRNP U, FUBP1, and ILF2 protein levels. Hnrnpu or Ilf2 mRNA injection at the pronuclear stage also decreases the preimplantation developmental rate, and Fubp1 mRNA injection at the pronuclear stage causes a block at the two-cell stage. Thus, as the first functional ERV-associated lincRNA, LincGET provides clues for ERV functions in cleavage stage embryonic development.</t>
  </si>
  <si>
    <t>Cell adhesionmediated drug resistance (CAMDR) remains a major obstacle to the effectiveness of chemotherapeutic treatment of lymphoma. Far upstream element binding protein 1 (FBP1) is a multifunctional protein that is highly expressed in proliferating cells of several solid neoplasms; however, its expression and biological function in Bcell lymphoma is largely unknown. FBP1 expression in both reactive lymphoid tissues and several Bcell lymphomas, including follicular lymphoma and diffuse large Bcell lymphoma were detected by immunohistochemistry analysis. FBP1 expression in Bcell lymphoma was also associated with poor survival outcomes. Functionally, small interfering RNAmediated silencing of FBP1 was able to inhibit the proliferation of Bcell lymphoma cells, resulting in G0/G1 phase cell cycle arrest. Furthermore, results of a cell adhesion assay demonstrated that adhesion to fibronectin or bone marrow stromal cells induced FBP1 expression, which in turn facilitated cell adhesion. Finally, FBP1 knockdown reversed CAMDR. These findings support a role for FBP1 in nonHodgkin lymphoma cell proliferation, adhesion and drug resistance, and may lead to the generation of a novel therapeutic approach targeting this molecule.</t>
  </si>
  <si>
    <t>The transcriptional regulator FUSE binding protein 1 (FUBP1) is aberrantly upregulated in various malignancies, fulfilling its oncogenic role by the deregulation of critical genes involved in cell cycle control and apoptosis regulation. Thus, the pharmaceutical inhibition of this protein would represent an encouraging novel targeted chemotherapy. Here, we demonstrate the identification and initial optimization of a pyrazolo[1,5a]pyrimidine-based FUBP1 inhibitor derived from medium throughput screening, which interferes with the binding of FUBP1 to its single stranded target DNA FUSE. We were able to generate a new class of FUBP1 interfering molecules with in vitro and biological activity. In biophysical assays, we could show that our best inhibitor, compound 6, potently inhibits the binding of FUBP1 to the FUSE sequence with an IC50 value of 11.0muM. Furthermore, hepatocellular carcinoma cells exhibited sensitivity towards the treatment with compound 6, resulting in reduced cell expansion and induction of cell death. Finally, we provide insights into the corresponding SAR landscape, leading to a prospective enhancement in potency and cellular efficacy.</t>
  </si>
  <si>
    <t>The 5' untranslated region (5' UTR) of the enterovirus 71 (EV71) RNA genome contains an internal ribosome entry site (IRES) that is indispensable for viral protein translation. Due to the limited coding capacity of their RNA genomes, EV71 and other picornaviruses typically recruit host factors, known as IRES trans-acting factors (ITAFs), to mediate IRES-dependent translation. Here, we show that EV71 viral proteinase 2A is capable of cleaving far upstream element-binding protein 1 (FBP1), a positive ITAF that directly binds to the EV71 5' UTR linker region to promote viral IRES-driven translation. The cleavage occurs at the Gly-371 residue of FBP1 during the EV71 infection process, and this generates a functional cleavage product, FBP11-371. Interestingly, the cleavage product acts to promote viral IRES activity. Footprinting analysis and gel mobility shift assay results showed that FBP11-371 similarly binds to the EV71 5' UTR linker region, but at a different site from full-length FBP1; moreover, FBP1 and FBP11-371 were found to act additively to promote IRES-mediated translation and virus yield. Our findings expand the current understanding of virus-host interactions with regard to viral recruitment and modulation of ITAFs, and provide new insights into translational control during viral infection.</t>
  </si>
  <si>
    <t>AIMP2/p38 is a multifunctional tumor suppressor that normally resides in the cytosol as a scaffold protein of the multi-tRNA synthetase complex (MSC). One of the tumor-suppressive functions of AIMP2 is to facilitate ubiquitin-mediated degradation of FUSE-binding protein (FBP, FUBP1), a transcriptional activator of c-Myc. However, the mechanism by which AIMP2 functions within this pathway and its significance in tumorigenesis are uncertain. Here, we report that Smurf2 is responsible for AIMP2-mediated ubiquitination of FBP, and a mutation in AIMP2 that inhibited its nuclear interaction with Smurf2 enhanced cellular transformation and tumorigenesis in vivo Treatment of HeLa cells with TGFbeta resulted in the phosphorylation of AIMP2 on S156, a residue that is exposed on the embedded GST domain of AIMP2. We further found that phospho-AIMP2 dissociated from the MSC and translocated to the nucleus, where it bound to Smurf2, enhancing ubiquitination of FBP. AIMP2 also inhibited nuclear export of Smurf2 to sustain TGFbeta signaling. Collectively, these findings present a novel tumor-suppressive interaction between AIMP2 and Smurf2 and suggest that the disruption of this interaction can lead to oncogenic transformation. Cancer Res; 76(11); 3422-36. (c)2016 AACR.</t>
  </si>
  <si>
    <t>BACKGROUND: Recent studies indicated that some glycolytic enzymes are complicated, multifaceted proteins rather than simple components of the glycolytic pathway. FBP1 plays a vital role in glucose metabolism, but its role in gastric cancer tumorigenesis and metastasis has not been fully understood. METHODS: The prognostic value of FBP1 was first studied in The Cancer Genome Atlas (TCGA) database and validated in in-house database. The effect of FBP1 on cell proliferation and metastasis was examined in vitro. Nonparametric test and Log-rank test were used to evaluate the clinical significance of FBP1 expression. RESULTS: In the TCGA cohort, FBP1 mRNA level were shown to be predictive of overall survival in gastric cancer (P = 0.029). In the validation cohort, FBP1 expression were inversely correlated with advanced N stage (P = 0.021) and lymphovascular invasion (P = 0.011). Multivariate Cox regression analysis demonstrated that FBP1 was an independent predictor for both overall survival (P = 0.004) and disease free survival (P&lt;0.001). Functional studies demonstrated that ectopic FBP1 expression inhibited proliferation and invasion in gastric cancer cells, while silencing FBP1 expression had opposite effects (P&lt;0.05). Mechanically, FBP1 serves as a tumor suppressor by inhibiting epithelial-mesenchymal transition (EMT). CONCLUSIONS: Downregulation of FBP1 promotes gastric cancer metastasis by facilitating EMT and acts as a potential prognostic factor and therapeutic target in gastric cancer.</t>
  </si>
  <si>
    <t>We investigated the molecular mechanisms for in-frame skipping of DMD exon 39 caused by the nonsense c.5480T&gt;A mutation in a patient with Becker muscular dystrophy. RNase-assisted pull down assay coupled with mass spectrometry revealed that the mutant RNA probe specifically recruits hnRNPA1, hnRNPA2/B1 and DAZAP1. Functional studies in a human myoblast cell line transfected with DMD minigenes confirmed the splicing inhibitory activity of hnRNPA1 and hnRNPA2/B1, and showed that DAZAP1, also known to activate splicing, acts negatively in the context of the mutated exon 39. Furthermore, we uncovered that recognition of endogenous DMD exon 39 in muscle cells is promoted by FUSE binding protein 1 (FUBP1), a multifunctional DNA- and RNA-binding protein whose role in splicing is largely unknown. By serial deletion and mutagenesis studies in minigenes, we delineated a functional intronic splicing enhancer (ISE) in intron 38. FUBP1 recruitment to the RNA sequence containing the ISE was established by RNA pull down and RNA EMSA, and further confirmed by RNA-ChIP on endogenous DMD pre-mRNA. This study provides new insights about the splicing regulation of DMD exon 39, highlighting the emerging role of FUBP1 in splicing and describing the first ISE for constitutive exon inclusion in the mature DMD transcript.</t>
  </si>
  <si>
    <t>For nearly a century, the diagnosis and grading of oligodendrogliomas and oligoastrocytomas has been based on histopathology alone. Roughly 20 years ago, the first glioma-associated molecular signature was found with complete chromosome 1p and 19q codeletion being particularly common in histologically classic oligodendrogliomas. Subsequently, this codeletion appeared to not only carry diagnostic, but also prognostic and predictive information, the latter aspect only recently resolved after carefully constructed clinical trials with very long follow-up times. More recently described biomarkers, including the non-balanced translocation leading to 1p/19q codeletion, promoter hypermethylation of the MGMT gene, mutations of the IDH1 or IDH2 gene, and mutations of FUBP1 (on 1p) or CIC (on 19q), have greatly enhanced our understanding of oligodendroglioma biology, although their diagnostic, prognostic, and predictive roles are less clear. It has therefore been suggested that complete 1p/19q codeletion be required for the diagnosis of 'canonical oligodendroglioma'. This transition to an integrated morphological and molecular diagnosis may result in the disappearance of oligoastrocytoma as an entity, but brings new challenges as well. For instance it needs to be sorted out how (histopathological) criteria for grading of 'canonical oligodendrogliomas' should be adapted, how pediatric oligodendrogliomas (known to lack codeletions) should be defined, which platforms and cut-off levels should ideally be used for demonstration of particular molecular aberrations, and how the diagnosis of oligodendroglioma should be made in centers/countries where molecular diagnostics is not available. Meanwhile, smart integration of morphological and molecular information will lead to recognition of biologically much more uniform groups within the spectrum of diffuse gliomas and thereby facilitate tailored treatments for individual patients.</t>
  </si>
  <si>
    <t>Downregulation of fructose-1,6-bisphosphatse-1 (FBP1) was observed in several cancers but its role in the lung cancer still remains unknown. We examined the cancer tissues from 140 patients with nonsmall cell lung cancer patients and found that the relative gene expression of FBP1 was significantly lower in lung cancer tissues as compared to incisal marginal tissues and normal tissues. The patients with higher level of FBP1 RNA expression have significantly longer disease free survival and overall survival as compared to the lower expression groups. There was a negative correlation with the level of FBP1 and recurrence of the lung cancer.</t>
  </si>
  <si>
    <t>Pediatric oligodendrogliomas (pODGs) are rare central nervous system tumors, and comparatively little is known about their molecular pathogenesis. Co-deletion of 1p/19q; and IDH1, CIC, and FUBP1 mutations, which are molecular signatures of adult oligodendrogliomas, are extremely rare in pODGs. In this report, two pODGs, one each of grade II and grade III, were evaluated using clinical, radiological, histopathologic, and follow-up methods. IDH1, TP53, CIC, H3F3A, and BRAF-V600 E mutations were analyzed by Sanger sequencing and immunohistochemical methods, and 1p/19q co-deletion was analyzed by fluorescence in situ hybridization. PDGFRA amplification, BRAF gain, intragenic duplication of FGFR-TKD, and KIAA1549-BRAF fusion (validated by Sanger sequencing) were analyzed by real-time reverse transcription PCR. Notably, both cases showed the oncogenic KIAA1549_Ex15-BRAF_Ex9 fusion transcript. Further, immunohistochemical analysis showed activation of the MAPK/ERK pathway in both of these cases. However, neither 1p/19q co-deletion; IDH1, TP53, CIC, H3F3A, nor BRAF-V600 E mutation; PDGFRA amplification; BRAF gain; nor duplication of FGFR-TKD was identified. Overall, this study highlights that pODGs can harbor the KIAA1549-BRAF fusion with aberrant MAPK/ERK signaling, and there exists an option of targeting these pathways in such patients. These results indicate that pODGs with the KIAA1549-BRAF fusion may represent a subset of this rare tumor that shares molecular and genetic features of pilocytic astrocytomas. These findings will increase our understanding of pODGs and may have clinical implications.</t>
  </si>
  <si>
    <t>Causal genetic changes in oligodendrogliomas (OD) with 1p/19q co-deletion include mutations in IDH1, IDH2, CIC, FUBP1, TERT promoter and NOTCH1. However, it is generally assumed that more somatic mutations are required for tumorigenesis. This study aimed to establish whether genes mutated at low frequency can be involved in OD initiation and/or progression. We performed whole-genome sequencing on three anaplastic ODs with 1p/19q co-deletion. To estimate mutation frequency, we performed targeted resequencing on an additional 39 ODs. Whole-genome sequencing identified a total of 55 coding mutations (range 8-32 mutations per tumor), including known abnormalities in IDH1, IDH2, CIC and FUBP1. We also identified mutations in genes, most of which were previously not implicated in ODs. Targeted resequencing on 39 additional ODs confirmed that these genes are mutated at low frequency. Most of the mutations identified were predicted to have a deleterious functional effect. Functional analysis on a subset of these genes (e.g. NTN4 and MAGEH1) showed that the mutation affects the subcellular localization of the protein (n = 2/12). In addition, HOG cells stably expressing mutant GDI1 or XPO7 showed altered cell proliferation compared to those expressing wildtype constructs. Similarly, HOG cells expressing mutant SASH3 or GDI1 showed altered migration. The significantly higher rate of predicted deleterious mutations, the changes in subcellular localization and the effects on proliferation and/or migration indicate that many of these genes functionally may contribute to gliomagenesis and/or progression. These low-frequency genes and their affected pathways may provide new treatment targets for this tumor type.</t>
  </si>
  <si>
    <t>Gliomas are a large and diverse group of primary brain tumors that include those that are diffusely infiltrative and others that are well-circumscribed and low grade. Diffuse gliomas are currently classified by the World Health Organization as astrocytomas, oligodendrogliomas, or oligoastrocytomas and range in grade from II to IV. Glioblastoma (GBM), World Health Organization grade IV, is the highest grade and most common form of astrocytoma. In the past, the diagnosis of gliomas was almost exclusively based on histopathologic features. More recently, improved understanding of molecular genetic underpinnings has led to ancillary molecular studies becoming standard for classification, prognostication, and predicting therapy response. Isocitrate dehydrogenase (IDH) mutations are frequent in grade II and III infiltrating gliomas and secondary GBMs. Infiltrating astrocytomas and secondary GBMs are characterized by IDH, TP53, and ATRX mutations, whereas oligodendrogliomas demonstrate 1p/19q codeletion and mutations in IDH, CIC, FUBP1, and the telomerase reverse transcriptase (TERT) promoter. Primary GBMs typically lack IDH mutations and are instead characterized by EGFR, PTEN, TP53, PDGFRA, NF1, and CDKN2A/B alterations and TERT promoter mutations. Pediatric GBMs differ from those in adults and frequently have mutations in H3F3A, ATRX, and DAXX, but not IDH. In contrast, circumscribed, low-grade gliomas of childhood, such as pilocytic astrocytoma, pleomorphic xanthoastrocytoma, and ganglioglioma, often harbor mutations or activating gene rearrangements in BRAF. Neuropathologic assessment of gliomas increasingly relies on ancillary testing of molecular alterations for proper classification and patient management.</t>
  </si>
  <si>
    <t>Mutations in isocitrate dehydrogenase 1 (IDH1) have been found in the vast majority of low grade and progressive infiltrating gliomas and are characterized by the production of 2-hydroxyglutarate from alpha-ketoglutarate. Recent investigations of malignant gliomas have identified additional genetic and chromosomal abnormalities which cluster with IDH1 mutations into two distinct subgroups. The astrocytic subgroup was found to have frequent mutations in ATRX, TP53 and displays alternative lengthening of telomeres. The second subgroup with oligodendrocytic morphology has frequent mutations in CIC or FUBP1, and is linked to co-deletion of the 1p/19q arms. These mutations reflect the development of two distinct molecular pathways representing the majority of IDH1 mutant gliomas. Unfortunately, due to the scarcity of endogenously derived IDH1 mutant models, there is a lack of accurate models to study mechanism and develop new therapy. Here we report the generation of an endogenous IDH1 anaplastic astrocytoma in vivo model with concurrent mutations in TP53, CDKN2A and ATRX. The model has a similar phenotype and histopathology as the original patient tumor, expresses the IDH1 (R132H) mutant protein and exhibits an alternative lengthening of telomeres phenotype. The JHH-273 model is characteristic of anaplastic astrocytoma and represents a valuable tool for investigating the pathogenesis of this distinct molecular subset of gliomas and for preclinical testing of compounds targeting IDH1 mutations or alternative lengthening of telomeres.</t>
  </si>
  <si>
    <t>The tumors classified as gliomas include a wide variety of histologies including the more common (astrocytoma, glioblastoma), as well as the less common histologies (oligodendroglioma, mixed oligoastrocytoma, pilocytic astrocytoma). Recent efforts at comprehensive genetic characterization of various primary brain tumor types have identified a number of common alterations and pathways common to multiple tumor types. Common pathways in glioma biology include growth factor receptor tyrosine kinases and their downstream signaling via the MAP kinase cascade or PI3K signaling, loss of apoptosis through p53, cell cycle regulation, angiogenesis via VEGF signaling, and invasion. However, in addition to these common general pathway alterations, a number of specific alterations have been identified in particular tumor types, and a number of these have direct therapeutic implications. These include mutations or fusions in the BRAF gene seen in pilocytic astrocytomas (and gangliogliomas). In oligodendrogliomas, mutations in IDH1 and codeletion of chromosomes 1p and 19q are associated with improved survival with upfront use of combined chemotherapy and radiation, and these tumors also have unique mutations of CIC and FUBP1 genes. Low grade gliomas are increasingly seen to be divided into two groups based on IDH mutation status, with astrocytomas developing through IDH mutation followed by p53 mutation, while poor prognosis low grade gliomas and primary glioblastomas (GBMs) are characterized by EGFR amplification, loss of PTEN, and loss of cyclin-dependent kinase inhibitors. GBMs can be further characterized based on gene expression and gene methylation patterns into three or four distinct subgroups. Prognostic markers in diffuse gliomas include IDH mutation, 1p/19q codeletion, and MGMT methylation, and MGMT is also a predictive marker in elderly patients with glioblastoma treated with temozolomide monotherapy.</t>
  </si>
  <si>
    <t>Glioma is one of the most common type of primary intracranial tumor. Although great advances have been achieved in treatment of glioma, the underlying molecular mechanisms remain largely unknown. Previous studies demonstrated that FBP1 is a transcriptional regulator of c-Myc and acts as an important prognostic indicator in many cancers. Our study aimed to assess the expression and function of FBP1 in human glioma. Immunohistochemical and Western blot analysis were performed in human glioma and normal brain tissues. High FBP1 expression (located in cell nuclei) was observed in 70 samples and its level was correlated with the grade of malignancy. A strongly positive correlation was observed between FBP1 and c-Myc (P = 0.005) and Ki-67 expression (P = 0.009). In a multivariate analysis, high FBP1 and c-Myc expressions were showed to be associated with poor prognosis in glioma. While in vitro, following serum stimulation of starved U87MG cells, the expression of FBP1 was upregulated, as well as c-Myc and PCNA. Moreover, knockdown of FBP1 by siRNA transfection diminished the expression of c-Myc and arrested cell growth at G1 phase. Collectively, our results shows that the expression of FBP1 is in close correlation with c-Myc level and cell proliferation in glioma and provides a potential strategy to develop FBP1 inhibitors as novel anti-tumor agents.</t>
  </si>
  <si>
    <t>UNLABELLED: Hepatitis C virus (HCV) is a leading cause of chronic hepatitis C (CHC), liver cirrhosis, and hepatocellular carcinoma (HCC). Immunohistochemistry of archived HCC tumors showed abundant FBP1 expression in HCC tumors with the CHC background. Oncomine data analysis of normal versus HCC tumors with the CHC background indicated a 4-fold increase in FBP1 expression with a concomitant 2.5-fold decrease in the expression of p53. We found that FBP1 promotes HCV replication by inhibiting p53 and regulating BCCIP and TCTP, which are positive and negative regulators of p53, respectively. The severe inhibition of HCV replication in FBP1-knockdown Huh7.5 cells was restored to a normal level by downregulation of either p53 or BCCIP. Although p53 in Huh7.5 cells is transcriptionally inactive as a result of Y220C mutation, we found that the activation and DNA binding ability of Y220C p53 were strongly suppressed by FBP1 but significantly activated upon knockdown of FBP1. Transient expression of FBP1 in FBP1 knockdown cells fully restored the control phenotype in which the DNA binding ability of p53 was strongly suppressed. Using electrophoretic mobility shift assay (EMSA) and isothermal titration calorimetry (ITC), we found no significant difference in in vitro target DNA binding affinity of recombinant wild-type p53 and its Y220C mutant p53. However, in the presence of recombinant FBP1, the DNA binding ability of p53 is strongly inhibited. We confirmed that FBP1 downregulates BCCIP, p21, and p53 and upregulates TCTP under radiation-induced stress. Since FBP1 is overexpressed in most HCC tumors with an HCV background, it may have a role in promoting persistent virus infection and tumorigenesis. IMPORTANCE: It is our novel finding that FUSE binding protein 1 (FBP1) strongly inhibits the function of tumor suppressor p53 and is an essential host cell factor required for HCV replication. Oncomine data analysis of a large number of samples has revealed that overexpression of FBP1 in most HCC tumors with chronic hepatitis C is significantly linked with the decreased expression level of p53. The most significant finding is that FBP1 not only physically interacts with p53 and interferes with its binding to the target DNA but also functions as a negative regulator of p53 under cellular stress. FBP1 is barely detectable in normal differentiated cells; its overexpression in HCC tumors with the CHC background suggests that FBP1 has an important role in promoting HCV infection and HCC tumors by suppressing p53.</t>
  </si>
  <si>
    <t>The advances of genome-wide 'discovery platforms' and the increasing affordability of the analysis of significant sample sizes have led to the identification of novel mutations in brain tumours that became diagnostically and prognostically relevant. The development of mutation-specific antibodies has facilitated the introduction of these convenient biomarkers into most neuropathology laboratories and has changed our approach to brain tumour diagnostics. However, tissue diagnosis will remain an essential first step for the correct stratification for subsequent molecular tests, and the combined interpretation of the molecular and tissue diagnosis ideally remains with the neuropathologist. This overview will help our understanding of the pathobiology of common intrinsic brain tumours in adults and help guiding which molecular tests can supplement and refine the tissue diagnosis of the most common adult intrinsic brain tumours. This article will discuss the relevance of 1p/19q codeletions, IDH1/2 mutations, BRAF V600E and BRAF fusion mutations, more recently discovered mutations in ATRX, H3F3A, TERT, CIC and FUBP1, for diagnosis, prognostication and predictive testing. In a tumour-specific topic, the role of mitogen-activated protein kinase pathway mutations in the pathogenesis of pilocytic astrocytomas will be covered.</t>
  </si>
  <si>
    <t>Oligodendroglioma is the quintessential molecularly-defined brain tumor. The characteristic whole-arm loss of the long arm of chromosome 1 and the short arm of chromosome 19 (1p/19q-codeletion) within the genome of these tumors facilitated the reproducible molecular identification of this subcategory of gliomas. More recently, recurrent molecular genetic alterations have been identified to occur concurrently with 1p/19q-codeletion, and definitively identify these tumors, including mutations in IDH1/2, CIC, FUBP1, and the TERT promoter, as well as the absence of ATRX and TP53 alterations. These findings provide a foundation for the consistent diagnosis of this tumor type, upon which a generation of clinical investigators have assembled a strong evidence base for the effective treatment of this disease with radiation and chemotherapy.</t>
  </si>
  <si>
    <t>The diffuse gliomas are primary central nervous system tumors that arise most frequently in the cerebral hemispheres of adults. They are currently classified as astrocytomas, oligodendrogliomas or oligoastrocytomas and range in grade from II to IV. Glioblastoma (GBM), grade IV, is the highest grade and most common form. The diagnosis of diffuse gliomas has historically been based primarily on histopathologic features, yet these tumors have a wide range of biological behaviors that are only partially explained by morphology. Biomarkers have now become an established component of the neuropathologic diagnosis of gliomas, since molecular alterations aid in classification, prognostication and prediction of therapeutic response. Isocitrate dehydrogenase (IDH) mutations are frequent in grades II and III infiltrating gliomas of adults, as well as secondary GBMs, and are a major discriminate of biologic class. IDH mutant infiltrating astrocytomas (grades II and III), as well as secondary GBMs, are characterized by TP53 and ATRX mutations. Oligodendrogliomas are also IDH mutant, but instead are characterized by 1p/19q co-deletion and mutations of CIC, FUBP1, Notch1 and the TERT promoter. Primary GBMs typically lack IDH mutations and demonstrate EGFR, PTEN, TP53, PDGFRA, NF1 and CDKN2A/B alterations and TERT promoter mutations. Pediatric gliomas differ in their spectrum of disease from those in adults; high grade gliomas occurring in children frequently have mutations in H3F3A, ATRX and DAXX, but not IDH. Circumscribed, low grade gliomas, such as pilocytic astrocytoma, pleomorphic xanthoastrocytoma and ganglioglioma, need to be distinguished from diffuse gliomas in the pediatric population. These gliomas often harbor mutations or activating gene rearrangements in BRAF.</t>
  </si>
  <si>
    <t>Transcription factors integrate a variety of oncogenic input information, facilitate tumour growth and cell dissemination, and therefore represent promising therapeutic target structures. Because over-expression of DNA-interacting far upstream element binding protein (FBP) supports non-small cell lung cancer (NSCLC) migration, we asked whether its repressor, FBP-interacting repressor (FIR) is functionally inactivated and how FIR might affect NSCLC cell biology. Different FIR splice variants were highly expressed in the majority of NSCLCs, with the highest levels in tumours carrying genomic gains of chromosome 8q24.3, which contained the FIR gene locus. Nuclear FIR expression was significantly enriched at the invasion front of primary NSCLCs, but this did not correlate with tumour cell proliferation. FIR accumulation was associated with worse patient survival and tumour recurrence; in addition, FIR over-expression significantly correlated with lymph node metastasis in squamous cell carcinomas (SCCs). In vitro, we applied newly developed methods and modelling approaches for the quantitative and time-resolved description of the pro-migratory and pro-invasive capacities of SCC cells. siRNA-mediated silencing of all FIR variants significantly reduced the speed and directional movement of tumour cells in all phases of migration. Furthermore, sprouting efficiency and single cell invasiveness were diminished following FIR inhibition. Interestingly, the silencing of FIR isoforms lacking exon 2 (FIR(Deltaexon2)) alone was sufficient to reduce lateral migration and invasion. In summary, by using scale-spanning data derived from primary human tissues, quantitative cellular analyses and mathematical modelling, we have demonstrated that concomitant over-expression of FIR and its splice variants drives NSCLC migration and dissemination.</t>
  </si>
  <si>
    <t>Nasopharyngeal carcinoma (NPC) is a malignant epithelial tumor with tremendous invasion and metastasis capacities, and it has a high incidence in southeast Asia and southern China. Previous studies identified that far upstream element-binding protein 1 (FBP1), a transcriptional regulator of c-Myc that is one of the most frequently aberrantly expressed oncogenes in various human cancers, including NPC, is an important biomarker for many cancers. Our study aimed to investigate the expression and function of FBP1 in human NPC. Quantitative real-time RT-PCR (qRT-PCR), western blot and immunohistochemical staining (IHC) were performed in NPC cells and biopsies. Furthermore, the effect of FBP1 knockdown on cell proliferation, colony formation, side population tests and tumorigenesis in nude mice were measured by MTT, clonogenicity analysis, flow cytometry and a xenograft model, respectively. The results showed that the mRNA and protein levels of FBP1, which are positively correlated with c-Myc expression, were substantially higher in NPC than that in nasopharyngeal epithelial cells. IHC revealed that the patients with high FBP1 expression had a significantly poorer prognosis compared with the patients with low expression (P=0.020). In univariate analysis, high FBP1 and c-Myc expression predicted poorer overall survival (OS) and poorer progression-free survival. Multivariate analysis indicated that high FBP1 and c-Myc expression were independent prognostic markers. Knockdown of FBP1 reduced cell proliferation, clonogenicity and the ratio of side populations, as well as tumorigenesis in nude mice. These data indicate that FBP1 expression, which is closely correlated with c-Myc expression, is an independent prognostic factor and promotes NPC progression. Our results suggest that FBP1 can not only serve as a useful prognostic biomarker for NPC but also as a potential therapeutic target for NPC patients.</t>
  </si>
  <si>
    <t>Oligodendrogliomas with combined loss of chromosome arms 1p and 19q are known to be particularly sensitive to chemotherapy, and the CIC gene located on 19q is known to be mutated in over 50% of the 1p/19q codeleted oligodendrogliomas. However, the role of CIC in the oligodendroglioma pathogenesis is not known. Exome sequencing of 11 oligodendroglial tumors identified 9 tumors with combined loss of 1p and 19q. Somatic mutations were found in the CIC and FUBP1 genes. Recurrent somatic mutations were also identified in the Notch signaling pathway genes NOTCH1 and MAML3, the chromatin modifying gene ARID1A and in KRAS. Comparison of the transcriptome profiles of CIC-mutant and CIC-wild type oligodendrogliomas from the study cohort as well as 65 1p/19q codeleted oligodendrogliomas from the TCGA cohort identified genes encoding the ETV transcription factor family to be significantly upregulated in the CIC-mutant tumors. Upregulation of a number of negative regulators of the receptor tyrosine kinase signaling pathway like Sprouty and SPRED family members in the CIC-mutant oligodendrogliomas is likely due to the constitutive activation of the pathway resulting from inactive CIC protein. Higher expression of the oncogenic ETV transcription factors in the CIC-mutant oligodendrogliomas may make these tumors more aggressive than the CIC-wild type tumors.</t>
  </si>
  <si>
    <t>OBJECTIVE: To put the insight into the trichloroethylene (TCE)-induced effect on the differential expression of subcellular proteins in human normal liver cell line (L-02). METHODS: The membrane proteins and nuclear proteins of TCE-treated (8.0 mmol/L) group and controls were extracted by subcellular proteome extraction kit, respectively. The TCE-induced differentially expressions were analyzed by a two-dimensional fluorescence difference gel electrophoresis (2D-DIGE) and matrix-assisted laser desorption/ionization tandem time-of-flight spectrometry (MALDI-TOF-MS). Bioinformatics analysis was used to reveal the biological processes and predict transmembrane domains of differential expressed proteins. The expression of ATP synthase subunit beta (ATP5B), heterogeneous nuclear ribonucleoprotein H2 (hnRNP H2) and far up steam element-binding protein 1 (FUBP1) were measured under TCE treatment by Western blot. RESULTS: After TCE treatment for 24 h in L-02 cells, 14 membrane proteins and 18 nuclear proteins were identified as differential expression. After treated with TCE in concentrations of 0, 2.0, 4.0 and 8.0 mmol/L for 24 h, the relative levels of ATP5B expression were 1.00+/-0.03, 1.21+/-0.14, 1.25+/-0.12 and 1.48+/-0.17 (F = 8.51, P = 0.007), the relative levels of hnRNP H2 expression were 1.00+/-0.09, 1.22+/-0.15, 1.43+/-0.21, 1.53+/-0.17 (F = 6.57, P = 0.015), respectively; the relative levels of FUBP1 expression were 1.00+/-0.11, 0.91+/-0.07, 0.73+/-0.04 and 0.67+/-0.03 (F = 15.81, P = 0.001), respectively, which were consistent with the results in proteomics. The bioinformatics analysis showed that the most dominant biological process were involved in RNA processing (10 proteins, P = 2.46x10(-6)), especially in RNA splicing (9 proteins, P = 1.77x10(-7)). CONCLUSION: The exposure of TCE could alter the expression of membrane proteins and nuclear proteins in L-02 cells. These abnormal expressed proteins involved in RNA splicing would provide novel clues for further understanding of TCE-induced hepatotoxicity.</t>
  </si>
  <si>
    <t>Low-grade diffuse gliomas are a heterogeneous group of primary glial brain tumors with highly variable survival. Currently, patients with low-grade diffuse gliomas are stratified into risk subgroups by subjective histopathologic criteria with significant interobserver variability. Several key molecular signatures have emerged as diagnostic, prognostic, and predictor biomarkers for tumor classification and patient risk stratification. In this review, we discuss the effect of the most critical molecular alterations described in diffuse (IDH1/2, 1p/19q codeletion, ATRX, TERT, CIC, and FUBP1) and circumscribed (BRAF-KIAA1549, BRAF(V600E), and C11orf95-RELA fusion) gliomas. These molecular features reflect tumor heterogeneity and have specific associations with patient outcome that determine appropriate patient management. This has led to an important, fundamental shift toward developing a molecular classification of World Health Organization grade II-III diffuse glioma.</t>
  </si>
  <si>
    <t>The nucleophosmin (NPM1) activates cancer development and progression in many malignant tumors. However, the regulatory role and underlying mechanisms of NPM1 in pancreatic cancer are unknown. In this study, we showed that NPM1 was up-regulated in PDAC, which indicated a poor prognosis. We also identified NPM1 could stimulate aerobic glycolysis and repress fructose-1, 6-bisphosphatase 1 (FBP1) in pancreatic cancer cells. Restoring FBP1 expression partially reversed the tumor-promoting effects of NPM1, while the loss of FBP1 in PDAC tissues was indicative of a poorer prognosis. In sum, NPM1 promotes aerobic glycolysis and tumor progression in patients with pancreatic cancer by inhibiting FBP1.</t>
  </si>
  <si>
    <t>Anaplastic oligodendroglioma (AO) are rare primary brain tumours that are generally incurable, with heterogeneous prognosis and few treatment targets identified. Most oligodendrogliomas have chromosomes 1p/19q co-deletion and an IDH mutation. Here we analysed 51 AO by whole-exome sequencing, identifying previously reported frequent somatic mutations in CIC and FUBP1. We also identified recurrent mutations in TCF12 and in an additional series of 83 AO. Overall, 7.5% of AO are mutated for TCF12, which encodes an oligodendrocyte-related transcription factor. Eighty percent of TCF12 mutations identified were in either the bHLH domain, which is important for TCF12 function as a transcription factor, or were frameshift mutations leading to TCF12 truncated for this domain. We show that these mutations compromise TCF12 transcriptional activity and are associated with a more aggressive tumour type. Our analysis provides further insights into the unique and shared pathways driving AO.</t>
  </si>
  <si>
    <t>The ability of hematopoietic stem cells (HSCs) to self-renew is a prerequisite for the establishment of definitive hematopoiesis and life-long blood regeneration. Here, we report the single-stranded DNA-binding transcriptional regulator far upstream element (FUSE)-binding protein 1 (FUBP1) as an essential factor of HSC self-renewal. Functional inactivation of FUBP1 in two different mouse models resulted in embryonic lethal anemia at around E15.5 caused by severely diminished HSCs. Fetal and adult HSCs lacking FUBP1 revealed an HSC-intrinsic defect in their maintenance, expansion, and long-term blood reconstitution, but could differentiate into all hematopoietic lineages. FUBP1-deficient adult HSCs exhibit significant transcriptional changes, including upregulation of the cell-cycle inhibitor p21 and the pro-apoptotic Noxa molecule. These changes caused an increase in generation time and death of HSCs as determined by video-microscopy-based tracking. Our data establish FUBP1 and its recognition of single-stranded genomic DNA as an important element in the transcriptional regulation of HSC self-renewal.</t>
  </si>
  <si>
    <t>BACKGROUND: Diffuse low-grade and intermediate-grade gliomas (which together make up the lower-grade gliomas, World Health Organization grades II and III) have highly variable clinical behavior that is not adequately predicted on the basis of histologic class. Some are indolent; others quickly progress to glioblastoma. The uncertainty is compounded by interobserver variability in histologic diagnosis. Mutations in IDH, TP53, and ATRX and codeletion of chromosome arms 1p and 19q (1p/19q codeletion) have been implicated as clinically relevant markers of lower-grade gliomas. METHODS: We performed genomewide analyses of 293 lower-grade gliomas from adults, incorporating exome sequence, DNA copy number, DNA methylation, messenger RNA expression, microRNA expression, and targeted protein expression. These data were integrated and tested for correlation with clinical outcomes. RESULTS: Unsupervised clustering of mutations and data from RNA, DNA-copy-number, and DNA-methylation platforms uncovered concordant classification of three robust, nonoverlapping, prognostically significant subtypes of lower-grade glioma that were captured more accurately by IDH, 1p/19q, and TP53 status than by histologic class. Patients who had lower-grade gliomas with an IDH mutation and 1p/19q codeletion had the most favorable clinical outcomes. Their gliomas harbored mutations in CIC, FUBP1, NOTCH1, and the TERT promoter. Nearly all lower-grade gliomas with IDH mutations and no 1p/19q codeletion had mutations in TP53 (94%) and ATRX inactivation (86%). The large majority of lower-grade gliomas without an IDH mutation had genomic aberrations and clinical behavior strikingly similar to those found in primary glioblastoma. CONCLUSIONS: The integration of genomewide data from multiple platforms delineated three molecular classes of lower-grade gliomas that were more concordant with IDH, 1p/19q, and TP53 status than with histologic class. Lower-grade gliomas with an IDH mutation either had 1p/19q codeletion or carried a TP53 mutation. Most lower-grade gliomas without an IDH mutation were molecularly and clinically similar to glioblastoma. (Funded by the National Institutes of Health.).</t>
  </si>
  <si>
    <t>BACKGROUND: FUSE binding protein1 (FBP1) is a transactivator of transcription of human c-myc proto-oncogene and expressed mainly in undifferentiated cells. It is also present in differentiated normal cells albeit with very low background. FBP1 is abundantly expressed in the majority of hepatocellular carcinoma tumors and has been implicated in tumor development. Although it down-regulates the expression of proapoptotic p21 protein, it is not known whether FBP1 also interacts and antagonizes the function of tumor suppressor protein p53. METHODS: Western blotting was carried out to detect the expression level of FBP1, p21 and p53, and also p53 regulatory factors, BCCIP and TCTP; real-time quantitative PCR was done to determine the fold change in mRNA levels of target proteins; immunoprecipitation was carried out to determine the interaction of FBP1 with p53, BCCIP and TCTP. Cells stably knockdown for either FBP1; p53 or BCCIP were examined for p53 reporter activity under normal and radiation-induced stress. RESULTS: FBP1 physically interacted with p53, impairing its transcription activity and reducing p53-mediated sensitivity to cellular stress. Knockdown of FBP1 expression activated p53-mediated response to cellular stress while transient expression of FBP1 in FBP-knockdown cells restored the inhibition of p53 activity. FBP1 not only interacted with both BCCIP and TCTP, which, respectively, function as positive and negative regulators of p53, but also regulated their expression under cellular stress. In FBP knockdown cells, TCTP expression was down-regulated under radiation-induced stress whereas expression of BCCIP and p21 were significantly up-regulated suggesting FBP1 as a potential regulator of these proteins. We hypothesize that the FBP1-mediated suppression of p53 activity may occur via preventing the interaction of p53 with BCCIP as well as by FBP1-mediated regulation of p53 regulatory proteins, TCTP and BCCIP. Since FBP1 suppresses p53 activity and is overexpressed in most HCC tumors, it may have a possible role in tumorigenesis. CONCLUSION: FBP1 physically interacts with p53, functions as a regulator of p53-regulatory proteins (TCTP and BCCIP), and suppresses p53 transactivation activity under radiation-induced cellular stress. Since it is abundantly expressed in most HCC tumors, it may have implication in tumorigenesis and thus may be a possible target for drug development.</t>
  </si>
  <si>
    <t>To date, no effective therapeutic treatments have been developed for hypopharyngeal squamous cell carcinoma (HPSCC), a disease that has a five-year survival rate of approximately 31% because of its late diagnosis and aggressive nature. Despite recent improvements in diagnostic methods, there are no effective measures to prevent or detect HPSCC in an early stage. The goal of the current study was to identify molecular biomarkers and networks that can facilitate the speedy identification of HPSCC patients who could benefit from individualized treatment. Isobaric tags for relative and absolute quantification (iTRAQ) labeling was employed with two-dimensional liquid chromatography-tandem mass spectrometry to identify quantitatively the differentially expressed proteins among three types of HPSCC disease stages. The iTRAQ results were evaluated by literature searches and western blot analysis. For example, FUBP1, one of 412 proteins with significantly altered expression profiles, was confirmed to have elevated expression in fresh HPSCC tissues. Integrin-mediated cell matrix adhesion and actin filament-inducing cytoskeleton remodeling were the cellular events that were the most relevant to HPSCC tumorigenesis and the metastatic process. The construction of transcriptional regulation networks led to the identification of key transcriptional regulators of tumor development and lymph node metastasis of HPSCC, including Sp1, c-Myc and p53. Additionally, our study indicated that the interactions among Sp1, c-Myc and p53 may play vital roles in the carcinogenesis and metastasis of HPSCC.</t>
  </si>
  <si>
    <t>Combined deletion of chromosomes 1p and 19q is a prognostic marker in oligodendroglial tumors. Recent studies in oligodendroglial tumors have unveiled recurrent mutations of CIC (homolog of Drosophila capicua) and FUBP1 (far upstream element binding protein 1) that are located on 19q13 and 1p31, respectively. However, the impact of CIC and FUBP1 mutations on their protein expressions has not been examined. The aims of this study were to correlate the expression patterns of CIC and FUBP1 with their mutation profiles and to evaluate the clinical relevance of these molecular markers in 55 oligodendroglial tumors diagnosed in 47 adult patients. Using direct sequencing, somatic mutations of CIC and FUBP1 were identified in 47% (22/47) and 16% (7/45) of oligodendroglial tumors, respectively. Immunohistochemical analysis revealed loss of CIC or FUBP1 protein expression in 36% (20/55) and 16% (9/55) of oligodendroglial tumors examined. Somatic mutation was significantly associated with absent protein expression for both genes (CIC, P=0.01; FUBP1, P=0.00001). Four tumors with undetectable CIC mutations exhibited absent CIC expression, suggesting that CIC inactivation could be mediated by mechanisms other than mutations and genomic loss. Univariate survival analysis revealed that 1p/19q codeletion was significantly associated with overall survival (P=0.05). Loss of CIC expression was significantly correlated with shorter progression-free survival (P=0.03), whereas CIC alteration (mutation or null expression) with worse overall survival (P=0.05). Absent FUBP1 expression was linked with unfavorable progression-free survival (P=0.02) and overall survival (P=0.01). In 16 tumors with 1p/19q codeletion, CIC mutation was associated with unfavorable survival (P=0.01). There was a correlation between lack of CIC or FUBP1 expression and poor progression-free survival (P=0.004; P=0.0003). No molecular markers showed association with survival in oligodendroglial tumors lacking 1p/19q codeletion. We conclude that absent CIC and FUBP1 expressions are potential markers of shorter time to recurrence and CIC mutation a potential marker of worse prognosis, especially in tumors carrying 1p/19q codeletion.</t>
  </si>
  <si>
    <t>Alternative splicing of the oncogene MDM2 is a phenomenon that occurs in cells in response to genotoxic stress and is also a hallmark of several cancer types with important implications in carcinogenesis. However, the mechanisms regulating this splicing event remain unclear. Previously, we uncovered the importance of intron 11 in MDM2 that affects the splicing of a damage-responsive MDM2 minigene. Here, we have identified discrete cis regulatory elements within intron 11 and report the binding of FUBP1 (Far Upstream element-Binding Protein 1) to these elements and the role it plays in MDM2 splicing. Best known for its oncogenic role as a transcription factor in the context of c-MYC, FUBP1 was recently described as a splicing regulator with splicing repressive functions. In the case of MDM2, we describe FUBP1 as a positive splicing regulatory factor. We observed that blocking the function of FUBP1 in in vitro splicing reactions caused a decrease in splicing efficiency of the introns of the MDM2 minigene. Moreover, knockdown of FUBP1 in cells induced the formation of MDM2-ALT1, a stress-induced splice variant of MDM2, even under normal conditions. These results indicate that FUBP1 is also a strong positive splicing regulator that facilitates efficient splicing of the MDM2 pre-mRNA by binding its introns. These findings are the first report describing the regulation of alternative splicing of MDM2 mediated by the oncogenic factor FUBP1.</t>
  </si>
  <si>
    <t>UNLABELLED: The far upstream element binding protein (FBP) and the FBP-interacting repressor (FIR) represent molecular tools for transcriptional fine tuning of target genes. Strong overexpression of FBP in human hepatocellular carcinoma (HCC) supports tumor growth and correlates with poor patient prognosis. However, the role of the transcriptional repressor FIR in hepatocarcinogenesis remains poorly delineated. We show that overexpression of FIR correlates with tumor dedifferentiation and tumor cell proliferation in about 60% of primary HCCs. Elevated FIR levels are associated with genomic gains of the FIR gene locus at chromosome 8q24.3 in human HCC specimens. In vitro, nuclear enrichment of FIR supports HCC cell proliferation and migration. Expression profiling of HCC cells after small interfering RNA (siRNA)-mediated silencing of FIR identified the transcription factor DP-1 (TFDP1) as a transcriptional target of FIR. Surprisingly, FIR stimulates the expression of FBP in a TFDP1/E2F1-dependent manner. FIR splice variants lacking or containing exon 2 and/or exon 5 are expressed in the majority of HCCs but not in normal hepatocytes. Specific inhibition of FIR isoforms with and without exon 2 revealed that both groups of FIR splice variants facilitate tumor-supporting effects. This finding was confirmed in xenograft transplantation experiments with lentiviral-infected short hairpin RNA (shRNA) targeting all FIR variants as well as FIR with and without exon 2. CONCLUSION: High-level nuclear FIR does not facilitate repressor properties but supports tumor growth in HCC cells. Thus, the pharmacological inhibition of FIR might represent a promising therapeutic strategy for HCC patients with elevated FIR expression.</t>
  </si>
  <si>
    <t>AIMS: The Far Upstream Element [FUSE] Binding Protein 1 (FUBP1) regulates target genes, such as the cell cycle regulators MYC and p21. FUBP1 is up-regulated in many tumours and acts as an oncoprotein by stimulating proliferation and inhibiting apoptosis. Recently, FUBP1 mutations were identified in approximately 15% of oligodendrogliomas. To date, all reported FUBP1 mutations have been predicted to inactivate FUBP1, which suggests that in contrast to most other tumours FUBP1 may act as a tumour suppressor in oligodendrogliomas. METHODS: As no data are currently available concerning FUBP1 protein levels in gliomas, we examined the FUBP1 expression profiles of human glial tumours by immunohistochemistry and immunofluorescence. We analysed FUBP1 expression related to morphological differentiation, IDH1 and FUBP1 mutation status, 1p/19q loss of heterozygosity (LOH) as well as proliferation rate. RESULTS: Our findings demonstrate that FUBP1 expression levels are increased in all glioma subtypes as compared with normal central nervous system (CNS) control tissue and are associated with increased proliferation. In contrast, FUBP1 immunonegativity predicted FUBP1 mutation with a sensitivity of 100% and a specificity of 90% in our cohort and was associated with oligodendroglial differentiation, IDH1 mutation and 1p/19q loss of heterozygosity (LOH). Using this approach, we detected a to-date undescribed FUBP1 mutation in an oligodendroglioma. CONCLUSION: In summary, our data indicate an association between of FUBP1 expression and proliferation in gliomas. Furthermore, our findings present FUBP1 immunohistochemical analysis as a helpful additional tool for neuropathological glioma diagnostics predicting FUBP1 mutation.</t>
  </si>
  <si>
    <t>AIM: Intestinal epithelial barrier is essential for maintaining normal intestinal homeostasis; its breakdown leads to chronic inflammatory pathologies, such as inflammatory bowel diseases. Far upstream element binding protein 1 (FBP1) has been reported to play an important role in cell apoptosis and proliferation. We aimed to investigate the expression and the role of FBP1 in dextran sodium sulphate (DSS)-induced experimental colitis. METHODS: Mice experimental colitis model was established by administration of DSS, and the expression and localization of FBP1 was examined using Western blot and immunohistochemistry. Colon epithelial cell line HT-29 was used to determine the role of FBP1. In vitro study, the expression of FBP1 was determined in HT-29 cells stimulated with tumor necrosis factor alpha (TNF-alpha). HT-29 cells were transfected with FBP1 siRNA and then measured for viability. RESULTS: Significant decreasing of FBP1 expression was found in mice colitis. In addition, FBP1 was cleaved and translocated from nucleus to cytoplasm during apoptosis. Downregulated expression of FBP1 induced cell cycle arrest. CONCLUSIONS: We demonstrate that apoptosis-mediated cleavage of FBP1 and its decreased expression in epithelial cells induces cell cycle arrest, which may play an important role in colonic epithelial disruption.</t>
  </si>
  <si>
    <t>Generation 5 poly(amidoamine) (G5 PAMAM) methotrexate (MTX) conjugates employing two small molecular linkers, G5-(COG-MTX)n, G5-(MFCO-MTX)n were prepared along with the conjugates of the G5-G5 (D) dimer, D-(COG-MTX)n, D-(MFCO-MTX)n. The monomer G5-(COG-MTX)n conjugates exhibited only a weak, rapidly reversible binding to folate binding protein (FBP) consistent with monovalent MTX binding. The D-(COG-MTX)n conjugates exhibited a slow onset, tight-binding mechanism in which the MTX first binds to the FBP, inducing protein structural rearrangement, followed by polymer-protein van der Waals interactions leading to tight-binding. The extent of irreversible binding is dependent on total MTX concentration and no evidence of multivalent MTX binding was observed.</t>
  </si>
  <si>
    <t>Presented study aimed to detect the expression of far upstream element-binding protein 1 (FUBP1) in clinical samples of colorectal carcinoma (CRC) and explore the correlations of their expression with the clinicopathological characteristics of CRC.The streptavidin-perosidase (SP) method of immunohistochemistry was used to detect the expression of FUBP1 in 34 cases of colorectal cancer and their surrounding surrounding normal tissue, 30 cases of adenoma tissue. Using fluorescent quantitative reverse transcription polymerase chain reaction (qPCR), the expression of FUBP1 mRNA was measured in colorectal cancer and its surrounding normal tissue from 32 patients. FUBP1 protein expression level was detected by the Western blot method in 32 pairs of colorectal cancer tissue and surrounding normal tissue, and 30 cases of adenoma tissue.The positive rate of FUBP1 was detected through histochemistry in colorectal carcinomas (82.3%) which was higher than that in colorectal adenomas (46.7%) and surrounding normal tissues (20.5%). The relative amount of FUBP1 mRNA by qPCR method in colorectal carcinoma tissues (0.2703+/-0.1118) was higher than that of surrounding normal tissues (0.1898+/-0.0635; P&lt;0.05). The Western blot showed that FUBP1 was mainly expressed in colorectal carcinoma tissues (0.6499+/-0.1473),which barely expressed in adenoma tissues (0.3756+/-0.1377; P&lt;0.05) and surrounding normal tissues (0.1675+/-0.0613; P&lt; 0.05).FUBP1 expression differs among colorectal tissues, which is overexpressed in colorectal carcinoma tissue. Further studies are needed to explore the role of FUBP1 in the pathogenesis of colorectal carcinoma.</t>
  </si>
  <si>
    <t>BACKGROUND: Primary systemic treatment for ovarian cancer is surgery, followed by platinum based chemotherapy. Platinum resistant cancers progress/recur in approximately 25% of cases within six months. We aimed to identify clinically useful biomarkers of platinum resistance. METHODS: A database of ovarian cancer transcriptomic datasets including treatment and response information was set up by mining the GEO and TCGA repositories. Receiver operator characteristics (ROC) analysis was performed in R for each gene and these were then ranked using their achieved area under the curve (AUC) values. The most significant candidates were selected and in vitro functionally evaluated in four epithelial ovarian cancer cell lines (SKOV-3-, CAOV-3, ES-2 and OVCAR-3), using gene silencing combined with drug treatment in viability and apoptosis assays. We collected 94 tumor samples and the strongest candidate was validated by IHC and qRT-PCR in these. RESULTS: All together 1,452 eligible patients were identified. Based on the ROC analysis the eight most significant genes were JRK, CNOT8, RTF1, CCT3, NFAT2CIP, MEK1, FUBP1 and CSDE1. Silencing of MEK1, CSDE1, CNOT8 and RTF1, and pharmacological inhibition of MEK1 caused significant sensitization in the cell lines. Of the eight genes, JRK (p = 3.2E-05), MEK1 (p = 0.0078), FUBP1 (p = 0.014) and CNOT8 (p = 0.00022) also correlated to progression free survival. The correlation between the best biomarker candidate MEK1 and survival was validated in two independent cohorts by qRT-PCR (n = 34, HR = 5.8, p = 0.003) and IHC (n = 59, HR = 4.3, p = 0.033). CONCLUSION: We identified MEK1 as a promising prognostic biomarker candidate correlated to response to platinum based chemotherapy in ovarian cancer.</t>
  </si>
  <si>
    <t>Diffusely infiltrating gliomas are the most common primary brain tumors and include astrocytomas, oligodendrogliomas, and oligoastrocytomas of grades II and III and glioblastoma (GBM), grade IV. Histologic classification is increasingly aided by molecular genetic studies, which assist in the diagnosis and provide prognostic and predictive value. Mutations in IDH1 are frequent in grades II and III astrocytomas, oligodendrogliomas, and oligoastrocytomas, as well as secondary GBMs. IDH1-mutated diffuse gliomas are distinct from their IDH1 wild-type counterparts based on clinical features, growth rates, and concurrent genomic alterations. Grades II and III astrocytomas, as well as secondary GBMs are characterized by IDH1, TP53, and ATRX mutations, whereas oligodendrogliomas most frequently harbor codeletion of 1p/19q and mutations in CIC, FUBP1, and the TERT promoter. Primary GBMs frequently show molecular alterations in EGFR, PDGFRA, PTEN, TP53, NF1, and CDKN2A/B, as well as TERT promoter mutations, but not IDH mutations. Pediatric GBMs have a distinctive molecular pathogenesis, as H3F3A and DAXX mutations are frequent, and their gene expression profile is different than adult GBMs. Other lower-grade gliomas of childhood, such as pilocytic astrocytoma and pleomorphic xanthoastrocytoma, are characterized by BRAF mutations or activating gene rearrangements involving BRAF.</t>
  </si>
  <si>
    <t>Diagnosis of low-grade diffuse gliomas based on morphology is highly subjective and, therefore, is often difficult, with significant intra- and interobserver variability. Here, we investigated WHO grade II diffuse astrocytomas, oligoastrocytomas and oligodendrogliomas for immunohistochemical expression of Olig2, measuring its labeling index (LI), and evaluated the significance of Olig2 LI in the histological and molecular classifications. The means of Olig2 LI in glioma cells were 43.7 % in diffuse astrocytomas, 59.3 % in oligoastrocytomas and 76.1 % in oligodendrogliomas. There was a statistically significant difference between all pairs of histological types. The mean of Olig2 LI of gliomas with 1p/19q loss +/- IDH1/2 mutation, the majority of them being oligodendrogliomas, was significantly higher than the means of those with TP53 mutation +/- IDH1/2 mutation and IDH1/2 mutation only, the majority of which were diffuse astrocytomas (70.1 vs. 47.2 and 46.5 %, respectively). When categorized according to the classification of Jiao et al., Olig2 LI of I-CF gliomas (cases with IDH and one or more of CIC, FUBP1 or combined 1p/19q loss; mean 71.0 %) was significantly higher than that of I-A gliomas (cases with IDH and ATRX alterations; mean 45.3 %). These molecular classifications were reported to correlate well with clinical outcome. However, borderlines of Olig2 LI were broad and could not clearly distinguish genotypes in the molecular classifications. In conclusion, Olig2 LI cannot be taken as a complete surrogate marker for molecular genotype, but could possibly provide some ancillary information when molecular assay is not availabe.</t>
  </si>
  <si>
    <t>BACKGROUND: The aim of this study was to investigate the role of far upstream element-binding protein 1 (FUBP1) in gastric cancer development. PATIENTS AND METHODS: Using immunohistochemistry, we detected FUBP1 expression in 18 chronic superficial gastritis patients, 33 chronic atrophic gastritis patients, 21 moderate and severe gastric dysplasia patients, and 31 gastric cancer patients. FUBP1 mRNA expression in gastric cancer tissue and paraneoplastic tissue was measured with fluorescent quantitative reverse transcription polymerase chain reaction. RESULTS: The FUBP1 expression rates in the chronic atrophic gastritis, moderate and severe dysplasia, and gastric cancer patients were 51.51% (17/33), 76.19% (16/21), and 90.32% (28/31), respectively; these were higher than the expression rate of the chronic superficial gastritis patients (11.11%, 2/18). FUBP1 expression in the gastric cancer patients was significantly higher than that in the chronic atrophic gastritis patients. The relative amount (0.2593 +/- 0.1209) of FUBP1 mRNA in the gastric cancer tissue was higher than that in paraneoplastic tissue (0.1969 +/- 0.0211) (p &lt; 0.05). There was a statistically significant correlation between overall survival rates and age, sex, lymph node metastasis, and distant metastasis (p &lt; 0.05). CONCLUSION: FUBP1 expression differs among gastric tissues. There is a correlation between overall survival rates and age, sex, lymph node metastasis, and distant metastasis.</t>
  </si>
  <si>
    <t>The far upstream binding protein 1 (FBP1) was first identified as a DNA-binding protein that regulates c-Myc gene transcription through binding to the far upstream element (FUSE) in the promoter region 1.5 kb upstream of the transcription start site. FBP1 collaborates with TFIIH and additional transcription factors for optimal transcription of the c-Myc gene. In recent years, mounting evidence suggests that FBP1 acts as an RNA-binding protein and regulates mRNA translation or stability of genes, such as GAP43, p27(Kip) and nucleophosmin. During retroviral infection, FBP1 binds to and mediates replication of RNA from Hepatitis C and Enterovirus 71. As a nuclear protein, FBP1 may translocate to the cytoplasm in apoptotic cells. The interaction of FBP1 with p38/JTV-1 results in FBP1 ubiquitination and degradation by the proteasomes. Transcriptional and post-transcriptional regulations by FBP1 contribute to cell proliferation, migration or cell death. FBP1 association with carcinogenesis has been reported in c-Myc dependent or independent manner. This review summarizes biochemical features of FBP1, its mechanism of action, FBP family members and the involvement of FBP1 in carcinogenesis.</t>
  </si>
  <si>
    <t>Liver cancer is a common human cancer with a high mortality rate and currently there is no effective chemoprevention or systematic treatment. Recent evidence suggests that prostaglandin E(2) (PGE(2)) plays an important role in the occurrence and development of liver cancer. However, the mechanisms through which PGE(2) promotes liver cancer cell growth are not yet fully understood. It has been reported that the increased expression of FUSE-binding protein 1 (FBP1) significantly induces the proliferation of liver cancer cells. In this study, we report that PGE(2) promotes liver cancer cell growth by the upregulation of FBP1 protein expression. Treatment with PGE2 and the E prostanoid 3 (EP3) receptor agonist, sulprostone, resulted in the time-dependent increase in FBP1 protein expression; sulprostone increased the viability of the liver cancer cells. The protein kinase A (PKA) inhibitor, H89, and the adenylate cyclase (AC) inhibitor, SQ22536, inhibited the cell viability accelerated by sulprostone. By contrast, the Gi subunit inhibitor, pertussis toxin (PTX), exhibited no significant effect. Treatment with PGE(2) and sulprostone caused a decrease in JTV1 protein expression, blocked the binding of JTV1 with FBP1, which served as a mechanism for FBP1 degradation, leading to the decreased ubiquitination of FBP1 and the increase in FBP1 protein expression. Furthermore, H89 and SQ22536 prevented the above effects of JTV1 and FBP1 induced by PGE(2) and sulprostone. These findings indicate that the EP3 receptor activated by PGE(2) may couple to Gs protein and activate cyclic AMP (cAMP)-PKA, downregulating the levels of JTV1 protein, consequently inhibiting the ubiquitination of FBP1 and increasing FBP1 protein expression, thus promoting liver cancer cell growth. These observations provide new insights into the mechanisms through which PGE(2) promotes cancer cell growth.</t>
  </si>
  <si>
    <t>OBJECT: The authors' goal was to review the current understanding of the underlying molecular and genetic mechanisms involved in low-grade glioma development and how these mechanisms can be targets for detection and treatment of the disease and its recurrence. METHODS: On October 4, 2012, the authors convened a meeting of researchers and clinicians across a variety of pertinent medical specialties to review the state of current knowledge on molecular genetic mechanisms of low-grade gliomas and to identify areas for further research and drug development. RESULTS: The meeting consisted of 3 scientific sessions ranging from neuropathology of IDH1 mutations; CIC, ATRX, and FUBP1 mutations in oligodendrogliomas and astrocytomas; and IDH1 mutations as therapeutic targets. Sessions consisted of a total of 10 talks by international leaders in low-grade glioma research, mutant IDH1 biology and its application in glioma research, and treatment. CONCLUSIONS: The recent discovery of recurrent gene mutations in low-grade glioma has increased the understanding of the molecular mechanisms involved in a host of biological activities related to low-grade gliomas. Understanding the role these genetic alterations play in brain cancer initiation and progression will help lead to the development of novel treatment modalities than can be personalized to each patient, thereby helping transform this now often-fatal malignancy into a chronic or even curable disease.</t>
  </si>
  <si>
    <t>AIMS: Combined deletion of the whole chromosomal arms 1p and 19q is a frequent event in oligodendroglial tumours. Recent identification of recurrent mutations in CIC on 19q and FUBP1 on 1p and their mutational patterns suggest a loss of function of the respective proteins. Surprisingly, oligoastrocytomas harbouring identical genetic characteristics regarding 1p/19q codeletion and frequent IDH1/2 mutations have been shown to carry CIC mutations in a significantly lower number of cases. The present study investigates whether epigenetic modification may result in silencing of CIC. METHODS: As IDH1/2 mutation-mediated DNA hypermethylation is a prominent feature of these tumours, we analysed a set of CIC wild-type oligoastrocytomas and other diffuse gliomas with regard to 1p/19q status for presence of CIC-associated CpG island methylation by methylation-specific PCR. RESULTS: Both methylation-specific PCR and subsequent bisulphite-sequencing of selected cases revealed an unmethylated status in all samples. CONCLUSION: Despite the hypermethylator phenotype in IDH1/2 mutant tumours and recent detection of gene silencing particularly on retained alleles in oligodendroglial tumours, hypermethylation of CIC-associated CpG islands does not provide an alternative mechanism of functional CIC protein abrogation.</t>
  </si>
  <si>
    <t>Oligodendroglioma poses a biological conundrum for malignant adult human gliomas: it is a tumor type that is universally incurable for patients, and yet, only a few of the human tumors have been established as cell populations in vitro or as intracranial xenografts in vivo. Their survival, thus, may emerge only within a specific environmental context. To determine the fate of human oligodendroglioma in an experimental model, we studied the development of an anaplastic tumor after intracranial implantation into enhanced green fluorescent protein (eGFP) positive NOD/SCID mice. Remarkably after nearly nine months, the tumor not only engrafted, but it also retained classic histological and genetic features of human oligodendroglioma, in particular cells with a clear cytoplasm, showing an infiltrative growth pattern, and harboring mutations of IDH1 (R132H) and of the tumor suppressor genes, FUBP1 and CIC. The xenografts were highly invasive, exhibiting a distinct migration and growth pattern around neurons, especially in the hippocampus, and following white matter tracts of the corpus callosum with tumor cells accumulating around established vasculature. Although tumors exhibited a high growth fraction in vivo, neither cells from the original patient tumor nor the xenograft exhibited significant growth in vitro over a six-month period. This glioma xenograft is the first to display a pure oligodendroglioma histology and expression of R132H. The unexpected property, that the cells fail to grow in vitro even after passage through the mouse, allows us to uniquely investigate the relationship of this oligodendroglioma with the in vivo microenvironment.</t>
  </si>
  <si>
    <t>Glyceraldehyde-3-phosphate dehydrogenase (GAPDH) is often used as a stable housekeeping marker for constant gene expression. However, the transcriptional levels of GAPDH may be highly up-regulated in some cancers, including non-small cell lung cancers (NSCLC). Using a publically available microarray database, we identified a group of genes whose expression levels in some cancers are highly correlated with GAPDH up-regulation. The majority of the identified genes are cell cycle-dependent (GAPDH Associated Cell Cycle, or GACC). The up-regulation pattern of GAPDH positively associated genes in NSCLC is similar to that observed in cultured fibroblasts grown under conditions that induce anti-senescence. Data analysis demonstrated that up-regulated GAPDH levels are correlated with aberrant gene expression related to both glycolysis and gluconeogenesis pathways. Down-regulation of fructose-1,6-bisphosphatase (FBP1) in gluconeogenesis in conjunction with up-regulation of most glycolytic genes is closely related to high expression of GAPDH in the tumors. The data presented demonstrate that up-regulation of GAPDH positively associated genes is proportional to the malignant stage of various tumors and is associated with an unfavourable prognosis. Thus, this work suggests that GACC genes represent a potential new signature for cancer stage identification and disease prognosis.</t>
  </si>
  <si>
    <t>Aberrant gluconeogenic gene expression is associated with diabetes, glycogen storage disease, and liver cancer. However, little is known how these genes are regulated at the chromatin level. In this study, we investigated in HepG2 cells whether histone demethylation is a potential mechanism. We found that knockdown or pharmacological inhibition of histone demethylase LSD1 causes remarkable transcription activation of two gluconeogenic genes, FBP1 and G6Pase, and consequently leads to increased de novo glucose synthesis and decreased intracellular glycogen content. Mechanistically, LSD1 occupies the promoters of FBP1 and G6Pase, and modulates their H3K4 dimethylation levels. Thus, our work identifies an epigenetic pathway directly governing gluconeogenic gene expression, which might have important implications in metabolic physiology and diseases.</t>
  </si>
  <si>
    <t>Oligodendrogliomas are heterogeneous tumors with a variable response to treatment. This clinical variability underlines the urgent need for markers that can reliably aid diagnosis and guide clinical decision-making. Long-term follow-up data from the EORTC 26951 and RTOG 9402 clinical trials in newly diagnosed anaplastic oligodendroglioma have established chromosome 1p19q codeletion as a predictive marker of response to procarbazine, lomustine and vincristine chemotherapy in anaplastic oligodendrogliomas. In addition, MGMT promoter hypermethylation has been strongly associated with glioma CpG island hypermethylation phenotype (G-CIMP+) status, this has been suggested as an epiphenomenon of genome-wide methylation, conferring a more favorable prognosis. Molecular profiling of these tumors has identified several other markers with potential clinical significance: mutations of IDH, CIC, FUBP1 and CDKN2A require further validation before they can be implemented as clinical decision-making tools. Additionally, recent data on the clinical significance of intrinsic glioma subtyping appears promising. Indeed, existing evidence suggests that comprehensive analyses such as intrinsic glioma subtyping or G-CIMP status are superior to single molecular markers. Clearly, with evolving treatment strategies and in the era of individualized therapy, broader omics-based molecular evaluations are required to improve outcome prediction and to identify patients who will benefit from specific treatment strategies.</t>
  </si>
  <si>
    <t>Hepatocellular carcinoma (HCC) is the fifth most common cancer worldwide and the third highest cause of cancer-related mortality in humans. Epigallocatechin-3-gallate (EGCG) has been shown to inhibit the metastatic activity of certain cancer cells. The aim of this study was to determine the effects and molecular mechanism(s) of action of EGCG in human HCC cells. A migration and invasion assay for the metastatic behavior of HCCLM6 cells was performed. The anti-metastatic effects of EGCG were investigated by RT-PCR and gelatin zymography. A total cellular protein profile was obtained using 2-dimensional gel electrophoresis (2-DE), followed by matrix-assisted laser desorption/ionization-time of flight mass spectrometry (MALDI-TOF-MS) analyses of proteins with significant differences in expression following treatment with EGCG. The results revealed that EGCG induced apoptosis and inhibited the metastasis of HCCLM6 cells. The anti-metastatic effects of EGCG were associated with the inhibition of matrix metalloproteinase (MMP)-2 and MMP-9 activity. The expression levels of far upstream element (FUSE) binding protein 1 (FUBP1), heat shock protein beta 1 (HSPB1), heat shock 60 kDa protein 1 (chaperonin) (CH60) and nucleophosmin (NPM) proteins, which are associated with metastasis, were significantly altered in the EGCG-treated HCCLM6 cells. The data from the present study suggest that EGCG has potential as a therapeutic agent for the treatment of HCC.</t>
  </si>
  <si>
    <t>UNLABELLED: Fructose-1,6-bisphosphatase (FBP) deficiency is an autosomal-recessive disorder of gluconeogenesis resulting from mutations within the FBP1 gene. During periods of trivial illness, individuals with FBP deficiency may develop ketotic hypoglycemia, metabolic acidosis, lactic acidemia, and an increased anion gap. Although detection of urinary excretion of glycerol by urine organic acid analysis has been previously described, the presence of transient pseudo-hypertriglyceridemia in serum during metabolic decompensation has not been reported before. This study describes four consanguineous Pakistani families, in which four patients were diagnosed with FBP deficiency. All showed transient pseudo-hypertriglyceridemia during the acute phase of metabolic decompensation, which resolved in a metabolically stable phase. Mutations in the FBP1 gene have been described from various ethnicities, but there is very limited literature available for the Pakistani population. This study also describes one novel mutation in the FBP1 gene which seems to be prevalent in Pakistani-Indian patients. CONCLUSION: As a result of this study, transient pseudo-hypertriglyceridemia should be added to glyceroluria, ketotic hypoglycemia, metabolic acidosis, and lactic acidosis as a useful biochemical marker of FBP deficiency.</t>
  </si>
  <si>
    <t>Oligodendroglial tumors form a distinct subgroup of gliomas, characterized by a better response to treatment and prolonged overall survival. Most oligodendrogliomas and also some oligoastrocytomas are characterized by a unique and typical unbalanced translocation, der(1,19), resulting in a 1p/19q co-deletion. Candidate tumor suppressor genes targeted by these losses, CIC on 19q13.2 and FUBP1 on 1p31.1, were only recently discovered. We analyzed 17 oligodendrogliomas and oligoastrocytomas by applying a comprehensive approach consisting of RNA expression analysis, DNA sequencing of CIC, FUBP1, IDH1/2, and array CGH. We confirmed three different genetic subtypes in our samples: i) the "oligodendroglial" subtype with 1p/19q co-deletion in twelve out of 17 tumors; ii) the "astrocytic" subtype in three tumors; iii) the "other" subtype in two tumors. All twelve tumors with the 1p/19q co-deletion carried the most common IDH1 R132H mutation. In seven of these tumors, we found protein-disrupting point mutations in the remaining allele of CIC, four of which are novel. One of these tumors also had a deleterious mutation in FUBP1. Only by integrating RNA expression and array CGH data, were we able to discover an exon-spanning homozygous microdeletion within the remaining allele of CIC in an additional tumor with 1p/19q co-deletion. Therefore we propose that the mutation rate might be underestimated when looking at sequence variants alone. In conclusion, the high frequency and the spectrum of CIC mutations in our 1p/19q-codeleted tumor cohort support the hypothesis that CIC acts as a tumor suppressor in these tumors, whereas FUBP1 might play only a minor role.</t>
  </si>
  <si>
    <t>Splicing of mRNA precursors consists of two steps that are almost invariably tightly coupled to facilitate efficient generation of spliced mRNA. However, we described previously a splicing substrate that is completely blocked after the first step. We have now investigated the basis for this unusual second-step inhibition and unexpectedly elucidated two independent mechanisms. One involves a stem-loop structure located downstream of the 3'splice site, and the other involves an exonic splicing silencer (ESS) situated 3' to the structure. Both elements contribute to the second-step block in vitro and also cause exon skipping in vivo. Importantly, we identified far upstream element-binding protein 1 (FUBP1), a single-stranded DNA- and RNA-binding protein not previously implicated in splicing, as a strong ESS binding protein, and several assays implicate it in ESS function. We demonstrate using depletion/add-back experiments that FUBP1 acts as a second-step repressor in vitro and show by siRNA-mediated knockdown and overexpression assays that it modulates exon inclusion in vivo. Together, our results provide additional insights into splicing control, and identify FUBP1 as a splicing regulator.</t>
  </si>
  <si>
    <t>The multipotent mouse F9 embryonic carcinoma cell is an ideal model system to investigate the mechanism of retinoic acid (RA) in cell differentiation and cell growth control and the biochemical basis of early embryonic development. We reported here a proteomics approach to study protein expression changes during the differentiation of F9 cells into the visceral endoderm. F9 cells were incubated with or without RA at 0, 24, 48, and 72 h. Total proteins extracted were separated by two-dimensional electrophoresis (2-DE) and the protein patterns on the gels were comparatively analyzed by computer. Approximately 1,100 protein spots were detected in the F9 proteome, within the pH 3-10 range. Fourteen protein spots which the levels of expression were found to be altered dramatically during the F9 cells differentiating, and were identified by MALDI-TOF MS or ESI-MS/MS. These proteins included metabolism enzymes, HSP60s, RAN, hnRNP K, FUBP1, VDAC1, STI1, and prohibitin. These proteins are involved in cellar metabolism, gene expression regulation, stress response, and apoptosis, respectively. The data from proteomic analyze are consistent with the result obtained from Western blot analysis. This study increases our understanding of the proteomics changes during F9 cells differentiation induced by RA.</t>
  </si>
  <si>
    <t>CIC and FUBP1 mutations have recently been detected in oligodendrogliomas but not in oligoastrocytomas. However, allelic losses in the regions on chromosomal arms 19q and 1p harboring CIC and FUBP1 are a common feature of both, oligodendrogliomas and oligoastrocytomas. To resolve this discrepancy, we analyzed CIC and FUBP1 mutations in a set of primary brain tumors including 18 oligodendrogliomas and 42 oligoastrocytomas. In addition, we analyzed 10 astrocytomas and 16 glioblastomas with allelic losses on 19q as well as a set of 12 medulloblastomas for CIC mutations. CIC mutations were found in 15/18 oligodendrogliomas, 14/42 oligoastrocytomas and 3/10 preselected astrocytomas. With the exception of a single case, all CIC mutations occurred in tumors with combined 1p/19q losses. In contrast to oligodendrogliomas where CIC mutations were always detected along with 1p/19q co-deletion, CIC mutations were only found in 52 % of the 1p/19q co-deleted oligoastrocytomas. FUBP1 mutations were detected in 7/61 tumors, all presenting with CIC mutations. FUBP1 mutations appear to cluster in the DNA binding domain spanning exons 5-14. CIC and FUBP1 mutations exclusively occurred in presence of either IDH1 or IDH2 mutations. Our data confirm CIC and FUBP1 mutations in oligodendrogliomas and demonstrate the presence of these mutations in oligoastrocytomas.</t>
  </si>
  <si>
    <t>Mutations in the critical chromatin modifier ATRX and mutations in CIC and FUBP1, which are potent regulators of cell growth, have been discovered in specific subtypes of gliomas, the most common type of primary malignant brain tumors. However, the frequency of these mutations in many subtypes of gliomas, and their association with clinical features of the patients, is poorly understood. Here we analyzed these loci in 363 brain tumors. ATRX is frequently mutated in grade II-III astrocytomas (71%), oligoastrocytomas (68%), and secondary glioblastomas (57%), and ATRX mutations are associated with IDH1 mutations and with an alternative lengthening of telomeres phenotype. CIC and FUBP1 mutations occurred frequently in oligodendrogliomas (46% and 24%, respectively) but rarely in astrocytomas or oligoastrocytomas ( more than 10%). This analysis allowed us to define two highly recurrent genetic signatures in gliomas: IDH1/ATRX (I-A) and IDH1/CIC/FUBP1 (I-CF). Patients with I-CF gliomas had a significantly longer median overall survival (96 months) than patients with I-A gliomas (51 months) and patients with gliomas that did not harbor either signature (13 months). The genetic signatures distinguished clinically distinct groups of oligoastrocytoma patients, which usually present a diagnostic challenge, and were associated with differences in clinical outcome even among individual tumor types. In addition to providing new clues about the genetic alterations underlying gliomas, the results have immediate clinical implications, providing a tripartite genetic signature that can serve as a useful adjunct to conventional glioma classification that may aid in prognosis, treatment selection, and therapeutic trial design.</t>
  </si>
  <si>
    <t>Anaplastic oligodendrogliomas (AOD) are rare glial tumors in adults with relative homogeneous clinical, radiological and histological features at the time of diagnosis but dramatically various clinical courses. Studies have identified several molecular abnormalities with clinical or biological relevance to AOD (e.g. t(1;19)(q10;p10), IDH1, IDH2, CIC and FUBP1 mutations).To better characterize the clinical and biological behavior of this tumor type, the creation of a national multicentric network, named "Prise en charge des OLigodendrogliomes Anaplasiques (POLA)," has been supported by the Institut National du Cancer (InCA). Newly diagnosed and centrally validated AOD patients and their related biological material (tumor and blood samples) were prospectively included in the POLA clinical database and tissue bank, respectively.At the molecular level, we have conducted a high-resolution single nucleotide polymorphism array analysis, which included 83 patients. Despite a careful central pathological review, AOD have been found to exhibit heterogeneous genomic features. A total of 82% of the tumors exhibited a 1p/19q-co-deletion, while 18% harbor a distinct chromosome pattern. Novel focal abnormalities, including homozygously deleted, amplified and disrupted regions, have been identified. Recurring copy neutral losses of heterozygosity (CNLOH) inducing the modulation of gene expression have also been discovered. CNLOH in the CDKN2A locus was associated with protein silencing in 1/3 of the cases. In addition, FUBP1 homozygous deletion was detected in one case suggesting a putative tumor suppressor role of FUBP1 in AOD.Our study showed that the genomic and pathological analyses of AOD are synergistic in detecting relevant clinical and biological subgroups of AOD.</t>
  </si>
  <si>
    <t>PURPOSE OF REVIEW: Since the discovery, in 1994, of recurrent codeletion of chromosome regions 1p36/19q13 in oligodendrogliomas, genetics has accomplished significant advances improving our knowledge in biology of this tumor type and our clinical management of oligodendroglioma patients. Indeed, 1p36/19q13 has been shown successively to predict increased chemosensitivity and better prognosis, to be associated with frontal location in brain and classic oligodendroglioma morphology, to be mutually exclusive with high-level gene amplification, to be actually whole chromosome arms 1p/19q codeletion, to mediate a t(1;19)(q10;p10) and to be associated with IDH mutations. More recently, pivotal studies, using high-throughput approaches, have provided significant novel insights in the molecular oncogenesis of oligodendrogliomas. RECENT FINDINGS: Capicua homolog (Drosophila) (CIC) and Far Upstream element Binding Protein 1 (FUBP1) have been shown to be frequently mutated in 70 and 40% of 1p/19q codeleted oligodendrogliomas, respectively. The biological and clinical significance of these mutations remains unsettled. Additional recent studies have also demonstrated that 1p/19q codeleted oligodendrogliomas exhibit a proneural transcriptomic profile including overexpression of internexin alpha, a neuronal intermediate filament. Finally, 1p/19q codeleted and IDH-mutated tumors have been shown to be hypermethylated, suggesting a strong link between these both molecular alterations detected in the subgroup of oligodendrogliomas with better prognosis. SUMMARY: Next-generation molecular biology technologies have recently identified recurrent CIC and FUBP1 point mutations in 1p/19q codeleted and IDH-mutated oligodendrogliomas. Their clinical and biological values are under investigation.</t>
  </si>
  <si>
    <t>Ubiquitin-specific protease 22 (USP22) edits the histone code by deubiquitinating H2A and H2B as part of the mammalian SAGA (Spt-Ada-Gcn5) complex, and is required for transcriptional regulation and normal cell-cycle progression. Here, we show that USP22 affects the expression of p21 by altering far upstream element (FUSE)-binding protein 1 (FBP1) ubiquitination, as ablation of USP22 leads to increased FBP1 ubiquitination and decreased FBP1 protein occupancy at the p21 gene. Surprisingly, increased polyubiquitination of FBP1 does not alter its protein stability, but instead modulates the stable recruitment of FBP1 to target loci. Our results indicate a mechanism by which USP22 regulates cell proliferation and tumorigenesis.</t>
  </si>
  <si>
    <t>Considering the recent studies that question previously reported cardio-protective effects of estrogen, there is a growing concern that endocrine disruptors may also contribute to the pathology of cardiovascular disease. PCB153 is one of the most commonly found polychlorinated biphenyls, and based on epidemiological studies, has been implicated in cardiovascular disease. The endocrine disruptor PCB153 has been reported to bind the estrogen receptor alpha, induce vessel formation, and increase the formation of reactive oxygen species in endothelial cells. Since PCB153-induced phenotypic changes are similar to estradiol, we postulated that PCB153 activates redox signaling pathways common to 17beta-estradiol. Whether the effect of PCB153 on the proteome is comparable to 17beta-estradiol is not known. Therefore we investigated the proteome of human microvascular endothelial cells exposed to PCB153 (100 ng/ml) for 24 h. Using 2D DIGE coupled to MALDI-time of flight (TOF)/TOF MS, we found 96 protein spots significantly (greater than 1.5-fold) modulated by experimental treatments. Mass spectrometry identified 11 of 13 protein spots with high confidence protein score CI that was greater than 95%. Of the identified proteins, lamin A/C and far upstream element-binding protein (FUBP1) were regulated similarly by both treatments. FUBP1 is of particular interest because it controls c-myc. While lamin A/C modulates transcription factor AP-1 function. Interestingly, both c-myc and AP-1 are redox-sensitive transcription factors known to regulate genes required for cell growth. Network analysis of these proteins showed transforming growth factor beta-1 and c-myc to play central roles. While our findings do not reveal any mechanisms involved in PCB153-induced vascularization, the identified network does provide a potential target pathway for further mechanistic studies of these relationships.</t>
  </si>
  <si>
    <t>Nucleophosmin (NPM/B23) is a multifunctional oncoprotein whose protein expression levels dictate cellular growth and proliferation rates. NPM is translationally responsive to hyperactive mammalian target of rapamycin (mTOR) signals, but the mechanism of this regulation is not understood. Using chimeric translational reporters, we found that the 3' untranslated region (UTR) of the NPM messenger (m)RNA is sufficient to mediate its translational modulation by mTOR signalling. We show that far upstream element (FUSE)-binding protein 1 (FBP1) interacts specifically with the 3' UTR of NPM to repress translation. Overexpression of FBP1 resulted in translational repression of NPM mRNAs, whereas depletion of FBP1 caused a dramatic increase in NPM translation and resulted in enhanced overall cell proliferation. Thus, we propose that FBP1 is a key regulator of cell growth and proliferation through its ability to selectively bind the NPM 3' UTR and repress NPM translation.</t>
  </si>
  <si>
    <t>Many transport factors, such as importins and exportins, have been identified, and the molecular mechanisms underlying nucleocytoplasmic transport have been characterized. The specific molecules that are carried by each transport factor and the temporal profiles that characterize the movements of various proteins into or out of the nucleus, however, have yet to be elucidated. Here, we used a proteomic approach to identify molecules that are transported into the nuclei of adult mouse brain cells via importin alpha5. We identified 48 proteins in total, among which we chose seven to characterize more extensively: acidic (leucine-rich) nuclear phosphoprotein 32 family member A (Anp32a), far upstream element binding protein 1 (FUBP1), thyroid hormone receptor beta1 (TRbeta1), transaldolase 1, CDC42 effector protein 4 (CDC42-ep4), Coronin 1B, and brain-specific creatine kinase (CK-B). Analyses using green fluorescent protein (GFP)-fused proteins showed that Anp32a, FUBP1, and TRbeta1 were localized in the nucleus, whereas transaldolase 1, CDC42-ep4, CK-B, and Coronin 1B were distributed in both the cytoplasm and nucleus. Using a digitonin-permeabilized in vitro transport assay, we demonstrated that, with the exception of CK-B, these proteins were transported into the nucleus by importin alpha5 together with importin beta and Ran. Further, we found that leptomycin B (LMB) treatment increased nuclear CK-B-GFP signals, suggesting that CK-B enters the nucleus and is then exported in a CRM1-dependent manner. Thus, we identified a comprehensive set of candidate proteins that are transported into the nucleus in a manner dependent on importin alpha5, which enhances our understanding of nucleocytoplasmic signaling in neural cells.</t>
  </si>
  <si>
    <t>The untranslated regions (UTRs) located at the 5' and 3' ends of the Japanese encephalitis virus (JEV) genome, a positive-sense RNA, are involved in viral translation, the initiation of RNA synthesis, and the packaging of nascent virions. The cellular and viral proteins that participate in these processes are expected to interact with the UTRs. In this study, we used biotinylated RNA-protein pulldown and liquid chromatography-mass spectrometry/mass spectrometry (LC-MS/MS) analyses to identify that the far upstream element (FUSE) binding protein 1 (FBP1) binds with JEV 5' and 3' UTRs. The impact of FBP1 on JEV infection was determined in cells with altered FBP1 expression. JEV replication was enhanced by knockdown and reduced by the overexpression of FBP1, indicating a negative role for FBP1 in JEV infection. FBP1, a nuclear protein, was redistributed to the perinuclear region and appeared as cytoplasmic foci that partially colocalized with JEV RNA in the early stage of JEV infection. By using a JEV replicon reporter assay, FBP1 appeared to suppress JEV protein expression mediated by the 5' and 3' UTRs. Thus, we suggest that FBP1 binds with the JEV UTR RNA and functions as a host anti-JEV defense molecule by repressing viral protein expression.</t>
  </si>
  <si>
    <t>c-myc and p53 networks control proliferation, differentiation, and apoptosis and are responsive to, and cross-regulate a variety of stresses and metabolic and biosynthetic processes. At c-myc, the far upstream element binding protein (FBP) and FBP-interacting repressor (FIR) program transcription by looping to RNA polymerase II complexes engaged at the promoter. Another FBP partner, JTV1/AIMP2, a structural subunit of a multi-aminoacyl-tRNA synthetase (ARS) complex, has also been reported to stabilize p53 via an apparently independent mechanism. Here, we show that in response to oxidative stress, JTV1 dissociates from the ARS complex, translocates to the nucleus, associates with FBP and co-activates the transcription of a new FBP target, ubiquitin-specific peptidase 29 (USP29). A previously uncharacterized deubiquitinating enzyme, USP29 binds to, cleaves poly-ubiquitin chains from, and stabilizes p53. The accumulated p53 quickly induces apoptosis. Thus, FBP and JTV1 help to coordinate the molecular and cellular response to oxidative stress.</t>
  </si>
  <si>
    <t>Oligodendrogliomas are the second most common malignant brain tumor in adults and exhibit characteristic losses of chromosomes 1p and 19q. To identify the molecular genetic basis for this alteration, we performed exomic sequencing of seven tumors. Among other changes, we found that the CIC gene (homolog of the Drosophila gene capicua) on chromosome 19q was somatically mutated in six cases and that the FUBP1 gene [encoding far-upstream element (FUSE) binding protein] on chromosome 1p was somatically mutated in two tumors. Examination of 27 additional oligodendrogliomas revealed 12 and 3 more tumors with mutations of CIC and FUBP1, respectively, 58% of which were predicted to result in truncations of the encoded proteins. These results suggest a critical role for these genes in the biology and pathology of oligodendrocytes.</t>
  </si>
  <si>
    <t>The cyclin dependent kinase inhibitor p27 plays an important role in controlling the eukaryotic cell cycle by regulating progression through G1 and entry into S phase. It is often elevated during differentiation and under conditions of cellular stress. In contrast, it is commonly downregulated in cancer cells and its levels are generally inversely correlated with favorable prognosis. The cellular levels of p27 are regulated, in part, by translational control mechanisms. The 5'-untranslated region (5'-UTR) of the p27 mRNA harbors an internal ribosome entry site (IRES) which may facilitate synthesis of p27 in certain conditions. In this study, Far Upstream Element (FUSE) Binding Protein 1 (FBP1) was shown to directly bind to the human p27 5'-UTR and to promote IRES activity. An eight-nucleotide element downstream of a U-rich region within the 5'-UTR was important for FBP1 binding and p27 IRES activity. Overexpression of FBP1 enhanced endogenous p27 levels and stimulated translation initiation. In contrast, repression of FBP1 by siRNA transfection downregulated endogenous p27 protein levels. Using rabbit reticulocyte lysates, FBP1 stimulated p27 mRNA translation in vitro. The central domain of FBP1, containing four K homology motifs, was required for p27 5'-UTR RNA binding and the N terminal domain was important for translational activation. These findings indicate that FBP1 is a novel activator of p27 translation upon binding to the 5'-UTR.</t>
  </si>
  <si>
    <t>Enterovirus 71 (EV71) is associated with severe neurological disorders in children, and has been implicated as the infectious agent in several large-scale outbreaks with mortalities. Upon infection, the viral RNA is translated in a cap-independent manner to yield a large polyprotein precursor. This mechanism relies on the presence of an internal ribosome entry site (IRES) element within the 5'-untranslated region. Virus-host interactions in EV71-infected cells are crucial in assisting this process. We identified a novel positive IRES trans-acting factor, far upstream element binding protein 1 (FBP1). Using binding assays, we mapped the RNA determinants within the EV71 IRES responsible for FBP1 binding and mapped the protein domains involved in this interaction. We also demonstrated that during EV71 infection, the nuclear protein FBP1 is enriched in cytoplasm where viral replication occurs. Moreover, we showed that FBP1 acts as a positive regulator of EV71 replication by competing with negative ITAF for EV71 IRES binding. These new findings may provide a route to new anti-viral therapy.</t>
  </si>
  <si>
    <t>Clostridium difficile is a spore-forming anaerobic pathogen, commonly associated with severe diarrhea or life-threatening pseudomembraneous colitis. Its main virulence factors are the single-chain, multi-domain toxin A (TcdA) and B (TcdB). Their glucosyltransferase domain selectively inactivates Rho proteins leading to a reorganization of the cytoskeleton. To study exclusively glucosyltransferase-dependent molecular effects of TcdA, human colonic cells (Caco-2) were treated with recombinant wild type TcdA and the glucosyltransferase deficient variant of the toxin, TcdA(gd) for 24h. Changes in the protein pattern of the colonic cells were investigated by 2-D DIGE and LCMS/MS methodology combined with detailed proteome mapping. gdTcdA did not induce any detectable significant changes in the protein pattern. Comparing TcdA-treated cells with a control group revealed seven spots of higher and two of lower intensity (p&lt;0.05). Three proteins are involved in the assembly of the cytoskeleton (beta-actin, ezrin, and DPYL2) and four are involved in metabolism and/or oxidative stress response (ubiquitin, DHE3, MCCB, FABPL) and two in regulatory processes (FUBP1, AL1A1). These findings correlate well to known effects of TcdA like the reorganization of the cytoskeleton and stress the importance of Rho protein glucosylation for the pathogenic effects of TcdA.</t>
  </si>
  <si>
    <t>Flavonoids are associated with multiple biological and pharmacological activities, including anti-enterovirus activity. An internal ribosomal entry site (IRES) required for viral protein translation is a potential drug target for enterovirus 71 (EV71). Regulation translation initiation requires the interaction of IRES specific trans-acting host factors with viral IRES element. By evaluation of 12 flavonoids against EV71 infection, we found that (a) 7,8-dihydroxyflavone, kaempferol, quercetin, hesperetin and hesperidin exhibited more than 80% of cell survival and inhibition of EV71 infection; however, no anti-oxidative effects were noted from these flavonoids; (b) among them, only 7,8-dihydroxyflavone, kaempferol and hesperetin showed 40% of viral IRES activity; (c) kaempferol interfered with EV71 virus replication and pseudotyped virus production; and (d) FUBP1, FUBP3, HNRPD, HNRH1 and HNRPF proteins are associated with EV71 5'-UTR as shown using RNA affinity pull-down assay coupled with LC-MS/MS analysis. We firstly found that kaempferol may change the composition of these IRES associated trans-acting factors, and affect IRES function and EV71 virus replication. These studies help not only to understand the IRES function but also the mechanism by which drug induced cellular proteins are acting against EV71 infection.</t>
  </si>
  <si>
    <t>Human c-myc is critical for cell homeostasis and growth but is a potent oncogenic factor if improperly regulated. The c-myc far-upstream element (FUSE) melts into single-stranded DNA upon active transcription, and the noncoding strand FUSE recruits an activator [the FUSE-binding protein (FBP)] and a repressor [the FBP-interacting repressor (FIR)] to fine-tune c-myc transcription in a real-time manner. Despite detailed biological experiments describing this unique mode of transcriptional regulation, quantitative measurements of the physical constants regulating the protein-DNA interactions remain lacking. Here, we first demonstrate that the two FUSE strands adopt different conformations upon melting, with the noncoding strand DNA in an extended, linear form. FBP binds to the linear noncoding FUSE with a dissociation constant in the nanomolar range. FIR binds to FUSE more weakly, having its modest dissociation constants in the low micromolar range. FIR is monomeric under near-physiological conditions but upon binding of FUSE dimerizes into a 2:1 FIR(2)-FUSE complex mediated by the RRMs. In the tripartite interaction, our analysis suggests a stepwise addition of FIR onto an activating FBP-FUSE complex to form a quaternary FIR(2)-FBP-FUSE inhibitory complex. Our quantitative characterization enhances understanding of DNA strand preference and the mechanism of the stepwise complex formation in the FUSE-FBP-FIR regulatory system.</t>
  </si>
  <si>
    <t>UNLABELLED: We identified the far upstream element binding protein 1 (FBP1), an activator of transcription of the proto-oncogene c-myc, in a functional yeast survival screen for tumor-related antiapoptotic proteins and demonstrated strong overexpression of FBP1 in human hepatocellular carcinoma (HCC). Knockdown of the protein in HCC cells resulted in increased sensitivity to apoptotic stimuli, reduced cell proliferation, and impaired tumor formation in a mouse xenograft transplantation model. Interestingly, analysis of gene regulation in these cells revealed that c-myc levels were not influenced by FBP1 in HCC cells. Instead, we identified the cell cycle inhibitor p21 as a direct target gene repressed by FBP1, and in addition, expression levels of the proapoptotic genes tumor necrosis factor alpha, tumor necrosis factor-related apoptosis-inducing ligand, Noxa, and Bik were elevated in the absence of FBP1. CONCLUSION: Our data establish FBP1 as an important oncoprotein overexpressed in HCC that induces tumor propagation through direct or indirect repression of cell cycle inhibitors and proapoptotic target genes.</t>
  </si>
  <si>
    <t>UNLABELLED: Microtubule-dependent effects are partly regulated by factors that coordinate polymer dynamics such as the microtubule-destabilizing protein stathmin (oncoprotein 18). In cancer cells, increased microtubule turnover affects cell morphology and cellular processes that rely on microtubule dynamics such as mitosis and migration. However, the molecular mechanisms deregulating modifiers of microtubule activity in human hepatocarcinogenesis are poorly understood. Based on profiling data of human hepatocellular carcinoma (HCC), we identified far upstream element binding proteins (FBPs) as significantly coregulated with stathmin. Coordinated overexpression of two FBP family members (FBP-1 and FBP-2) in &gt;70% of all analyzed human HCCs significantly correlated with poor patient survival. In vitro, FBP-1 predominantly induced tumor cell proliferation, while FBP-2 primarily supported migration in different HCC cell lines. Surprisingly, reduction of FBP-2 levels was associated with elevated FBP-1 expression, suggesting a regulatory interplay of FBP family members that functionally discriminate between cell division and mobility. Expression of FBP-1 correlated with stathmin expression in HCC tissues and inhibition of FBP-1 but not of FBP-2 drastically reduced stathmin at the transcript and protein levels. In contrast, further overexpression of FBP-1 did not affect stathmin bioavailability. Accordingly, analyzing nuclear and cytoplasmic areas of HCC cells revealed that reduced FBP-1 levels affected cell morphology and were associated with a less malignant phenotype. CONCLUSION: The coordinated activation of FBP-1 and FBP-2 represents a novel and frequent pro-tumorigenic mechanism promoting proliferation (tumor growth) and motility (dissemination) of human liver cancer cells. FBPs promote tumor-relevant functions by at least partly employing the microtubule-destabilizing factor stathmin and represent a new potential target structure for HCC treatment.</t>
  </si>
  <si>
    <t>Dynamic instability of the microtubule network modulates processes such as cell division and motility, as well as cellular morphology. Overexpression of the microtubule-destabilizing phosphoprotein stathmin is frequent in human malignancies and represents a promising therapeutic target. Although stathmin inhibition gives rise to antineoplastic effects, additional and functionally redundant microtubule-interacting proteins may attenuate the efficiency of this therapeutic approach. We have systematically analyzed the expression and potential protumorigenic effects of stathmin family members in human non-small cell lung cancer (NSCLC). Both stathmin and stathmin-like 3 (SCLIP) were overexpressed in adenocarcinoma as well as squamous cell carcinoma (SCC) tissues and induced tumor cell proliferation, migration, and matrix invasion in respective cell lines. Accordingly, reduced stathmin and SCLIP levels affected cell morphology and were associated with a less malignant phenotype. Combined inhibition of both factors caused additive effects on tumor cell motility, indicating partial functional redundancy. Because stathmin and SCLIP expression significantly correlated in NSCLC tissues, we searched for common upstream regulators and identified the far upstream sequence element-binding protein-1 (FBP-1) as a pivotal inducer of several stathmin family members. Our results indicate that the coordinated overexpression of microtubule-destabilizing factors by FBP-1 is a critical step to facilitate microtubule dynamics and subsequently increases proliferation and motility of tumor cells.</t>
  </si>
  <si>
    <t>Members of the transforming growth factor (TGF)-beta superfamily are key regulators of lung development and homeostasis, in particular by controlling alveolar/bronchial epithelial cell function. TGF-beta signaling involves ligand-dependent activation of receptor serine/threonine kinases, activation and subsequent nuclear translocation of pathway-specific transcription factors (Smads), and ultimately, modulation of gene expression. While Smad-dependent responses represent the primary signaling components activated by TGF-beta receptors, their function is controlled by a variety of cofactors. In addition, alternative signaling systems mediating TGF-beta-induced effects have recently been described such as MAP kinase pathways. To uncover novel proteins that participate in TGF-beta signaling via nuclear/cytoplasmic shuttling in lung epithelial cells, we have analyzed A549 human lung epithelial cells, using subcellular fractionation combined with 2-D PAGE, tryptic digestion, and MS. We identified a rapid increase in the cytosolic localization of KH-type splicing regulatory protein (KHSRP), far upstream element-binding protein (FUBP1), hnRNP-L, and hnRNP-H1, concomitant with a decrease in their nuclear localization in response to TGF-beta1. Proteomic data were confirmed by immunofluorescence and immunoblot analyses. In summary, we represent a powerful novel technology for the identification of previously unknown signaling intermediates.</t>
  </si>
  <si>
    <t>Far upstream element-binding protein-1 (FBP-1) binds to an upstream element of the c-myc promoter and regulates the c-myc mRNA level. Earlier, FBP-1 was identified as a candidate substrate of caspase-7. Here, we report that FBP-1 is cleaved by executor caspases, both in vitro and during apoptosis. Cleavage occurs at the caspase consensus site (DQPD(74)) located within the classical bipartite nuclear localization signal sequence. In cells subjected to apoptotic stimuli, the caspase-mediated cleavage of FBP-1 leads to its decreased presence in the nucleus, concomitant with the marked downregulation of c-Myc and its various target proteins. By contrast, cells transfected with a non-cleavable mutant of FBP-1 (D74A) maintain higher levels of c-Myc and are protected from apoptosis. On the basis of these results, we suggest that the oncogenic potential of c-Myc is 'switched off' after apoptosis induction as a consequence of the caspase-mediated cleavage of FBP-1.</t>
  </si>
  <si>
    <t>Nine participants with epithelial ovarian, fallopian tube, or primary peritoneal carcinoma, who were human leukocyte antigen (HLA)-A1, HLA-A2, or HLA-A3, were eligible to enroll in a phase 1 study designed to assess the safety and immunogenicity of a peptide-based vaccine. Participants received 5 class I major histocompatibility complex-restricted synthetic peptides derived from multiple ovarian cancer-associated proteins plus a class II major histocompatibility complex-restricted synthetic helper peptide derived from tetanus toxoid protein. The vaccines were administered with granulocyte macrophage-colony stimulating factor in Montanide ISA-51 adjuvant over a 7-week period. All vaccine-related toxicities were grade 1 to 2, the most common being injection site reaction (grade 2, 100%), fatigue (grade 1, 78%), and headache (grade 1, 67%). Lymphocytes from the peripheral blood and a node draining a secondary vaccine site (sentinel immunized node) were harvested during the course of vaccination and T-cell responses to the peptides were evaluated using an enzyme-linked immunosorbent spot assay. CD8 T-cell responses were detected in 1 participant ex vivo and in 8 of 9 participants (89%) after in vitro stimulation. All 4 HLA-A2 and HLA-A3-restricted peptides were immunogenic. This includes 2 peptides, folate binding protein (FBP191-199) and Her-2/neu754-762, which had not previously been evaluated in vaccines in humans. Responding T cells required over 200 nM for half-maximal reactivity. These data support continued investigation of these peptides as immunogens for patients with ovarian cancer but, owing to low potency, also suggest a need for additional immunomodulation in combination with vaccines to increase the magnitude and to improve the quality of the T-cell responses.</t>
  </si>
  <si>
    <t>c-myc is essential for cell homeostasis and growth but lethal if improperly regulated. Transcription of this oncogene is governed by the counterbalancing forces of two proteins on TFIIH--the FUSE binding protein (FBP) and the FBP-interacting repressor (FIR). FBP and FIR recognize single-stranded DNA upstream of the P1 promoter, known as FUSE, and influence transcription by oppositely regulating TFIIH at the promoter site. Size exclusion chromatography coupled with light scattering reveals that an FIR dimer binds one molecule of single-stranded DNA. The crystal structure confirms that FIR binds FUSE as a dimer, and only the N-terminal RRM domain participates in nucleic acid recognition. Site-directed mutations of conserved residues in the first RRM domain reduce FIR's affinity for FUSE, while analogous mutations in the second RRM domain either destabilize the protein or have no effect on DNA binding. Oppositely oriented DNA on parallel binding sites of the FIR dimer results in spooling of a single strand of bound DNA, and suggests a mechanism for c-myc transcriptional control.</t>
  </si>
  <si>
    <t>The human osteosarcoma U2OS cell line is one of the first generated cell lines and is used in various areas of biomedical research. Knowledge of its protein expression is limited and no comprehensive study on the proteome of this cell line has been reported to date. Proteomics technology was used in order to analyse the proteins of the U2OS cell line. Total protein extracts were separated by two-dimensional gel electrophoresis (2-DE) and analysed by matrix-assisted laser desorption ionisation-mass spectrometry (MALDI-MS) and MALDI--MS-MS following in-gel digestion with trypsin and, finally, protein identification was carried out by peptide mass fingerprint (PMF) and post source decay (PSD), respectively. Approximately 3,000 spots were excised from two 2-DE gels and were analysed, resulting in the identification of 237 different gene products. The majority of the identified proteins were enzymes, regulatory proteins and RNA-associated proteins, while leukocyte markers and oncogenes were also present. Our findings include 11 protooncogenes (FKBP4, SRC8, PSD10, FUBP1, PARK7, NPM, PDIA1, OXRP, SET, TCTP and GRP75) related to the cancerous state of the U2OS cell line. The U2OS 2-DE database provides the basis for future protein studies.</t>
  </si>
  <si>
    <t>BACKGROUND: The three far-upstream element (FUSE) binding proteins (FBP1, FBP2, and FBP3) belong to an ancient family of single-stranded DNA binding proteins which are required for proper regulation of the c-myc proto-oncogene. Whereas it is known that c-myc alterations play a completely different role in various carcinomas of the urogenital tract, the relevance of FBPs is unclear. METHODS: FBP1, FBP3 and c-myc expression was studied in 105 renal cell, 95 prostate and 112 urinary bladder carcinomas by immunohistochemistry using tissue microarrays. RESULTS: High rates of FBP1 and FBP3 expression were observed in all cancer types. There was a concomitant up-regulation of FBP1 and FBP3 in renal cell and prostate carcinomas (p &lt; 0.001 both). C-myc expression was detectable in 21% of prostate, 30% of renal and 34% of urothelial carcinomas. Interestingly, strong FBP1 and FBP3 expression was associated with c-myc up-regulation in clear cell renal cell carcinomas (p &lt; 0.001 and 0.09 resp.), but not in bladder or prostate cancer. CONCLUSION: The correlation between FBP1/FBP3, c-myc and high proliferation rate in renal cell carcinoma provides strong in vivo support for the suggested role of FBP1 and FBP3 as activators of c-myc. The frequent up-regulation of FBP1 and FBP3 in urothelial and prostate carcinoma suggests that FBPs also have an important function in gene regulation of these tumors.</t>
  </si>
  <si>
    <t>Hepatocellular carcinoma (HCC) is a major cause of cancer worldwide and is often characterized by aggressive tumour behaviour and poor prognosis. One of the major etiologies is hepatitis B or C virus (HBV or HCV) infections. In order to better comprehend the molecular mechanisms involved in HCC progression, we performed a systematic analysis on moderately and poorly differentiated human HCC tissues using 2-D DIGE coupled to MALDI-TOF/TOF MS. A total of 52 and 26 proteins were found to be dysregulated in moderately and poorly differentiated HCC tissues, respectively. For the first time, the over-expression of a novel protein family, far upstream binding proteins (FUBPs) was identified in both stages of HCC and confirmed by western blots. FUBPs are of particular interest due to their transcriptional activity on the oncogene, c-myc. It has generally been accepted that c-myc plays an important role in HCC progression but its exact activators remain poorly understood. Interestingly, we also observed elevated c-myc levels in the tissues used in this study by western blot analysis. We therefore propose that the FUBP family of proteins may be one of the possible upstream players that are involved in modulating the c-myc levels in HCC tumorigenesis.</t>
  </si>
  <si>
    <t>The far upstream element (FUSE) binding protein (FBP), a single-stranded nucleic acid binding protein, is recruited to the c-myc promoter after melting of FUSE by transcriptionally generated dynamic supercoils. Via interactions with TFIIH and FBP-interacting repressor (FIR), FBP modulates c-myc transcription. Here, we investigate the contributions of FBP's 4 K Homology (KH) domains to sequence selectivity. EMSA and missing contact point analysis revealed that FBP contacts 4 separate patches spanning a large segment of FUSE. A SELEX procedure using paired KH-domains defined the preferred subsequences for each KH domain. Unexpectedly, there was also a strong selection for the noncontacted residues between these subsequences, showing that the contact points must be optimally presented in a backbone that minimizes secondary structure. Strategic mutation of contact points defined in this study disabled FUSE activity in vivo. Because the biological specificity of FBP is tuned at several layers: (i) accessibility of the site; (ii) supercoil-driven melting; (iii) presentation of unhindered bases for recognition; and (iv) modular interaction of KH-domains with cognate bases, the FBP-FIR system and sequence-specific, single-strand DNA binding proteins in general are likely to prove versatile tools for adjusting gene expression.</t>
  </si>
  <si>
    <t>The three far-upstream element (FUSE) binding protein (FBP) family members have been ascribed different functions in gene regulation. They were therefore examined with various biochemical, molecular biological, and cell biological tests to evaluate whether their sequence differences reflect functional customization or neutral changes at unselected residues. Each FBP displayed a characteristic profile of intrinsic transcription activation and repression, binding with protein partners, and subcellular trafficking. Although some differences, such as weakened FBP3 nuclear localization, were predictable from primary sequence differences, the unexpected failure of FBP3 to bind the FBP-interacting repressor (FIR) was traced to seemingly conservative substitutions within a small patch of an N-terminal alpha-helix. The transactivation strength and the FIR-binding strength of the FBPs were in the opposite order. Despite their distinguishing features and differential activities, the FBPs traffic to shared subnuclear sites and regulate many common target genes, including c-myc. Though a variety of functions have been attributed to the FBPs, based upon their panel of shared and unique features, we propose that they constitute a molecular regulatory kit that tunes the expression of shared targets through a common mechanism.</t>
  </si>
  <si>
    <t>The assembly of trans-acting proteins on sequence-specific DNA cis-elements is crucial in the regulation of eukaryotic gene expression. Far upstream element binding proteins (FAB) are proteins that regulate the expression of the c-myc oncogene by binding to the far upstream element of the c-myc gene. The present study unambiguously identified the two human variants of FAB (FAB1, FAB2) in the medulloblastoma DAOY cell line and characterized their structure for the first time by tandem mass spectrometry independent of antibody availability and specificity. The study also tentatively assigned the third variant (FAB3) at the level of mass spectrometry, although tandem mass spectrometric analysis failed to corroborate the result. These findings open up an exciting possibility for discerning the cellular roles of FAB in tumor biology.</t>
  </si>
  <si>
    <t>Aminoacyl-tRNA synthetase-interacting multifunctional protein type 2 was recently identified as an authentic substrate of the ubiquitin E3 ligase, parkin, a gene associated with autosomal recessive juvenile parkinsonism. Far upstream element-binding protein 1 is known to be degraded in an aminoacyl-tRNA synthetase interacting multifunctional protein type 2 dependent manner, which is crucial for lung cell maturation in early development. Therefore, we wondered whether far upstream element-binding protein 1 levels are altered in the absence of Parkin and in Parkinson disease. We herein report that far upstream element-binding protein 1 accumulates in Parkin knock-out mice, patients with autosomal recessive juvenile parkinsonism, sporadic Parkinson disease, and diffuse Lewy Body disease as well as the 1-methyl-4-phenyl-1,2,3,6-tetrahydropyridine mouse model of Parkinson disease. Moreover, Parkin interacts with and ubiquitinates far upstream element-binding protein 1 facilitating its degradation through the ubiquitin proteasome system. Taken together, these results suggest that far upstream element-binding protein 1 is an authentic substrate of Parkin and that far upstream element-binding protein 1 might play an important role in development of Parkinson disease pathology along with aminoacyl-tRNA synthetase interacting multifunctional protein type 2.</t>
  </si>
  <si>
    <t>Reversal of aberrant gene expression that is induced by the proto-oncogene c-myc is likely to be effective for treating a variety of tumors that rely on this pathway for growth. One strategy to down-regulate the c-myc pathway is to target transcription factors that regulate its own expression. A host of proteins act in coordination to regulate c-myc expression and any one of them are theoretical targets for small-molecule therapy. Experimentally, it has been shown that the far upstream element (FUSE) binding protein (FBP) is essential for c-myc expression, and reductions in FBP levels both reduce c-myc expression and correlate with slower cell growth. FBP binds to ssDNA by capturing exposed DNA bases in a hydrophobic pocket. This suggests that a small molecule could be designed to occupy this pocket and inhibit FBP function. Using a variety of screening methodologies, we have identified ligands that bind to the DNA binding pockets of the KH domains of FBP. Gel shift analyses using full length FBP and a related transcription factor confirm that a small-molecule lead compound inhibits DNA binding in a specific manner. The benzoylanthranilic acid compounds described here represent leads in the design of FBP inhibitors that can serve as useful tools in the study of c-myc regulation and in the development of therapeutics that target the c-myc pathway.</t>
  </si>
  <si>
    <t>p38 is associated with a macromolecular tRNA synthetase complex. It has an essential role as a scaffold for the complex, and genetic disruption of p38 in mice causes neonatal lethality. Here we investigated the molecular mechanisms underlying lethality of p38-mutant mice. p38-deficient mice showed defects in lung differentiation and respiratory distress syndrome. p38 was found to interact with FUSE-binding protein (FBP), a transcriptional activator of c-myc. Binding of p38 stimulated ubiquitination and degradation of FBP, leading to downregulation of c-myc, which is required for differentiation of functional alveolar type II cells. Transforming growth factor-beta (TGF-beta) induced p38 expression and promoted its translocation to nuclei for the regulation of FBP and c-myc. Thus, this work identified a new activity of p38 as a mediator of TGF-beta signaling and its functional importance in the control of c-myc during lung differentiation.</t>
  </si>
  <si>
    <t>To elucidate the basis of sequence-specific single-stranded (ss) DNA recognition by K homology (KH) domains, we have solved the solution structure of a complex between the KH3 domain of the transcriptional regulator heterogeneous nuclear ribonucleoprotein K (hnRNP K) and a 10mer ssDNA. We show that hnRNP K KH3 specifically recognizes a tetrad of sequence 5'd-TCCC. The complex is stabilized by a dense network of methyl-oxygen hydrogen bonds involving the methyl groups of three isoleucine residues and the O2 and N3 atoms of the two central cytosine bases. Comparison with the recently solved structure of a specific protein-ssDNA complex involving the KH3 and KH4 domains of the far upstream element (FUSE) binding protein FBP suggests that the amino acid located five residues N-terminal of the invariant GXXG motif, which is characteristic of all KH domains, plays a crucial role in discrimination of the first two bases of the tetrad.</t>
  </si>
  <si>
    <t>Gene regulation can be tightly controlled by recognition of DNA deformations that are induced by stress generated during transcription. The KH domains of the FUSE-binding protein (FBP), a regulator of c-myc expression, bind in vivo and in vitro to the single-stranded far-upstream element (FUSE), 1,500 base pairs upstream from the c-myc promoter. FBP bound to FUSE acts through TFIIH at the promoter. Here we report the solution structure of a complex between the KH3 and KH4 domains of FBP and a 29-base single-stranded DNA from FUSE. The KH domains recognize two sites, 9-10 bases in length, separated by 5 bases, with KH4 bound to the 5' site and KH3 to the 3' site. The central portion of each site comprises a tetrad of sequence 5'd-ATTC for KH4 and 5'd-TTTT for KH3. Dynamics measurements show that the two KH domains bind as articulated modules to single-stranded DNA, providing a flexible framework with which to recognize transient, moving targets.</t>
  </si>
  <si>
    <t>Inherited mutations of the TFIIH helicase subunits xeroderma pigmentosum (XP) B or XPD yield overlapping DNA repair and transcription syndromes. The high risk of cancer in these patients is not fully explained by the repair defect. The transcription defect is subtle and has proven more difficult to evaluate. Here, XPB and XPD mutations are shown to block transcription activation by the FUSE Binding Protein (FBP), a regulator of c-myc expression, and repression by the FBP Interacting Repressor (FIR). Through TFIIH, FBP facilitates transcription until promoter escape, whereas after initiation, FIR uses TFIIH to delay promoter escape. Mutations in TFIIH that impair regulation by FBP and FIR affect proper regulation of c-myc expression and have implications in the development of malignancy.</t>
  </si>
  <si>
    <t>The properties of human DNA helicase V (HDH V) were studied in greater detail following an improved purification procedure. From 450 g of cultured cells, &lt;0.1 mg of pure protein was isolated. HDH V unwinds DNA unidirectionally by moving in the 3' to 5' direction along the bound strand in an ATP- and Mg(2+)-dependent fashion. The enzyme is not processive and can also unwind partial RNA-RNA duplexes such as HDH IV and HDH VIII. The M:(r) determined by SDS-PAGE (66 kDa) corresponds to that measured under native conditions, suggesting that HDH V exists as a monomer in the nucleus. Microsequencing of the purified HDH V shows that this enzyme is identical to the far upstream element-binding protein (FBP), a protein that stimulates the activity of the c-myc gene by binding specifically to the 'FUSE' DNA region localized upstream of its promoter. The sequence of HDH V/FBP contains RGG motifs like HDH IV/nucleolin, HDH VIII/G3BP as well as other human RNA and DNA helicases identified by other laboratories.</t>
  </si>
  <si>
    <t>FUSE binding protein (FBP) binds in vivo and in vitro with the single-stranded far upstream element (FUSE) upstream of the c-myc gene. In addition to its transcriptional role, FBP and its closely related siblings FBP2 (KSRP) and FBP3 have been reported to bind RNA and participate in various steps of RNA processing, transport or catabolism. To perform these diverse functions, FBP must traffic to different nuclear sites. To identify determinants of nuclear localization, full-length FBP or fragments thereof were fused to green fluorescent protein. Fluorescent-FBP localized in the nucleus in three patterns, diffuse, dots and spots. Each pattern was conferred by a distinct nuclear localization signal (NLS): a classical bipartite NLS in the N-terminal and two non-canonical signals, an alpha-helix in the third KH-motif of the nucleic acid binding domain and a tyrosine-rich motif in the C-terminal transcription activation domain. Upon treatment with the transcription inhibitor actinomycin D, FBP completely re-localized into dots, but did not exit from the nucleus. This is in contrast to many general RNA-binding proteins, which shuttle from the nucleus upon treatment with actinomycin D. Furthermore, FBP co-localized with transcription sites and with the general transcription factor TFIIH, but not with the splicing factor SC-35. Taken together, these data reveal complex intranuclear trafficking of FBP and support a transcriptional role for this protein.</t>
  </si>
  <si>
    <t>FUSE-binding protein (FBP) binds the single-stranded far upstream element of active c-myc genes, possesses potent transcription activation and repression domains, and is necessary for c-myc expression. A novel 60 kDa protein, the FBP interacting repressor (FIR), blocked activator-dependent, but not basal, transcription through TFIIH. Recruited through FBP's nucleic acid-binding domain, FIR formed a ternary complex with FBP and FUSE. FIR repressed a c-myc reporter via the FUSE. The amino terminus of FIR contained an activator-selective repression domain capable of acting in cis or even in trans in vivo and in vitro. The repression domain of FIR targeted only TFIIH's p89/XPB helicase, required at several stages in transcription, but not factors required for promoter selection. Thus, FIR locks TFIIH in an activation-resistant configuration that still supports basal transcription.</t>
  </si>
  <si>
    <t>To identify interacting proteins of survival motor neuron (SMN) in neurons, a fetal human brain cDNA library was screened using the yeast two-hybrid system. One identified group of SMN interacting clones encoded the DNA transactivator FUSE binding protein (FBP). FBP overexpressed in HEK293 cells or endogenously expressed in fetal and adult mouse brain bound specifically in vitro to recombinant SMN protein. Furthermore, an anti-FBP antibody specifically co-immunoprecipitated SMN when both proteins were overexpressed in HEK293 cells. These results demonstrate that FBP is a novel interacting partner of SMN and suggests a possible role for SMN in neuronal gene expression.</t>
  </si>
  <si>
    <t>The c-myc regulatory region includes binding sites for a large set of transcription factors. The present studies demonstrate that in the absence of FBP [far upstream element (FUSE)-binding protein], which binds to the single-stranded FUSE, the remainder of the set fails to sustain endogenous c-myc expression. A dominant-negative FBP DNA-binding domain lacking effector activity or an antisense FBP RNA, expressed via replication-defective adenovirus vectors, arrested cellular proliferation and extinguished native c-myc transcription from the P1 and P2 promoters. The dominant-negative FBP initially augmented the single-stranded character of FUSE; however, once c-myc expression was abolished, melting at FUSE could no longer be supported. In contrast, with antisense FBP RNA, the single-stranded character of FUSE decreased monotonically as the transcription of endogenous c-myc declined. Because transcription is the major source of super-coiling in vivo, we propose that by binding torsionally strained DNA, FBP measures promoter activity directly. We also show that FUSE is predicted to behave as a torsion-regulated switch poised to regulate c-myc and to confer a higher order regulation on a large repertoire of factors.</t>
  </si>
  <si>
    <t>Using a strand-displacement assay with 32P labeled oligonucleotide annealed to M13 ssDNA we have purified to apparent homogeneity and characterized a novel DNA unwinding enzyme from HeLa cell nuclei, human DNA helicase V (HDH V). This is present in extremely low abundance in the cells and has the highest turnover rate among other human helicases. From 300 grams of cultured cells only 0.012 mg of pure protein was isolated which was free of DNA topoisomerase, ligase, nicking and nuclease activities. The enzyme also shows ATPase activity dependent on single-stranded DNA and has an apparent molecular weight of 92 kDa by SDS-polyacrylamide gel electrophoresis. Only ATP or dATP hydrolysis supports the unwinding activity. The helicase requires a divalent cation (Mg2+ &gt; Mn2+) at an optimum concentration of 1.0 mM for activity; it unwinds DNA duplexes less than 25 bp long and having a ssDNA stretch as short as 49 nucleotides. A replication fork-like structure is not required to perform DNA unwinding. HDH V cannot unwind either blunt-ended duplex DNA or DNA-RNA hybrids; it unwinds DNA unidirectionally by moving in the 3' to 5' direction along the bound strand, a polarity similar to the previously described human DNA helicases I and III (Tuteja et al. Nucleic Acids Res. 18, 6785-6792, 1990; Tuteja et al. Nucleic Acid Res. 20, 5329-5337, 1992) and opposite to that of human DNA helicase IV (Tuteja et al. Nucleic Acid Res. 19, 3613-3618, 1991).</t>
  </si>
  <si>
    <t>['Yang B', 'Chen J', 'Teng Y']</t>
  </si>
  <si>
    <t>['Wang H', 'Li B', 'Yan K', 'Wu Y', 'Wen Y', 'Liu Y', 'Fan P', 'Ma Q']</t>
  </si>
  <si>
    <t>['Dai W', 'Qu H', 'Zhang J', 'Thongkum A', 'Dinh TN', 'Kappeler KV', 'Chen QM']</t>
  </si>
  <si>
    <t>['Zhang Y', 'Chen J', 'Zhou N', 'Lu Y', 'Lu J', 'Xing X', 'Chen H', 'Zhang X']</t>
  </si>
  <si>
    <t>['Ma C', 'Huang Z', 'Wu Z', 'Di C', 'Lin X', 'Huang M', 'Hong H', 'Yin H']</t>
  </si>
  <si>
    <t>['Ma Y', 'Wang X', 'Qiu C', 'Qin J', 'Wang K', 'Sun G', 'Jiang D', 'Li J', 'Wang L', 'Shi J', 'Wang P', 'Ye H', 'Dai L', 'Jiang BH', 'Zhang J']</t>
  </si>
  <si>
    <t>['Li X', 'Yu H', 'Xu F', 'Wu Y', 'Sheng J']</t>
  </si>
  <si>
    <t>['Kang M', 'Kim HJ', 'Kim TJ', 'Byun JS', 'Lee JH', 'Lee DH', 'Kim W', 'Kim DY']</t>
  </si>
  <si>
    <t>['Kim TJ', 'Sung JH', 'Shin JC', 'Kim DY']</t>
  </si>
  <si>
    <t>['Fu PY', 'Hu B', 'Ma XL', 'Tang WG', 'Yang ZF', 'Sun HX', 'Yu MC', 'Huang A', 'Hu JW', 'Zhou CH', 'Fan J', 'Xu Y', 'Zhou J']</t>
  </si>
  <si>
    <t>['Chen Y', 'Liu J', 'Geng N', 'Feng C']</t>
  </si>
  <si>
    <t>['Zhang XX', 'Chen H', 'Li HY', 'Chen R', 'He L', 'Yang JL', 'Xiao LL', 'Chen JL']</t>
  </si>
  <si>
    <t>['Han T', 'Wu Y', 'Hu X', 'Chen Y', 'Jia W', 'He Q', 'Bian Y', 'Wang M', 'Guo X', 'Kang J', 'Wan X']</t>
  </si>
  <si>
    <t>['Liu W', 'Xiong X', 'Chen W', 'Li X', 'Hua X', 'Liu Z', 'Zhang Z']</t>
  </si>
  <si>
    <t>['Toland A', 'McNulty SN', 'Pekmezci M', 'Evenson M', 'Huntoon K', 'Pierson CR', 'Boue DR', 'Perry A', 'Dahiya S']</t>
  </si>
  <si>
    <t>['Ni X', 'Knapp S', 'Chaikuad A']</t>
  </si>
  <si>
    <t>['Zheng Y', 'Dubois W', 'Benham C', 'Batchelor E', 'Levens D']</t>
  </si>
  <si>
    <t>['Mandili G', 'Curcio C', 'Bulfamante S', 'Follia L', 'Ferrero G', 'Mazza E', 'Principe M', 'Cordero F', 'Satolli MA', 'Spadi R', 'Evangelista A', 'Giordano D', 'Viet D', 'Cappello P', 'Novelli F']</t>
  </si>
  <si>
    <t>['Aryal YP', 'Neupane S', 'Kim TY', 'Lee ES', 'Pokhrel NK', 'Yeon CY', 'Kim JY', 'An CH', 'An SY', 'Park EK', 'Ha JH', 'Jung JK', 'Yamamoto H', 'Cho SW', 'Lee S', 'Kim DY', 'Kwon TY', 'Lee Y', 'Sohn WJ', 'Kim JY']</t>
  </si>
  <si>
    <t>['Ge H', 'Li B', 'Chen W', 'Xu Q', 'Chen S', 'Zhang H', 'Wu J', 'Zhen Q', 'Li Y', 'Yong L', 'Yu Y', 'Hong J', 'Wang W', 'Gao J', 'Tang H', 'Tang X', 'Yang S', 'Sun L']</t>
  </si>
  <si>
    <t>['Vizcaino MA', 'Palsgrove DN', 'Yuan M', 'Giannini C', 'Cabrera-Aldana EE', 'Pallavajjala A', 'Burger PC', 'Rodriguez FJ']</t>
  </si>
  <si>
    <t>['Debaize L', 'Troadec MB']</t>
  </si>
  <si>
    <t>['Hoang VT', 'Verma D', 'Godavarthy PS', 'Llavona P', 'Steiner M', 'Gerlach K', 'Michels BE', 'Bohnenberger H', 'Wachter A', 'Oellerich T', 'Muller-Kuller U', 'Weissenberger E', 'Voutsinas JM', 'Oehler VG', 'Farin HF', 'Zornig M', 'Krause DS']</t>
  </si>
  <si>
    <t>['Steiner M', 'Schneider L', 'Yillah J', 'Gerlach K', 'Kuvardina ON', 'Meyer A', 'Maring A', 'Bonig H', 'Seifried E', 'Zornig M', 'Lausen J']</t>
  </si>
  <si>
    <t>['Kang M', 'Lee SM', 'Kim W', 'Lee KH', 'Kim DY']</t>
  </si>
  <si>
    <t>['Exner ND', 'Valenzuela JAC', 'Abou-El-Ardat K', 'Miletic H', 'Huszthy PC', 'Radehaus PM', 'Schrock E', 'Bjerkvig R', 'Kaderali L', 'Klink B', 'Nigro JM']</t>
  </si>
  <si>
    <t>['Li J', 'Zhang W', 'Liu W', 'Rong J', 'Chen Y', 'Gu W', 'Zhang W']</t>
  </si>
  <si>
    <t>['Chaddad A', 'Daniel P', 'Sabri S', 'Desrosiers C', 'Abdulkarim B']</t>
  </si>
  <si>
    <t>['Yuan YH', 'Zhou J', 'Zhang Y', 'Xu MD', 'Wu J', 'Li W', 'Wu MY', 'Li DM']</t>
  </si>
  <si>
    <t>['Jiang P', 'Huang M', 'Qi W', 'Wang F', 'Yang T', 'Gao T', 'Luo C', 'Deng J', 'Yang Z', 'Zhou T', 'Zou Y', 'Gao G', 'Yang X']</t>
  </si>
  <si>
    <t>['Elman JS', 'Ni TK', 'Mengwasser KE', 'Jin D', 'Wronski A', 'Elledge SJ', 'Kuperwasser C']</t>
  </si>
  <si>
    <t>['Bailly C']</t>
  </si>
  <si>
    <t>['Verkouteren BJA', 'Wakkee M', 'van Geel M', 'van Doorn R', 'Winnepenninckx VJ', 'Korpershoek E', 'Mooyaart AL', 'Reyners AKL', 'Terra JB', 'Aarts MJB', 'Reinders MGHC', 'Mosterd K']</t>
  </si>
  <si>
    <t>['Velazquez Vega JE', 'Brat DJ']</t>
  </si>
  <si>
    <t>['Sutandy FXR', 'Ebersberger S', 'Huang L', 'Busch A', 'Bach M', 'Kang HS', 'Fallmann J', 'Maticzka D', 'Backofen R', 'Stadler PF', 'Zarnack K', 'Sattler M', 'Legewie S', 'Konig J']</t>
  </si>
  <si>
    <t>['Seiler M', 'Peng S', 'Agrawal AA', 'Palacino J', 'Teng T', 'Zhu P', 'Smith PG', 'Buonamici S', 'Yu L']</t>
  </si>
  <si>
    <t>['Hwang I', 'Cao D', 'Na Y', 'Kim DY', 'Zhang T', 'Yao J', 'Oh H', 'Hu J', 'Zheng H', 'Yao Y', 'Paik J']</t>
  </si>
  <si>
    <t>['Wattanavanitchakorn S', 'Rojvirat P', 'Chavalit T', 'MacDonald MJ', 'Jitrapakdee S']</t>
  </si>
  <si>
    <t>['Zhong Q', 'Liu ZH', 'Lin ZR', 'Hu ZD', 'Yuan L', 'Liu YM', 'Zhou AJ', 'Xu LH', 'Hu LJ', 'Wang ZF', 'Guan XY', 'Hao JJ', 'Lui VWY', 'Guo L', 'Mai HQ', 'Chen MY', 'Han F', 'Xia YF', 'Grandis JR', 'Zhang X', 'Zeng MS']</t>
  </si>
  <si>
    <t>['Moey LH', 'Abdul Azize NA', 'Yakob Y', 'Leong HY', 'Keng WT', 'Chen BC', 'Ngu LH']</t>
  </si>
  <si>
    <t>['Zhao D', 'Zhang Y', 'Song L']</t>
  </si>
  <si>
    <t>['Zuo J', 'Chen Z', 'Zhong X', 'Lan W', 'Kuang Y', 'Huang D']</t>
  </si>
  <si>
    <t>['Wang J', 'Schultz PG', 'Johnson KA']</t>
  </si>
  <si>
    <t>['Chen LY', 'Cheng CS', 'Qu C', 'Wang P', 'Chen H', 'Meng ZQ', 'Chen Z']</t>
  </si>
  <si>
    <t>['Qian H', 'Tao Y', 'Jiang L', 'Wang Y', 'Lan T', 'Wu M', 'Pang J', 'Appiah-Kubi K', 'Chen Y', 'Wu Y']</t>
  </si>
  <si>
    <t>['Wang XT', 'Xia QY', 'Ye SB', 'Wang X', 'Li R', 'Fang R', 'Shi SS', 'Zhang RS', 'Tan X', 'Chen JY', 'Sun K', 'Teng XD', 'Ma HH', 'Lu ZF', 'Zhou XJ', 'Rao Q']</t>
  </si>
  <si>
    <t>['Debaize L', 'Jakobczyk H', 'Avner S', 'Gaudichon J', 'Rio AG', 'Serandour AA', 'Dorsheimer L', 'Chalmel F', 'Carroll JS', 'Zornig M', 'Rieger MA', 'Delalande O', 'Salbert G', 'Galibert MD', 'Gandemer V', 'Troadec MB']</t>
  </si>
  <si>
    <t>['Synhaeve NE', 'van den Bent MJ', 'French PJ', 'Dinjens WNM', 'Atmodimedjo PN', 'Kros JM', 'Verdijk R', 'Dirven CMF', 'Dubbink HJ']</t>
  </si>
  <si>
    <t>['Poole MI', 'Sorribes I', 'Jain HV']</t>
  </si>
  <si>
    <t>['Fan P', 'Ma J', 'Jin X']</t>
  </si>
  <si>
    <t>['Ballester LY', 'Dunbar E', 'Guha-Thakurta N', 'Henson JW', 'Chandler H', 'Watkins J', 'Fuller GN']</t>
  </si>
  <si>
    <t>['Frost JR', 'Mendez M', 'Soriano AM', 'Crisostomo L', 'Olanubi O', 'Radko S', 'Pelka P']</t>
  </si>
  <si>
    <t>['Wang B', 'Fan P', 'Zhao J', 'Wu H', 'Jin X', 'Wu H']</t>
  </si>
  <si>
    <t>['Zhao W', 'Yang S', 'Chen J', 'Zhao J', 'Dong J']</t>
  </si>
  <si>
    <t>['Dong Y', 'Huaying S', 'Danying W', 'Chihong Z', 'Ruibin J', 'Xiaojiang S', 'Jianguo F']</t>
  </si>
  <si>
    <t>['Ogura Y', 'Hoshino T', 'Tanaka N', 'Ailiken G', 'Kobayashi S', 'Kitamura K', 'Rahmutulla B', 'Kano M', 'Murakami K', 'Akutsu Y', 'Nomura F', 'Itoga S', 'Matsubara H', 'Matsushita K']</t>
  </si>
  <si>
    <t>['Kralovicova J', 'Vorechovsky I']</t>
  </si>
  <si>
    <t>['Zaytseva O', 'Quinn LM']</t>
  </si>
  <si>
    <t>['Duan J', 'Bao X', 'Ma X', 'Zhang Y', 'Ni D', 'Wang H', 'Zhang F', 'Du Q', 'Fan Y', 'Chen J', 'Wu S', 'Li X', 'Gao Y', 'Zhang X']</t>
  </si>
  <si>
    <t>['Poole W', 'Leinonen K', 'Shmulevich I', 'Knijnenburg TA', 'Bernard B']</t>
  </si>
  <si>
    <t>['Aihara K', 'Mukasa A', 'Nagae G', 'Nomura M', 'Yamamoto S', 'Ueda H', 'Tatsuno K', 'Shibahara J', 'Takahashi M', 'Momose T', 'Tanaka S', 'Takayanagi S', 'Yanagisawa S', 'Nejo T', 'Takahashi S', 'Omata M', 'Otani R', 'Saito K', 'Narita Y', 'Nagane M', 'Nishikawa R', 'Ueki K', 'Aburatani H', 'Saito N']</t>
  </si>
  <si>
    <t>['Quinn LM']</t>
  </si>
  <si>
    <t>['Wang J', 'Sun Z', 'Jiang J', 'Wu D', 'Liu X', 'Xie Z', 'Chen E', 'Zhu D', 'Ye C', 'Zhang X', 'Chen W', 'Cao H', 'Li L']</t>
  </si>
  <si>
    <t>['Guo K', 'Yao J', 'Yu Q', 'Li Z', 'Huang H', 'Cheng J', 'Wang Z', 'Zhu Y']</t>
  </si>
  <si>
    <t>['Holdhoff M', 'Cairncross GJ', 'Kollmeyer TM', 'Zhang M', 'Zhang P', 'Mehta MP', 'Werner-Wasik M', 'Souhami L', 'Bahary JP', 'Kwok Y', 'Hartford AC', 'Chakravarti A', 'Yegnasubramanian S', 'Vogelstein B', 'Papadopoulos N', 'Kinzler K', 'Jenkins RB', 'Bettegowda C']</t>
  </si>
  <si>
    <t>['Yang J', 'Wang C', 'Zhao F', 'Luo X', 'Qin M', 'Arunachalam E', 'Ge Z', 'Wang N', 'Deng X', 'Jin G', 'Cong W', 'Qin W']</t>
  </si>
  <si>
    <t>['Thomas AA', 'Abrey LE', 'Terziev R', 'Raizer J', 'Martinez NL', 'Forsyth P', 'Paleologos N', 'Matasar M', 'Sauter CS', 'Moskowitz C', 'Nimer SD', 'DeAngelis LM', 'Kaley T', 'Grimm S', 'Louis DN', 'Cairncross JG', 'Panageas KS', 'Briggs S', 'Faivre G', 'Mohile NA', 'Mehta J', 'Jonsson P', 'Chakravarty D', 'Gao J', 'Schultz N', 'Brennan CW', 'Huse JT', 'Omuro A']</t>
  </si>
  <si>
    <t>['Wen H', 'Ma H', 'Li P', 'Zheng J', 'Yu Y', 'Lv G']</t>
  </si>
  <si>
    <t>['Zhang L', 'Liu Y', 'Wang M', 'Wu Z', 'Li N', 'Zhang J', 'Yang C']</t>
  </si>
  <si>
    <t>['Yu J', 'Li J', 'Chen Y', 'Cao W', 'Lu Y', 'Yang J', 'Xing E']</t>
  </si>
  <si>
    <t>['Sun Y', 'Wei G', 'Luo H', 'Wu W', 'Skogerbo G', 'Luo J', 'Chen R']</t>
  </si>
  <si>
    <t>['Khageh Hosseini S', 'Kolterer S', 'Steiner M', 'von Manstein V', 'Gerlach K', 'Trojan J', 'Waidmann O', 'Zeuzem S', 'Schulze JO', 'Hahn S', 'Steinhilber D', 'Gatterdam V', 'Tampe R', 'Biondi RM', 'Proschak E', 'Zornig M']</t>
  </si>
  <si>
    <t>['Ippolito JE', 'Yim AK', 'Luo J', 'Chinnaiyan P', 'Rubin JB']</t>
  </si>
  <si>
    <t>['Liu Y', 'Jiang Y', 'Wang N', 'Jin Q', 'Ji F', 'Zhong C', 'Zhang Z', 'Yang J', 'Ye X', 'Chen T']</t>
  </si>
  <si>
    <t>['Wesely J', 'Steiner M', 'Schnutgen F', 'Kaulich M', 'Rieger MA', 'Zornig M']</t>
  </si>
  <si>
    <t>['Park SH', 'Won J', 'Kim SI', 'Lee Y', 'Park CK', 'Kim SK', 'Choi SH']</t>
  </si>
  <si>
    <t>['Dubbink HJ', 'Atmodimedjo PN', 'Kros JM', 'French PJ', 'Sanson M', 'Idbaih A', 'Wesseling P', 'Enting R', 'Spliet W', 'Tijssen C', 'Dinjens WN', 'Gorlia T', 'van den Bent MJ']</t>
  </si>
  <si>
    <t>['Venturutti L', 'Cordo Russo RI', 'Rivas MA', 'Mercogliano MF', 'Izzo F', 'Oakley RH', 'Pereyra MG', 'De Martino M', 'Proietti CJ', 'Yankilevich P', 'Roa JC', 'Guzman P', 'Cortese E', 'Allemand DH', 'Huang TH', 'Charreau EH', 'Cidlowski JA', 'Schillaci R', 'Elizalde PV']</t>
  </si>
  <si>
    <t>['Yang L', 'Zhu JY', 'Zhang JG', 'Bao BJ', 'Guan CQ', 'Yang XJ', 'Liu YH', 'Huang YJ', 'Ni RZ', 'Ji LL']</t>
  </si>
  <si>
    <t>['Zhang J', 'Wang J', 'Xing H', 'Li Q', 'Zhao Q', 'Li J']</t>
  </si>
  <si>
    <t>['Tanboon J', 'Williams EA', 'Louis DN']</t>
  </si>
  <si>
    <t>['Zhou W', 'Chung YJ', 'Parrilla Castellar ER', 'Zheng Y', 'Chung HJ', 'Bandle R', 'Liu J', 'Tessarollo L', 'Batchelor E', 'Aplan PD', 'Levens D']</t>
  </si>
  <si>
    <t>['Zheng W', 'Shen F', 'Hu R', 'Roy B', 'Yang J', 'Wang Q', 'Zhang F', 'King JC', 'Sergi C', 'Liu SM', 'Cordat E', 'Tang J', 'Cao Y', 'Ali D', 'Chen XZ']</t>
  </si>
  <si>
    <t>['Samarin J', 'Laketa V', 'Malz M', 'Roessler S', 'Stein I', 'Horwitz E', 'Singer S', 'Dimou E', 'Cigliano A', 'Bissinger M', 'Falk CS', 'Chen X', 'Dooley S', 'Pikarsky E', 'Calvisi DF', 'Schultz C', 'Schirmacher P', 'Breuhahn K']</t>
  </si>
  <si>
    <t>['Hong Y', 'Shi Y', 'Shang C', 'Xue Y', 'Liu Y']</t>
  </si>
  <si>
    <t>['Santer R', 'du Moulin M', 'Shahinyan T', 'Vater I', 'Maier E', 'Muntau AC', 'Steinmann B']</t>
  </si>
  <si>
    <t>['Hirata H', 'Sugimachi K', 'Komatsu H', 'Ueda M', 'Masuda T', 'Uchi R', 'Sakimura S', 'Nambara S', 'Saito T', 'Shinden Y', 'Iguchi T', 'Eguchi H', 'Ito S', 'Terashima K', 'Sakamoto K', 'Hirakawa M', 'Honda H', 'Mimori K']</t>
  </si>
  <si>
    <t>['Xiong X', 'Zhang J', 'Liang W', 'Cao W', 'Qin S', 'Dai L', 'Ye D', 'Liu Z']</t>
  </si>
  <si>
    <t>['Klener P', 'Fronkova E', 'Berkova A', 'Jaksa R', 'Lhotska H', 'Forsterova K', 'Soukup J', 'Kulvait V', 'Vargova J', 'Fiser K', 'Prukova D', 'Alam M', 'Calvin Lenyeletse Maswabi B', 'Michalova K', 'Zemanova Z', 'Jancuskova T', 'Pekova S', 'Trneny M']</t>
  </si>
  <si>
    <t>['Wang J', 'Li X', 'Wang L', 'Li J', 'Zhao Y', 'Bou G', 'Li Y', 'Jiao G', 'Shen X', 'Wei R', 'Liu S', 'Xie B', 'Lei L', 'Li W', 'Zhou Q', 'Liu Z']</t>
  </si>
  <si>
    <t>['Huang Y', 'Xu X', 'Ji L', 'Wang Y', 'Wang S', 'Tang J', 'Huang X', 'Yang X', 'He Y', 'He S', 'Cheng C']</t>
  </si>
  <si>
    <t>['Hauck S', 'Hiesinger K', 'Khageh Hosseini S', 'Achenbach J', 'Biondi RM', 'Proschak E', 'Zornig M', 'Odadzic D']</t>
  </si>
  <si>
    <t>['Hung CT', 'Kung YA', 'Li ML', 'Brewer G', 'Lee KM', 'Liu ST', 'Shih SR']</t>
  </si>
  <si>
    <t>['Kim DG', 'Lee JY', 'Lee JH', 'Cho HY', 'Kang BS', 'Jang SY', 'Kim MH', 'Guo M', 'Han JM', 'Kim SJ', 'Kim S']</t>
  </si>
  <si>
    <t>['Li J', 'Wang Y', 'Li QG', 'Xue JJ', 'Wang Z', 'Yuan X', 'Tong JD', 'Xu LC']</t>
  </si>
  <si>
    <t>['Miro J', 'Laaref AM', 'Rofidal V', 'Lagrafeuille R', 'Hem S', 'Thorel D', 'Mechin D', 'Mamchaoui K', 'Mouly V', 'Claustres M', 'Tuffery-Giraud S']</t>
  </si>
  <si>
    <t>['Wesseling P', 'van den Bent M', 'Perry A']</t>
  </si>
  <si>
    <t>['Sheng H', 'Ying L', 'Zheng L', 'Zhang D', 'Zhu C', 'Wu J', 'Feng J', 'Su D']</t>
  </si>
  <si>
    <t>['Kumar A', 'Pathak P', 'Purkait S', 'Faruq M', 'Jha P', 'Mallick S', 'Suri V', 'Sharma MC', 'Suri A', 'Sarkar C']</t>
  </si>
  <si>
    <t>['Erdem-Eraslan L', 'Heijsman D', 'de Wit M', 'Kremer A', 'Sacchetti A', 'van der Spek PJ', 'Sillevis Smitt PA', 'French PJ']</t>
  </si>
  <si>
    <t>['Appin CL', 'Brat DJ']</t>
  </si>
  <si>
    <t>['Borodovsky A', 'Meeker AK', 'Kirkness EF', 'Zhao Q', 'Eberhart CG', 'Gallia GL', 'Riggins GJ']</t>
  </si>
  <si>
    <t>['Cohen AL', 'Colman H']</t>
  </si>
  <si>
    <t>['Ding Z', 'Liu X', 'Liu Y', 'Zhang J', 'Huang X', 'Yang X', 'Yao L', 'Cui G', 'Wang D']</t>
  </si>
  <si>
    <t>['Dixit U', 'Pandey AK', 'Liu Z', 'Kumar S', 'Neiditch MB', 'Klein KM', 'Pandey VN']</t>
  </si>
  <si>
    <t>['Brandner S', 'von Deimling A']</t>
  </si>
  <si>
    <t>['Cahill DP', 'Louis DN', 'Cairncross JG']</t>
  </si>
  <si>
    <t>['Muller B', 'Bovet M', 'Yin Y', 'Stichel D', 'Malz M', 'Gonzalez-Vallinas M', 'Middleton A', 'Ehemann V', 'Schmitt J', 'Muley T', 'Meister M', 'Herpel E', 'Singer S', 'Warth A', 'Schirmacher P', 'Drasdo D', 'Matthaus F', 'Breuhahn K']</t>
  </si>
  <si>
    <t>['Liu ZH', 'Hu JL', 'Liang JZ', 'Zhou AJ', 'Li MZ', 'Yan SM', 'Zhang X', 'Gao S', 'Chen L', 'Zhong Q', 'Zeng MS']</t>
  </si>
  <si>
    <t>['Padul V', 'Epari S', 'Moiyadi A', 'Shetty P', 'Shirsat NV']</t>
  </si>
  <si>
    <t>['Huang A', 'Xu H', 'Hong W', 'Zhuang Z', 'Liu J']</t>
  </si>
  <si>
    <t>['Olar A', 'Sulman EP']</t>
  </si>
  <si>
    <t>['Zhu Y', 'Shi M', 'Chen H', 'Gu J', 'Zhang J', 'Shen B', 'Deng X', 'Xie J', 'Zhan X', 'Peng C']</t>
  </si>
  <si>
    <t>['Labreche K', 'Simeonova I', 'Kamoun A', 'Gleize V', 'Chubb D', 'Letouze E', 'Riazalhosseini Y', 'Dobbins SE', 'Elarouci N', 'Ducray F', 'de Reynies A', 'Zelenika D', 'Wardell CP', 'Frampton M', 'Saulnier O', 'Pastinen T', 'Hallout S', 'Figarella-Branger D', 'Dehais C', 'Idbaih A', 'Mokhtari K', 'Delattre JY', 'Huillard E', 'Mark Lathrop G', 'Sanson M', 'Houlston RS']</t>
  </si>
  <si>
    <t>['Rabenhorst U', 'Thalheimer FB', 'Gerlach K', 'Kijonka M', 'Bohm S', 'Krause DS', 'Vauti F', 'Arnold HH', 'Schroeder T', 'Schnutgen F', 'von Melchner H', 'Rieger MA', 'Zornig M']</t>
  </si>
  <si>
    <t>['Brat DJ', 'Verhaak RG', 'Aldape KD', 'Yung WK', 'Salama SR', 'Cooper LA', 'Rheinbay E', 'Miller CR', 'Vitucci M', 'Morozova O', 'Robertson AG', 'Noushmehr H', 'Laird PW', 'Cherniack AD', 'Akbani R', 'Huse JT', 'Ciriello G', 'Poisson LM', 'Barnholtz-Sloan JS', 'Berger MS', 'Brennan C', 'Colen RR', 'Colman H', 'Flanders AE', 'Giannini C', 'Grifford M', 'Iavarone A', 'Jain R', 'Joseph I', 'Kim J', 'Kasaian K', 'Mikkelsen T', 'Murray BA', "O'Neill BP", 'Pachter L', 'Parsons DW', 'Sougnez C', 'Sulman EP', 'Vandenberg SR', 'Van Meir EG', 'von Deimling A', 'Zhang H', 'Crain D', 'Lau K', 'Mallery D', 'Morris S', 'Paulauskis J', 'Penny R', 'Shelton T', 'Sherman M', 'Yena P', 'Black A', 'Bowen J', 'Dicostanzo K', 'Gastier-Foster J', 'Leraas KM', 'Lichtenberg TM', 'Pierson CR', 'Ramirez NC', 'Taylor C', 'Weaver S', 'Wise L', 'Zmuda E', 'Davidsen T', 'Demchok JA', 'Eley G', 'Ferguson ML', 'Hutter CM', 'Mills Shaw KR', 'Ozenberger BA', 'Sheth M', 'Sofia HJ', 'Tarnuzzer R', 'Wang Z', 'Yang L', 'Zenklusen JC', 'Ayala B', 'Baboud J', 'Chudamani S', 'Jensen MA', 'Liu J', 'Pihl T', 'Raman R', 'Wan Y', 'Wu Y', 'Ally A', 'Auman JT', 'Balasundaram M', 'Balu S', 'Baylin SB', 'Beroukhim R', 'Bootwalla MS', 'Bowlby R', 'Bristow CA', 'Brooks D', 'Butterfield Y', 'Carlsen R', 'Carter S', 'Chin L', 'Chu A', 'Chuah E', 'Cibulskis K', 'Clarke A', 'Coetzee SG', 'Dhalla N', 'Fennell T', 'Fisher S', 'Gabriel S', 'Getz G', 'Gibbs R', 'Guin R', 'Hadjipanayis A', 'Hayes DN', 'Hinoue T', 'Hoadley K', 'Holt RA', 'Hoyle AP', 'Jefferys SR', 'Jones S', 'Jones CD', 'Kucherlapati R', 'Lai PH', 'Lander E', 'Lee S', 'Lichtenstein L', 'Ma Y', 'Maglinte DT', 'Mahadeshwar HS', 'Marra MA', 'Mayo M', 'Meng S', 'Meyerson ML', 'Mieczkowski PA', 'Moore RA', 'Mose LE', 'Mungall AJ', 'Pantazi A', 'Parfenov M', 'Park PJ', 'Parker JS', 'Perou CM', 'Protopopov A', 'Ren X', 'Roach J', 'Sabedot TS', 'Schein J', 'Schumacher SE', 'Seidman JG', 'Seth S', 'Shen H', 'Simons JV', 'Sipahimalani P', 'Soloway MG', 'Song X', 'Sun H', 'Tabak B', 'Tam A', 'Tan D', 'Tang J', 'Thiessen N', 'Triche T Jr', 'Van Den Berg DJ', 'Veluvolu U', 'Waring S', 'Weisenberger DJ', 'Wilkerson MD', 'Wong T', 'Wu J', 'Xi L', 'Xu AW', 'Yang L', 'Zack TI', 'Zhang J', 'Aksoy BA', 'Arachchi H', 'Benz C', 'Bernard B', 'Carlin D', 'Cho J', 'DiCara D', 'Frazer S', 'Fuller GN', 'Gao J', 'Gehlenborg N', 'Haussler D', 'Heiman DI', 'Iype L', 'Jacobsen A', 'Ju Z', 'Katzman S', 'Kim H', 'Knijnenburg T', 'Kreisberg RB', 'Lawrence MS', 'Lee W', 'Leinonen K', 'Lin P', 'Ling S', 'Liu W', 'Liu Y', 'Liu Y', 'Lu Y', 'Mills G', 'Ng S', 'Noble MS', 'Paull E', 'Rao A', 'Reynolds S', 'Saksena G', 'Sanborn Z', 'Sander C', 'Schultz N', 'Senbabaoglu Y', 'Shen R', 'Shmulevich I', 'Sinha R', 'Stuart J', 'Sumer SO', 'Sun Y', 'Tasman N', 'Taylor BS', 'Voet D', 'Weinhold N', 'Weinstein JN', 'Yang D', 'Yoshihara K', 'Zheng S', 'Zhang W', 'Zou L', 'Abel T', 'Sadeghi S', 'Cohen ML', 'Eschbacher J', 'Hattab EM', 'Raghunathan A', 'Schniederjan MJ', 'Aziz D', 'Barnett G', 'Barrett W', 'Bigner DD', 'Boice L', 'Brewer C', 'Calatozzolo C', 'Campos B', 'Carlotti CG Jr', 'Chan TA', 'Cuppini L', 'Curley E', 'Cuzzubbo S', 'Devine K', 'DiMeco F', 'Duell R', 'Elder JB', 'Fehrenbach A', 'Finocchiaro G', 'Friedman W', 'Fulop J', 'Gardner J', 'Hermes B', 'Herold-Mende C', 'Jungk C', 'Kendler A', 'Lehman NL', 'Lipp E', 'Liu O', 'Mandt R', 'McGraw M', 'Mclendon R', 'McPherson C', 'Neder L', 'Nguyen P', 'Noss A', 'Nunziata R', 'Ostrom QT', 'Palmer C', 'Perin A', 'Pollo B', 'Potapov A', 'Potapova O', 'Rathmell WK', 'Rotin D', 'Scarpace L', 'Schilero C', 'Senecal K', 'Shimmel K', 'Shurkhay V', 'Sifri S', 'Singh R', 'Sloan AE', 'Smolenski K', 'Staugaitis SM', 'Steele R', 'Thorne L', 'Tirapelli DP', 'Unterberg A', 'Vallurupalli M', 'Wang Y', 'Warnick R', 'Williams F', 'Wolinsky Y', 'Bell S', 'Rosenberg M', 'Stewart C', 'Huang F', 'Grimsby JL', 'Radenbaugh AJ', 'Zhang J']</t>
  </si>
  <si>
    <t>['Dixit U', 'Liu Z', 'Pandey AK', 'Kothari R', 'Pandey VN']</t>
  </si>
  <si>
    <t>['Zhu G', 'Cai G', 'Liu Y', 'Tan H', 'Yu C', 'Huang M', 'Wei M', 'Li S', 'Cui X', 'Huang D', 'Tian Y', 'Zhang X']</t>
  </si>
  <si>
    <t>['Chan AK', 'Pang JC', 'Chung NY', 'Li KK', 'Poon WS', 'Chan DT', 'Shi Z', 'Chen L', 'Zhou L', 'Ng HK']</t>
  </si>
  <si>
    <t>['Jacob AG', 'Singh RK', 'Mohammad F', 'Bebee TW', 'Chandler DS']</t>
  </si>
  <si>
    <t>['Malz M', 'Bovet M', 'Samarin J', 'Rabenhorst U', 'Sticht C', 'Bissinger M', 'Roessler S', 'Bermejo JL', 'Renner M', 'Calvisi DF', 'Singer S', 'Ganzinger M', 'Weber A', 'Gretz N', 'Zornig M', 'Schirmacher P', 'Breuhahn K']</t>
  </si>
  <si>
    <t>['Baumgarten P', 'Harter PN', 'Tonjes M', 'Capper D', 'Blank AE', 'Sahm F', 'von Deimling A', 'Kolluru V', 'Schwamb B', 'Rabenhorst U', 'Starzetz T', 'Kogel D', 'Rieker RJ', 'Plate KH', 'Ohgaki H', 'Radlwimmer B', 'Zornig M', 'Mittelbronn M']</t>
  </si>
  <si>
    <t>['Tang Q', 'Xia W', 'Ji Q', 'Ni R', 'Bai J', 'Li L', 'Qin Y']</t>
  </si>
  <si>
    <t>['van Dongen MA', 'Rattan R', 'Silpe J', 'Dougherty C', 'Michmerhuizen NL', 'Van Winkle M', 'Huang B', 'Choi SK', 'Sinniah K', 'Orr BG', 'Banaszak Holl MM']</t>
  </si>
  <si>
    <t>['Jia MY', 'Wang YJ']</t>
  </si>
  <si>
    <t>['Penzvalto Z', 'Lanczky A', 'Lenart J', 'Meggyeshazi N', 'Krenacs T', 'Szoboszlai N', 'Denkert C', 'Pete I', 'Gyorffy B']</t>
  </si>
  <si>
    <t>['Suzuki A', 'Nobusawa S', 'Natsume A', 'Suzuki H', 'Kim YH', 'Yokoo H', 'Nagaishi M', 'Ikota H', 'Nakazawa T', 'Wakabayashi T', 'Ohgaki H', 'Nakazato Y']</t>
  </si>
  <si>
    <t>['Zhang F', 'Tian Q', 'Wang Y']</t>
  </si>
  <si>
    <t>['Zhang J', 'Chen QM']</t>
  </si>
  <si>
    <t>['Ma J', 'Chen M', 'Xia SK', 'Shu W', 'Guo Y', 'Wang YH', 'Xu Y', 'Bai XM', 'Zhang L', 'Zhang H', 'Zhang M', 'Wang YP', 'Leng J']</t>
  </si>
  <si>
    <t>['Jones PS', 'Dunn GP', 'Barker FG 2nd', 'Curry WT', 'Hochberg FH', 'Cahill DP']</t>
  </si>
  <si>
    <t>['Sahm F', 'Lass U', 'Herold-Mende C', 'von Deimling A', 'Hartmann C', 'Mueller W']</t>
  </si>
  <si>
    <t>['Klink B', 'Miletic H', 'Stieber D', 'Huszthy PC', 'Campos Valenzuela JA', 'Balss J', 'Wang J', 'Schubert M', 'Sakariassen PO', 'Sundstrom T', 'Torsvik A', 'Aarhus M', 'Mahesparan R', 'von Deimling A', 'Kaderali L', 'Niclou SP', 'Schrock E', 'Bjerkvig R', 'Nigro JM']</t>
  </si>
  <si>
    <t>['Wang D', 'Moothart DR', 'Lowy DR', 'Qian X']</t>
  </si>
  <si>
    <t>['Pan D', 'Mao C', 'Wang YX']</t>
  </si>
  <si>
    <t>['Sahebjam S', 'McNamara MG', 'Mason WP']</t>
  </si>
  <si>
    <t>['Zhang Y', 'Owusu L', 'Duan W', 'Jiang T', 'Zang S', 'Ahmed A', 'Xin Y']</t>
  </si>
  <si>
    <t>['Afroze B', 'Yunus Z', 'Steinmann B', 'Santer R']</t>
  </si>
  <si>
    <t>['Eisenreich S', 'Abou-El-Ardat K', 'Szafranski K', 'Campos Valenzuela JA', 'Rump A', 'Nigro JM', 'Bjerkvig R', 'Gerlach EM', 'Hackmann K', 'Schrock E', 'Krex D', 'Kaderali L', 'Schackert G', 'Platzer M', 'Klink B']</t>
  </si>
  <si>
    <t>['Li H', 'Wang Z', 'Zhou X', 'Cheng Y', 'Xie Z', 'Manley JL', 'Feng Y']</t>
  </si>
  <si>
    <t>['Komotar RJ', 'Starke RM', 'Sisti MB', 'Connolly ES']</t>
  </si>
  <si>
    <t>['Jiao RQ', 'Li G', 'Chiu JF']</t>
  </si>
  <si>
    <t>['Bettegowda C', 'Papadopoulos N', 'Agrawal N']</t>
  </si>
  <si>
    <t>['Sahm F', 'Koelsche C', 'Meyer J', 'Pusch S', 'Lindenberg K', 'Mueller W', 'Herold-Mende C', 'von Deimling A', 'Hartmann C']</t>
  </si>
  <si>
    <t>['Jiao Y', 'Killela PJ', 'Reitman ZJ', 'Rasheed AB', 'Heaphy CM', 'de Wilde RF', 'Rodriguez FJ', 'Rosemberg S', 'Oba-Shinjo SM', 'Nagahashi Marie SK', 'Bettegowda C', 'Agrawal N', 'Lipp E', 'Pirozzi C', 'Lopez G', 'He Y', 'Friedman H', 'Friedman AH', 'Riggins GJ', 'Holdhoff M', 'Burger P', 'McLendon R', 'Bigner DD', 'Vogelstein B', 'Meeker AK', 'Kinzler KW', 'Papadopoulos N', 'Diaz LA', 'Yan H']</t>
  </si>
  <si>
    <t>['Idbaih A', 'Ducray F', 'Dehais C', 'Courdy C', 'Carpentier C', 'de Bernard S', 'Uro-Coste E', 'Mokhtari K', 'Jouvet A', 'Honnorat J', 'Chinot O', 'Ramirez C', 'Beauchesne P', 'Benouaich-Amiel A', 'Godard J', 'Eimer S', 'Parker F', 'Lechapt-Zalcman E', 'Colin P', 'Loussouarn D', 'Faillot T', 'Dam-Hieu P', 'Elouadhani-Hamdi S', 'Bauchet L', 'Langlois O', 'Le Guerinel C', 'Fontaine D', 'Vauleon E', 'Menei P', 'Fotso MJ', 'Desenclos C', 'Verrelle P', 'Ghiringhelli F', 'Noel G', 'Labrousse F', 'Carpentier A', 'Dhermain F', 'Delattre JY', 'Figarella-Branger D']</t>
  </si>
  <si>
    <t>['Alentorn A', 'Sanson M', 'Idbaih A']</t>
  </si>
  <si>
    <t>['Atanassov BS', 'Dent SY']</t>
  </si>
  <si>
    <t>['Felty Q']</t>
  </si>
  <si>
    <t>['Olanich ME', 'Moss BL', 'Piwnica-Worms D', 'Townsend RR', 'Weber JD']</t>
  </si>
  <si>
    <t>['Fukumoto M', 'Sekimoto T', 'Yoneda Y']</t>
  </si>
  <si>
    <t>['Chien HL', 'Liao CL', 'Lin YL']</t>
  </si>
  <si>
    <t>['Liu J', 'Chung HJ', 'Vogt M', 'Jin Y', 'Malide D', 'He L', 'Dundr M', 'Levens D']</t>
  </si>
  <si>
    <t>['Bettegowda C', 'Agrawal N', 'Jiao Y', 'Sausen M', 'Wood LD', 'Hruban RH', 'Rodriguez FJ', 'Cahill DP', 'McLendon R', 'Riggins G', 'Velculescu VE', 'Oba-Shinjo SM', 'Marie SK', 'Vogelstein B', 'Bigner D', 'Yan H', 'Papadopoulos N', 'Kinzler KW']</t>
  </si>
  <si>
    <t>['Zheng Y', 'Miskimins WK']</t>
  </si>
  <si>
    <t>['Huang PN', 'Lin JY', 'Locker N', 'Kung YA', 'Hung CT', 'Lin JY', 'Huang HI', 'Li ML', 'Shih SR']</t>
  </si>
  <si>
    <t>['Zeiser JJ', 'Klodmann J', 'Braun HP', 'Gerhard R', 'Just I', 'Pich A']</t>
  </si>
  <si>
    <t>['Tsai FJ', 'Lin CW', 'Lai CC', 'Lan YC', 'Lai CH', 'Hung CH', 'Hsueh KC', 'Lin TH', 'Chang HC', 'Wan L', 'Sheu JJ', 'Lin YJ']</t>
  </si>
  <si>
    <t>['Hsiao HH', 'Nath A', 'Lin CY', 'Folta-Stogniew EJ', 'Rhoades E', 'Braddock DT']</t>
  </si>
  <si>
    <t>['Rabenhorst U', 'Beinoraviciute-Kellner R', 'Brezniceanu ML', 'Joos S', 'Devens F', 'Lichter P', 'Rieker RJ', 'Trojan J', 'Chung HJ', 'Levens DL', 'Zornig M']</t>
  </si>
  <si>
    <t>['Malz M', 'Weber A', 'Singer S', 'Riehmer V', 'Bissinger M', 'Riener MO', 'Longerich T', 'Soll C', 'Vogel A', 'Angel P', 'Schirmacher P', 'Breuhahn K']</t>
  </si>
  <si>
    <t>['Singer S', 'Malz M', 'Herpel E', 'Warth A', 'Bissinger M', 'Keith M', 'Muley T', 'Meister M', 'Hoffmann H', 'Penzel R', 'Gdynia G', 'Ehemann V', 'Schnabel PA', 'Kuner R', 'Huber P', 'Schirmacher P', 'Breuhahn K']</t>
  </si>
  <si>
    <t>['Milosevic J', 'Bulau P', 'Mortz E', 'Eickelberg O']</t>
  </si>
  <si>
    <t>['Jang M', 'Park BC', 'Kang S', 'Chi SW', 'Cho S', 'Chung SJ', 'Lee SC', 'Bae KH', 'Park SG']</t>
  </si>
  <si>
    <t>['Chianese-Bullock KA', 'Irvin WP Jr', 'Petroni GR', 'Murphy C', 'Smolkin M', 'Olson WC', 'Coleman E', 'Boerner SA', 'Nail CJ', 'Neese PY', 'Yuan A', 'Hogan KT', 'Slingluff CL Jr']</t>
  </si>
  <si>
    <t>['Crichlow GV', 'Zhou H', 'Hsiao HH', 'Frederick KB', 'Debrosse M', 'Yang Y', 'Folta-Stogniew EJ', 'Chung HJ', 'Fan C', 'De la Cruz EM', 'Levens D', 'Lolis E', 'Braddock D']</t>
  </si>
  <si>
    <t>['Niforou KM', 'Anagnostopoulos AK', 'Vougas K', 'Kittas C', 'Gorgoulis VG', 'Tsangaris GT']</t>
  </si>
  <si>
    <t>['Weber A', 'Kristiansen I', 'Johannsen M', 'Oelrich B', 'Scholmann K', 'Gunia S', 'May M', 'Meyer HA', 'Behnke S', 'Moch H', 'Kristiansen G']</t>
  </si>
  <si>
    <t>['Zubaidah RM', 'Tan GS', 'Tan SB', 'Lim SG', 'Lin Q', 'Chung MC']</t>
  </si>
  <si>
    <t>['Benjamin LR', 'Chung HJ', 'Sanford S', 'Kouzine F', 'Liu J', 'Levens D']</t>
  </si>
  <si>
    <t>['Chung HJ', 'Liu J', 'Dundr M', 'Nie Z', 'Sanford S', 'Levens D']</t>
  </si>
  <si>
    <t>['Engidawork E', 'Afjehi-Sadat L', 'Yang JW', 'Slavc I', 'Lubec G']</t>
  </si>
  <si>
    <t>['Ko HS', 'Kim SW', 'Sriram SR', 'Dawson VL', 'Dawson TM']</t>
  </si>
  <si>
    <t>['Huth JR', 'Yu L', 'Collins I', 'Mack J', 'Mendoza R', 'Isaac B', 'Braddock DT', 'Muchmore SW', 'Comess KM', 'Fesik SW', 'Clore GM', 'Levens D', 'Hajduk PJ']</t>
  </si>
  <si>
    <t>['Kim MJ', 'Park BJ', 'Kang YS', 'Kim HJ', 'Park JH', 'Kang JW', 'Lee SW', 'Han JM', 'Lee HW', 'Kim S']</t>
  </si>
  <si>
    <t>['Braddock DT', 'Baber JL', 'Levens D', 'Clore GM']</t>
  </si>
  <si>
    <t>['Braddock DT', 'Louis JM', 'Baber JL', 'Levens D', 'Clore GM']</t>
  </si>
  <si>
    <t>['Liu J', 'Akoulitchev S', 'Weber A', 'Ge H', 'Chuikov S', 'Libutti D', 'Wang XW', 'Conaway JW', 'Harris CC', 'Conaway RC', 'Reinberg D', 'Levens D']</t>
  </si>
  <si>
    <t>['Vindigni A', 'Ochem A', 'Triolo G', 'Falaschi A']</t>
  </si>
  <si>
    <t>['He L', 'Weber A', 'Levens D']</t>
  </si>
  <si>
    <t>['Liu J', 'He L', 'Collins I', 'Ge H', 'Libutti D', 'Li J', 'Egly JM', 'Levens D']</t>
  </si>
  <si>
    <t>['Williams BY', 'Hamilton SL', 'Sarkar HK']</t>
  </si>
  <si>
    <t>['He L', 'Liu J', 'Collins I', 'Sanford S', "O'Connell B", 'Benham CJ', 'Levens D']</t>
  </si>
  <si>
    <t>['Tuteja N', 'Rahman K', 'Tuteja R', 'Falaschi A']</t>
  </si>
  <si>
    <t>Department of Obstetrics and Gynecology, Shanghai Jiao Tong University Affiliated Sixth People's Hospital, Shanghai Jiao Tong University School of Medicine, Shanghai 200233, China. Department of Obstetrics and Gynecology, Shanghai Jiao Tong University Affiliated Sixth People's Hospital, Shanghai Jiao Tong University School of Medicine, Shanghai 200233, China. Department of Obstetrics and Gynecology, Shanghai Eighth People's Hospital Affiliated to Jiangsu University, Shanghai 200233, China. Department of Obstetrics and Gynecology, Shanghai Jiao Tong University Affiliated Sixth People's Hospital, Shanghai Jiao Tong University School of Medicine, Shanghai 200233, China. Department of Obstetrics and Gynecology, Shanghai Eighth People's Hospital Affiliated to Jiangsu University, Shanghai 200233, China.</t>
  </si>
  <si>
    <t>Orthopedic Oncology Institute, Department of Orthopedic Surgery, Tangdu Hospital, Fourth Military Medical University, Xi'an, China. Orthopedic Oncology Institute, Department of Orthopedic Surgery, Tangdu Hospital, Fourth Military Medical University, Xi'an, China. Orthopedic Oncology Institute, Department of Orthopedic Surgery, Tangdu Hospital, Fourth Military Medical University, Xi'an, China. Orthopedic Oncology Institute, Department of Orthopedic Surgery, Tangdu Hospital, Fourth Military Medical University, Xi'an, China. Orthopedic Oncology Institute, Department of Orthopedic Surgery, Tangdu Hospital, Fourth Military Medical University, Xi'an, China. Orthopedic Oncology Institute, Department of Orthopedic Surgery, Tangdu Hospital, Fourth Military Medical University, Xi'an, China. Department of Orthopedics, The Second Affiliated Hospital of Wenzhou Medical University, Yuying Children's Hospital, Wenzhou, China. Orthopedic Oncology Institute, Department of Orthopedic Surgery, Tangdu Hospital, Fourth Military Medical University, Xi'an, China.</t>
  </si>
  <si>
    <t>Department of Pharmacology, College of Medicine, University of Arizona, Tucson, AZ, 85724, USA; Department of Pharmacy Practice and Science, College of Pharmacy, University of Arizona, Tucson, AZ, 85721, USA. Department of Pharmacology, College of Medicine, University of Arizona, Tucson, AZ, 85724, USA; Department of Pharmacy Practice and Science, College of Pharmacy, University of Arizona, Tucson, AZ, 85721, USA. Department of Pharmacology, College of Medicine, University of Arizona, Tucson, AZ, 85724, USA. Department of Pharmacology, College of Medicine, University of Arizona, Tucson, AZ, 85724, USA. Department of Pharmacology, College of Medicine, University of Arizona, Tucson, AZ, 85724, USA. Department of Pharmacology, College of Medicine, University of Arizona, Tucson, AZ, 85724, USA. Department of Pharmacology, College of Medicine, University of Arizona, Tucson, AZ, 85724, USA; Department of Pharmacy Practice and Science, College of Pharmacy, University of Arizona, Tucson, AZ, 85721, USA. Electronic address: qchen@email.arizona.edu.</t>
  </si>
  <si>
    <t>Department of Gastroenterology, Anhui University of Science and Technology Affiliated Fengxian Hospital, Shanghai University of Medicine and Health Sciences Affiliated Sixth People's Hospital South Campus, Shanghai Fengxian District Central Hospital, Shanghai 201499, P.R. China. Department of Gastroenterology, Anhui University of Science and Technology Affiliated Fengxian Hospital, Shanghai University of Medicine and Health Sciences Affiliated Sixth People's Hospital South Campus, Shanghai Fengxian District Central Hospital, Shanghai 201499, P.R. China. School of Medicine, Anhui University of Science and Technology, Huainan, Anhui 232001, P.R. China. School of Medicine, Anhui University of Science and Technology, Huainan, Anhui 232001, P.R. China. Department of Pathology, Anhui University of Science and Technology Affiliated Fengxian Hospital, Shanghai University of Medicine and Health Sciences Affiliated Sixth People's Hospital South Campus, Shanghai Fengxian District Central Hospital, Shanghai 201499, P.R. China. Central Laboratory, Anhui University of Science and Technology Affiliated Fengxian Hospital, Shanghai University of Medicine and Health Sciences Affiliated Sixth People's Hospital South Campus, Shanghai Fengxian District Central Hospital, Shanghai 201499, P.R. China. Department of Gastroenterology, Anhui University of Science and Technology Affiliated Fengxian Hospital, Shanghai University of Medicine and Health Sciences Affiliated Sixth People's Hospital South Campus, Shanghai Fengxian District Central Hospital, Shanghai 201499, P.R. China. Department of Gastroenterology, Anhui University of Science and Technology Affiliated Fengxian Hospital, Shanghai University of Medicine and Health Sciences Affiliated Sixth People's Hospital South Campus, Shanghai Fengxian District Central Hospital, Shanghai 201499, P.R. China.</t>
  </si>
  <si>
    <t>Reproductive Medical Center, Guangzhou Women and Children's Medical Center of Sun Yat-sen University, Guangzhou, Guangdong, China. Department of Biochemistry, Zhongshan School of Medicine, SunYat-sen University, Guangzhou, China. Department of Clinical Laboratory, The Seventh Affiliated Hospital of Sun Yat-sen University, Shenzhen, Guangdong, China. Department of Clinical Laboratory, The Seventh Affiliated Hospital of Sun Yat-sen University, Shenzhen, Guangdong, China. Department of Clinical Laboratory, The Seventh Affiliated Hospital of Sun Yat-sen University, Shenzhen, Guangdong, China. Department of Clinical Laboratory, Zhuhai People's Hospital (Zhuhai hospital affiliated with Jinan University), Zhuhai, Guangdong, China. Electronic address: huangm43@mail2.sysu.edu.cn. Department of Clinical Laboratory, The Third Affiliated Hospital of Guangzhou Medical University, Guangzhou, Guangdong, China. Electronic address: gaolaosao@126.com. Department of Clinical Laboratory, The Seventh Affiliated Hospital of Sun Yat-sen University, Shenzhen, Guangdong, China. Electronic address: yinhf@mail2.sysu.edu.cn.</t>
  </si>
  <si>
    <t>Department of Epidemiology and Health Statistics &amp; Henan Key Laboratory of Tumor Epidemiology, College of Public Health, Zhengzhou University, Zhengzhou, China. Laboratory of Molecular Biology, Henan Luoyang Orthopedic Hospital &amp; Henan Provincial Orthopedic Institute, Zhengzhou, China. Henan Institute of Medical and Pharmaceutical Sciences, Zhengzhou University, Zhengzhou, China. Department of Pathology, The University of Iowa, Iowa City, IA, USA. Department of Epidemiology and Health Statistics &amp; Henan Key Laboratory of Tumor Epidemiology, College of Public Health, Zhengzhou University, Zhengzhou, China. Department of Epidemiology and Health Statistics &amp; Henan Key Laboratory of Tumor Epidemiology, College of Public Health, Zhengzhou University, Zhengzhou, China. Department of Epidemiology and Health Statistics &amp; Henan Key Laboratory of Tumor Epidemiology, College of Public Health, Zhengzhou University, Zhengzhou, China. Department of Epidemiology and Health Statistics &amp; Henan Key Laboratory of Tumor Epidemiology, College of Public Health, Zhengzhou University, Zhengzhou, China. Department of Epidemiology and Health Statistics &amp; Henan Key Laboratory of Tumor Epidemiology, College of Public Health, Zhengzhou University, Zhengzhou, China. Laboratory of Molecular Biology, Henan Luoyang Orthopedic Hospital &amp; Henan Provincial Orthopedic Institute, Zhengzhou, China. Henan Institute of Medical and Pharmaceutical Sciences, Zhengzhou University, Zhengzhou, China. Department of Pathology, The University of Iowa, Iowa City, IA, USA. Henan Institute of Medical and Pharmaceutical Sciences, Zhengzhou University, Zhengzhou, China. Department of Epidemiology and Health Statistics &amp; Henan Key Laboratory of Tumor Epidemiology, College of Public Health, Zhengzhou University, Zhengzhou, China. Department of Epidemiology and Health Statistics &amp; Henan Key Laboratory of Tumor Epidemiology, College of Public Health, Zhengzhou University, Zhengzhou, China. Henan Institute of Medical and Pharmaceutical Sciences, Zhengzhou University, Zhengzhou, China. Department of Pathology, The University of Iowa, Iowa City, IA, USA. Department of Epidemiology and Health Statistics &amp; Henan Key Laboratory of Tumor Epidemiology, College of Public Health, Zhengzhou University, Zhengzhou, China. Henan Institute of Medical and Pharmaceutical Sciences, Zhengzhou University, Zhengzhou, China.</t>
  </si>
  <si>
    <t>State Key Laboratory for Diagnosis and Treatment of Infectious Diseases, Collaborative Innovation Center for Diagnosis and Treatment of Infectious Disease, The First Affiliated Hospital, Zhejiang University School of Medicine, Hangzhou, 310003 Zhejiang, China. Department of Infectious Disease, The Affiliated People's Hospital of Ningbo University, Ningbo, 315000 Zhejiang, China. Department of Orthopedics, The Affiliated Huai'an Hospital of Xuzhou Medical University, The Second People's Hospital of Huai'an, Huai'an, 223002 Jiangsu, China. Department of Gastroenterology, Ningbo Medical Center Lihuili Hospital, Ningbo, 315000 Zhejiang, China. Department of Infectious Disease, The Affiliated People's Hospital of Ningbo University, Ningbo, 315000 Zhejiang, China. State Key Laboratory for Diagnosis and Treatment of Infectious Diseases, Collaborative Innovation Center for Diagnosis and Treatment of Infectious Disease, The First Affiliated Hospital, Zhejiang University School of Medicine, Hangzhou, 310003 Zhejiang, China.</t>
  </si>
  <si>
    <t>Department of Pharmacology, School of Dentistry, Kyungpook National University, 700-412 Daegu, Korea. Department of Pharmacology, School of Dentistry, Kyungpook National University, 700-412 Daegu, Korea. Department of Pharmacology, School of Dentistry, Kyungpook National University, 700-412 Daegu, Korea. Department of Oral Medicine, School of Dentistry, Kyungpook National University, 700-412 Daegu, Korea. Department of Anatomy, Keimyung University School of Medicine, 42601 Daegu, Korea. Department of Thoracic and Cardiovascular Surgery, Kyungpook National University Hospital, Kyungpook National University School of Medicine, 42601 Daegu, Korea. Department of Cosmetic Science and Technology, College of Bio-industry, Daegu Haany University, 712-715 Gyeongsan, Korea. Department of Pharmacology, School of Dentistry, Brain Science and Engineering Institute, Kyungpook National University, 700-412 Daegu, Korea.</t>
  </si>
  <si>
    <t>Department of Pharmacology, School of Dentistry, Kyungpook National University, Daegu, 41940, Republic of Korea. Department of Pharmacology, School of Dentistry, Kyungpook National University, Daegu, 41940, Republic of Korea. Pohang Center for Evaluation of Biomaterials, Pohang Technopark, Pohang, Gyeongbuk, 37668, Republic of Korea. Department of Pharmacology, School of Dentistry, Kyungpook National University, Daegu, 41940, Republic of Korea. Brain Science and Engineering Institute, Kyungpook National University, Daegu, 41940, Republic of Korea.</t>
  </si>
  <si>
    <t>Department of Liver Surgery and Transplantation, Zhongshan Hospital, Fudan University; Key Laboratory of Carcinogenesis and Cancer Invasion (Fudan University), Ministry of Education, Shanghai, China. Department of Liver Surgery and Transplantation, Zhongshan Hospital, Fudan University; Key Laboratory of Carcinogenesis and Cancer Invasion (Fudan University), Ministry of Education, Shanghai, China. Laboratory Medicine Department, Shanghai Tumor Center of Fudan University, Shanghai, P.R. China. Institute of Fudan-Minhang Academic Health System, Minhang Hospital, Fudan University, Shanghai, P.R. China. Department of Liver Surgery and Transplantation, Zhongshan Hospital, Fudan University; Key Laboratory of Carcinogenesis and Cancer Invasion (Fudan University), Ministry of Education, Shanghai, China. Department of Liver Surgery and Transplantation, Zhongshan Hospital, Fudan University; Key Laboratory of Carcinogenesis and Cancer Invasion (Fudan University), Ministry of Education, Shanghai, China. Department of Liver Surgery and Transplantation, Zhongshan Hospital, Fudan University; Key Laboratory of Carcinogenesis and Cancer Invasion (Fudan University), Ministry of Education, Shanghai, China. Department of Liver Surgery and Transplantation, Zhongshan Hospital, Fudan University; Key Laboratory of Carcinogenesis and Cancer Invasion (Fudan University), Ministry of Education, Shanghai, China. Department of Liver Surgery and Transplantation, Zhongshan Hospital, Fudan University; Key Laboratory of Carcinogenesis and Cancer Invasion (Fudan University), Ministry of Education, Shanghai, China. Department of Liver Surgery and Transplantation, Zhongshan Hospital, Fudan University; Key Laboratory of Carcinogenesis and Cancer Invasion (Fudan University), Ministry of Education, Shanghai, China. Department of Liver Surgery and Transplantation, Zhongshan Hospital, Fudan University; Key Laboratory of Carcinogenesis and Cancer Invasion (Fudan University), Ministry of Education, Shanghai, China. Department of Liver Surgery and Transplantation, Zhongshan Hospital, Fudan University; Key Laboratory of Carcinogenesis and Cancer Invasion (Fudan University), Ministry of Education, Shanghai, China. Department of Liver Surgery and Transplantation, Zhongshan Hospital, Fudan University; Key Laboratory of Carcinogenesis and Cancer Invasion (Fudan University), Ministry of Education, Shanghai, China. State Key Laboratory of Genetic Engineering, Fudan University, Shanghai, China. Shanghai Key Laboratory of Organ Transplantation, Zhongshan Hospital, Fudan University, Shanghai, China. Institute of Biomedical Sciences, Fudan University, Shanghai, China.</t>
  </si>
  <si>
    <t>Department of Oral and Maxillofacial Surgery, the First Affiliated Hospital, Sun Yat-sen University, Guangzhou, Guangdong, China. Department of Oral and Maxillofacial Surgery, Guangzhou Women and Children's Medical Center, Guangzhou, Guangdong, China. Department of Oral and Maxillofacial Surgery, the First Affiliated Hospital, Sun Yat-sen University, Guangzhou, Guangdong, China. Department of Oral and Maxillofacial Surgery, the First Affiliated Hospital, Sun Yat-sen University, Guangzhou, Guangdong, China.</t>
  </si>
  <si>
    <t>Department of Gastroenterology, Shanghai University of Medicine &amp; Health Sciences Affiliated Sixth People's Hospital South Campus, Shanghai 201499, China. Department of Gastroenterology, Shanghai University of Medicine &amp; Health Sciences Affiliated Sixth People's Hospital South Campus, Shanghai 201499, China. Department of Gastroenterology, Shanghai University of Medicine &amp; Health Sciences Affiliated Sixth People's Hospital South Campus, Shanghai 201499, China. Department of Gastroenterology, Shanghai University of Medicine &amp; Health Sciences Affiliated Sixth People's Hospital South Campus, Shanghai 201499, China. Department of Gastroenterology, Shanghai University of Medicine &amp; Health Sciences Affiliated Sixth People's Hospital South Campus, Shanghai 201499, China. Department of Gastroenterology, Shanghai University of Medicine &amp; Health Sciences Affiliated Sixth People's Hospital South Campus, Shanghai 201499, China. Department of Laboratory Medicine, Shanghai University of Medicine &amp; Health Sciences Affiliated Sixth People's Hospital South Campus, Shanghai 201499, China. Department of Gastroenterology, Shanghai University of Medicine &amp; Health Sciences Affiliated Sixth People's Hospital South Campus, Shanghai 201499, China.</t>
  </si>
  <si>
    <t>Department of Gynecology, Shanghai First Maternity and Infant Hospital, Tongji University School of Medicine, Shanghai, 200040, China. Clinical and Translational Research Center of Shanghai First Maternity and Infant Hospital, Shanghai Key Laboratory of Signaling and Disease Research, Collaborative Innovation Center for Brain Science, School of Life Sciences and Technology, Institute for Advanced Study, Tongji University, Shanghai, 200092, China. Department of Gynecology, Shanghai First Maternity and Infant Hospital, Tongji University School of Medicine, Shanghai, 200040, China. Clinical and Translational Research Center of Shanghai First Maternity and Infant Hospital, Shanghai Key Laboratory of Signaling and Disease Research, Collaborative Innovation Center for Brain Science, School of Life Sciences and Technology, Institute for Advanced Study, Tongji University, Shanghai, 200092, China. Clinical and Translational Research Center of Shanghai First Maternity and Infant Hospital, Shanghai Key Laboratory of Signaling and Disease Research, Collaborative Innovation Center for Brain Science, School of Life Sciences and Technology, Institute for Advanced Study, Tongji University, Shanghai, 200092, China. Department of Pathology, Shanghai First Maternity and Infant Hospital, Tongji University School of Medicine, Shanghai, 200040, China. Department of Gynecology, Shanghai First Maternity and Infant Hospital, Tongji University School of Medicine, Shanghai, 200040, China. Department of Gynecology, Shanghai First Maternity and Infant Hospital, Tongji University School of Medicine, Shanghai, 200040, China. Clinical and Translational Research Center of Shanghai First Maternity and Infant Hospital, Shanghai Key Laboratory of Signaling and Disease Research, Collaborative Innovation Center for Brain Science, School of Life Sciences and Technology, Institute for Advanced Study, Tongji University, Shanghai, 200092, China. gxd.108@163.com. Clinical and Translational Research Center of Shanghai First Maternity and Infant Hospital, Shanghai Key Laboratory of Signaling and Disease Research, Collaborative Innovation Center for Brain Science, School of Life Sciences and Technology, Institute for Advanced Study, Tongji University, Shanghai, 200092, China. jhkang@tongji.edu.cn. Department of Gynecology, Shanghai First Maternity and Infant Hospital, Tongji University School of Medicine, Shanghai, 200040, China. wanxiaoping@tongji.edu.cn.</t>
  </si>
  <si>
    <t>Department of Breast Surgery, Guangzhou Red Cross Hospital, Jinan University, Guangzhou, Guangdong 510220, P.R. China. Guangzhou Institute of Traumatic Surgery, Guangzhou Red Cross Hospital, Jinan University, Guangzhou, Guangdong 510220, P.R. China. Department of Breast Surgery, Guangzhou Red Cross Hospital, Jinan University, Guangzhou, Guangdong 510220, P.R. China. Department of Burns and Plastic Surgery, Guangzhou Red Cross Hospital, Jinan University, Guangzhou, Guangdong 510220, P.R. China. Department of Pathology, Guangzhou Red Cross Hospital, Jinan University, Guangzhou, Guangdong 510220, P.R. China. Guangzhou Institute of Traumatic Surgery, Guangzhou Red Cross Hospital, Jinan University, Guangzhou, Guangdong 510220, P.R. China. Department of Burns and Plastic Surgery, Guangzhou Red Cross Hospital, Jinan University, Guangzhou, Guangdong 510220, P.R. China.</t>
  </si>
  <si>
    <t>Department of Pathology and Immunology, Washington University School of Medicine, St. Louis, MO. Department of Pathology and Immunology, Washington University School of Medicine, St. Louis, MO. Department of Pathology, University of California, San Francisco, CA. Department of Pathology and Immunology, Washington University School of Medicine, St. Louis, MO. Department of Neurosurgery, Ohio State University, Columbus, OH. Department of Pathology &amp; Laboratory Medicine, Nationwide Children's Hospital, Columbus, OH. Department of Pathology, The Ohio State University, Columbus, OH. Department of Pathology &amp; Laboratory Medicine, Nationwide Children's Hospital, Columbus, OH. Department of Pathology, The Ohio State University, Columbus, OH. Department of Pathology, University of California, San Francisco, CA. Department of Pathology and Immunology, Washington University School of Medicine, St. Louis, MO.</t>
  </si>
  <si>
    <t>Institute of Pharmaceutical Chemistry, Goethe-University Frankfurt, 60438, Frankfurt, Germany. Structural Genomics Consortium, BMLS, Goethe-University Frankfurt, 60438, Frankfurt, Germany. Institute of Pharmaceutical Chemistry, Goethe-University Frankfurt, 60438, Frankfurt, Germany. knapp@pharmchem.uni-frankfurt.de. Structural Genomics Consortium, BMLS, Goethe-University Frankfurt, 60438, Frankfurt, Germany. knapp@pharmchem.uni-frankfurt.de. German Translational Cancer Network (DKTK), Frankfurt/Mainz Site, 60438, Frankfurt, Germany. knapp@pharmchem.uni-frankfurt.de. Institute of Pharmaceutical Chemistry, Goethe-University Frankfurt, 60438, Frankfurt, Germany. chaikuad@pharmchem.uni-frankfurt.de. Structural Genomics Consortium, BMLS, Goethe-University Frankfurt, 60438, Frankfurt, Germany. chaikuad@pharmchem.uni-frankfurt.de.</t>
  </si>
  <si>
    <t>Lab of Pathology, National Cancer Institutes, Bethesda, MD, USA. Lab of Cancer Biology and Genetics, Center for Cancer Research, National Cancer Institutes, Bethesda, MD, USA. Biomedical Engineering, University of California, Davis, CA, USA. Masonic Cancer Center and Department of Integrative Biology and Physiology, University of Minnesota, Minneapolis, MN, USA. Lab of Pathology, National Cancer Institutes, Bethesda, MD, USA. levensd@mail.nih.gov.</t>
  </si>
  <si>
    <t>Department of Molecular Biotechnology and Health Sciences, University of Turin, Turin, Italy. Centro Ricerche Medicina Sperimentale, Azienda Ospedaliero Universitaria Citta della Salute e della Scienza di Torino, Turin, Italy. Department of Molecular Biotechnology and Health Sciences, University of Turin, Turin, Italy. Centro Ricerche Medicina Sperimentale, Azienda Ospedaliero Universitaria Citta della Salute e della Scienza di Torino, Turin, Italy. Department of Molecular Biotechnology and Health Sciences, University of Turin, Turin, Italy. Centro Ricerche Medicina Sperimentale, Azienda Ospedaliero Universitaria Citta della Salute e della Scienza di Torino, Turin, Italy. Department of Molecular Biotechnology and Health Sciences, University of Turin, Turin, Italy. Computer Science Department, University of Turin, Turin, Italy. Computer Science Department, University of Turin, Turin, Italy. Department of Molecular Biotechnology and Health Sciences, University of Turin, Turin, Italy. Centro Ricerche Medicina Sperimentale, Azienda Ospedaliero Universitaria Citta della Salute e della Scienza di Torino, Turin, Italy. Department of Molecular Biotechnology and Health Sciences, University of Turin, Turin, Italy. Centro Ricerche Medicina Sperimentale, Azienda Ospedaliero Universitaria Citta della Salute e della Scienza di Torino, Turin, Italy. Computer Science Department, University of Turin, Turin, Italy. Department of Surgical Sciences, University of Turin, Torino, Italy. Centro Oncologico Ematologico Subalpino, Azienda Ospedaliero Universitaria Citta della Salute e della Scienza di Torino, Torino, Italy. Centro Oncologico Ematologico Subalpino, Azienda Ospedaliero Universitaria Citta della Salute e della Scienza di Torino, Torino, Italy. Servizio di Epidemiologia Clinica, Azienda Ospedaliero Universitaria Citta della Salute e della Scienza di Torino, Torino, Italy. Department of Molecular Biotechnology and Health Sciences, University of Turin, Turin, Italy. Centro Ricerche Medicina Sperimentale, Azienda Ospedaliero Universitaria Citta della Salute e della Scienza di Torino, Turin, Italy. Department of Molecular Biotechnology and Health Sciences, University of Turin, Turin, Italy. Centro Ricerche Medicina Sperimentale, Azienda Ospedaliero Universitaria Citta della Salute e della Scienza di Torino, Turin, Italy. Department of Molecular Biotechnology and Health Sciences, University of Turin, Turin, Italy. Centro Ricerche Medicina Sperimentale, Azienda Ospedaliero Universitaria Citta della Salute e della Scienza di Torino, Turin, Italy. Department of Molecular Biotechnology and Health Sciences, University of Turin, Turin, Italy franco.novelli@unito.it. Centro Ricerche Medicina Sperimentale, Azienda Ospedaliero Universitaria Citta della Salute e della Scienza di Torino, Turin, Italy.</t>
  </si>
  <si>
    <t>Department of Biochemistry, School of Dentistry, IHBR, Kyungpook National University, 2177, Dalgubeol-daero, Jung-gu, Daegu 41940, Korea. Department of Biochemistry and Cell Biology, Stony Brook University, Stony Brook, NY 11784, USA. Department of Biochemistry, School of Dentistry, IHBR, Kyungpook National University, 2177, Dalgubeol-daero, Jung-gu, Daegu 41940, Korea. Department of Biochemistry, School of Dentistry, IHBR, Kyungpook National University, 2177, Dalgubeol-daero, Jung-gu, Daegu 41940, Korea. Department of Biochemistry, School of Dentistry, IHBR, Kyungpook National University, 2177, Dalgubeol-daero, Jung-gu, Daegu 41940, Korea. Department of Biochemistry, School of Dentistry, IHBR, Kyungpook National University, 2177, Dalgubeol-daero, Jung-gu, Daegu 41940, Korea. Department of Dental Hygiene, Gachon University, Incheon 21936, Korea. Department of Oral and Maxillofacial Radiology, School of Dentistry, IHBR, Kyungpook National University, 2177, Dalgubeol-daero, Jung-gu, Daegu 41940, Korea. Department of Oral and Maxillofacial Radiology, School of Dentistry, IHBR, Kyungpook National University, 2177, Dalgubeol-daero, Jung-gu, Daegu 41940, Korea. Department of Oral Pathology and Regenerative Medicine, School of Dentistry, IHBR, Kyungpook National University, 2177, Dalgubeol-daero, Jung-gu, Daegu 41940, Korea. Department of Conservative Dentistry, School of Dentistry, IHBR, Kyungpook National University, 2177, Dalgubeol-daero, Jung-gu, Daegu 41940, Korea. Department of Oral Medicine, School of Dentistry, IHBR, Kyungpook National University, 2177, Dalgubeol-daero, Jung-gu, Daegu 41940, Korea. Department of Histology and Developmental Biology, Tokyo Dental College, Tokyo 101-0061, Japan. Division in Anatomy and Developmental Biology, Department of Oral Biology, Yonsei University College of Dentistry, Seoul 26493, Korea. School of Life Science BK21 plus KNU Creative BioResearch Group, Kyungpook National University, Daegu 41566, Korea. Department of Pharmacology, School of Dentistry, Kyungpook National University, 2177, Dalgubeol-daero, Jung-gu, Daegu 41940, Korea. Department of Dental Biomaterials, School of Dentistry, Kyungpook National University, 2177, Dalgubeol-daero, Jung-gu, Daegu 41940, Korea. Department of Biochemistry, School of Dentistry, IHBR, Kyungpook National University, 2177, Dalgubeol-daero, Jung-gu, Daegu 41940, Korea. Pre-Major of Cosmetics and Pharmaceutics, Daegu Haany University, Gyeongsan 38610, Korea. Department of Biochemistry, School of Dentistry, IHBR, Kyungpook National University, 2177, Dalgubeol-daero, Jung-gu, Daegu 41940, Korea.</t>
  </si>
  <si>
    <t>Department of Dermatology, the First Affiliated Hospital of Anhui Medical University, Hefei, China; Key Laboratory of Dermatology, Anhui Medical University, Ministry of Education, Hefei, China; Key Laboratory of Major Autoimmune Diseases, Hefei, China. Department of Dermatology, the First Affiliated Hospital of Anhui Medical University, Hefei, China; Key Laboratory of Dermatology, Anhui Medical University, Ministry of Education, Hefei, China; Key Laboratory of Major Autoimmune Diseases, Hefei, China; The Comprehensive Lab, College of Basic medicine, Anhui Medical University, China. Department of Dermatology, the First Affiliated Hospital of Anhui Medical University, Hefei, China; Key Laboratory of Dermatology, Anhui Medical University, Ministry of Education, Hefei, China; Key Laboratory of Major Autoimmune Diseases, Hefei, China. Department of Dermatology, the First Affiliated Hospital of Anhui Medical University, Hefei, China; Key Laboratory of Dermatology, Anhui Medical University, Ministry of Education, Hefei, China; Key Laboratory of Major Autoimmune Diseases, Hefei, China. Department of Dermatology, the First Affiliated Hospital of Anhui Medical University, Hefei, China; Key Laboratory of Dermatology, Anhui Medical University, Ministry of Education, Hefei, China; Key Laboratory of Major Autoimmune Diseases, Hefei, China. Department of Dermatology, the First Affiliated Hospital of Anhui Medical University, Hefei, China; Key Laboratory of Dermatology, Anhui Medical University, Ministry of Education, Hefei, China; Key Laboratory of Major Autoimmune Diseases, Hefei, China. Department of Dermatology, the First Affiliated Hospital of Anhui Medical University, Hefei, China; Key Laboratory of Dermatology, Anhui Medical University, Ministry of Education, Hefei, China; Key Laboratory of Major Autoimmune Diseases, Hefei, China. Department of Dermatology, the First Affiliated Hospital of Anhui Medical University, Hefei, China; Key Laboratory of Dermatology, Anhui Medical University, Ministry of Education, Hefei, China; Key Laboratory of Major Autoimmune Diseases, Hefei, China. Department of Dermatology, the First Affiliated Hospital of Anhui Medical University, Hefei, China; Key Laboratory of Dermatology, Anhui Medical University, Ministry of Education, Hefei, China; Key Laboratory of Major Autoimmune Diseases, Hefei, China. Department of Dermatology, the First Affiliated Hospital of Anhui Medical University, Hefei, China; Key Laboratory of Dermatology, Anhui Medical University, Ministry of Education, Hefei, China; Key Laboratory of Major Autoimmune Diseases, Hefei, China. Department of Dermatology, the First Affiliated Hospital of Anhui Medical University, Hefei, China; Key Laboratory of Dermatology, Anhui Medical University, Ministry of Education, Hefei, China; Key Laboratory of Major Autoimmune Diseases, Hefei, China. Department of Dermatology, the First Affiliated Hospital of Anhui Medical University, Hefei, China; Key Laboratory of Dermatology, Anhui Medical University, Ministry of Education, Hefei, China; Key Laboratory of Major Autoimmune Diseases, Hefei, China. Department of Dermatology, the First Affiliated Hospital of Anhui Medical University, Hefei, China; Key Laboratory of Dermatology, Anhui Medical University, Ministry of Education, Hefei, China; Key Laboratory of Major Autoimmune Diseases, Hefei, China. Department of Dermatology, the First Affiliated Hospital of Anhui Medical University, Hefei, China; Key Laboratory of Dermatology, Anhui Medical University, Ministry of Education, Hefei, China; Key Laboratory of Major Autoimmune Diseases, Hefei, China. Department of Dermatology, the First Affiliated Hospital of Anhui Medical University, Hefei, China; Key Laboratory of Dermatology, Anhui Medical University, Ministry of Education, Hefei, China; Key Laboratory of Major Autoimmune Diseases, Hefei, China. Department of Dermatology, the First Affiliated Hospital of Anhui Medical University, Hefei, China; Key Laboratory of Dermatology, Anhui Medical University, Ministry of Education, Hefei, China; Key Laboratory of Major Autoimmune Diseases, Hefei, China. Department of Dermatology, the First Affiliated Hospital of Anhui Medical University, Hefei, China; Key Laboratory of Dermatology, Anhui Medical University, Ministry of Education, Hefei, China; Key Laboratory of Major Autoimmune Diseases, Hefei, China. Electronic address: yang2004sen@163.com. Department of Dermatology, the First Affiliated Hospital of Anhui Medical University, Hefei, China; Key Laboratory of Dermatology, Anhui Medical University, Ministry of Education, Hefei, China; Key Laboratory of Major Autoimmune Diseases, Hefei, China. Electronic address: ahmusld@163.com.</t>
  </si>
  <si>
    <t>Department of Pathology, Johns Hopkins University, Baltimore, MD. Faculty of Medicine, Department of Cellular and Tissue Biology, UNAM, Mexico City, Mexico. Department of Pathology, Johns Hopkins University, Baltimore, MD. Sydney Kimmel Comprehensive Cancer Center, Johns Hopkins University, Baltimore, MD. Department of Pathology, Johns Hopkins University, Baltimore, MD. Department of Laboratory Medicine and Pathology, Mayo Clinic, Rochester, MN. Hospital Medica Sur and Hospital Angeles Acoxpa, Mexico City, Mexico. Department of Pathology, Johns Hopkins University, Baltimore, MD. Department of Pathology, Johns Hopkins University, Baltimore, MD. Sydney Kimmel Comprehensive Cancer Center, Johns Hopkins University, Baltimore, MD. Department of Pathology, Johns Hopkins University, Baltimore, MD. Sydney Kimmel Comprehensive Cancer Center, Johns Hopkins University, Baltimore, MD.</t>
  </si>
  <si>
    <t>Univ Rennes, CNRS, IGDR (Institut de Genetique et Developpement de Rennes)-UMR 6290, F-35000, Rennes, France. Univ Rennes, CNRS, IGDR (Institut de Genetique et Developpement de Rennes)-UMR 6290, F-35000, Rennes, France. marie-berengere.troadec@univ-brest.fr. Univ Brest, INSERM, EFS, UMR 1078, GGB, F-29200, Brest, France. marie-berengere.troadec@univ-brest.fr. CHRU de Brest, laboratoire de cytogenetique, F-29200, Brest, France. marie-berengere.troadec@univ-brest.fr.</t>
  </si>
  <si>
    <t>Georg-Speyer-Haus, Institute for Tumor Biology and Experimental Therapy, Frankfurt, Germany. Georg-Speyer-Haus, Institute for Tumor Biology and Experimental Therapy, Frankfurt, Germany. Georg-Speyer-Haus, Institute for Tumor Biology and Experimental Therapy, Frankfurt, Germany. Georg-Speyer-Haus, Institute for Tumor Biology and Experimental Therapy, Frankfurt, Germany. Georg-Speyer-Haus, Institute for Tumor Biology and Experimental Therapy, Frankfurt, Germany. Georg-Speyer-Haus, Institute for Tumor Biology and Experimental Therapy, Frankfurt, Germany. Georg-Speyer-Haus, Institute for Tumor Biology and Experimental Therapy, Frankfurt, Germany. German Cancer Consortium (DKTK), Heidelberg, Germany. German Cancer Research Center (DKFZ), Heidelberg, Germany. Faculty of Biological Sciences, Goethe University Frankfurt, Frankfurt, Germany. Universitatsmedizin Gottingen, Institute of Pathology, Georg-August-Universitat, 37075, Gottingen, Germany. Universitatsmedizin Gottingen, Department of Medical Statistics, Georg-August-Universitat, 37075, Gottingen, Germany. German Cancer Consortium (DKTK), Heidelberg, Germany. German Cancer Research Center (DKFZ), Heidelberg, Germany. University Hospital Frankfurt, Department of Medicine II, Hematology/Oncology, Frankfurt, Germany. Georg-Speyer-Haus, Institute for Tumor Biology and Experimental Therapy, Frankfurt, Germany. Georg-Speyer-Haus, Institute for Tumor Biology and Experimental Therapy, Frankfurt, Germany. Fred Hutchinson Cancer Research Center, Clinical Research Division, Biostatistics, Seattle, WA, USA. Fred Hutchinson Cancer Research Center, Clinical Research Division, Division of Hematology, University of Washington Medical Center, Seattle, WA, USA. Georg-Speyer-Haus, Institute for Tumor Biology and Experimental Therapy, Frankfurt, Germany. German Cancer Consortium (DKTK), Heidelberg, Germany. German Cancer Research Center (DKFZ), Heidelberg, Germany. Georg-Speyer-Haus, Institute for Tumor Biology and Experimental Therapy, Frankfurt, Germany. Georg-Speyer-Haus, Institute for Tumor Biology and Experimental Therapy, Frankfurt, Germany. Krause@gsh.uni-frankfurt.de. German Cancer Consortium (DKTK), Heidelberg, Germany. Krause@gsh.uni-frankfurt.de. German Cancer Research Center (DKFZ), Heidelberg, Germany. Krause@gsh.uni-frankfurt.de. Faculty of Medicine, Johann Wolfgang Goethe University, Frankfurt, Germany. Krause@gsh.uni-frankfurt.de.</t>
  </si>
  <si>
    <t>Georg-Speyer-Haus, Institute for Tumor Biology and Experimental Therapy, Frankfurt/Main, Germany. Institute for Transfusion Medicine and Immunohematology, Goethe-University and German Red Cross Blood Service, Frankfurt am Main, Germany. Institute for Transfusion Medicine and Immunohematology, Goethe-University and German Red Cross Blood Service, Frankfurt am Main, Germany. Georg-Speyer-Haus, Institute for Tumor Biology and Experimental Therapy, Frankfurt/Main, Germany. Institute for Transfusion Medicine and Immunohematology, Goethe-University and German Red Cross Blood Service, Frankfurt am Main, Germany. Institute for Transfusion Medicine and Immunohematology, Goethe-University and German Red Cross Blood Service, Frankfurt am Main, Germany. Georg-Speyer-Haus, Institute for Tumor Biology and Experimental Therapy, Frankfurt/Main, Germany. Institute for Transfusion Medicine and Immunohematology, Goethe-University and German Red Cross Blood Service, Frankfurt am Main, Germany. Institute for Transfusion Medicine and Immunohematology, Goethe-University and German Red Cross Blood Service, Frankfurt am Main, Germany. Georg-Speyer-Haus, Institute for Tumor Biology and Experimental Therapy, Frankfurt/Main, Germany. Institute for Transfusion Medicine and Immunohematology, Goethe-University and German Red Cross Blood Service, Frankfurt am Main, Germany.</t>
  </si>
  <si>
    <t>Department of Pharmacology, School of Dentistry, Kyungpook National University, Daegu, 41940, Republic of Korea. Department of Pharmacology, School of Dentistry, Kyungpook National University, Daegu, 41940, Republic of Korea. Department of Cosmetic Science and Technology, College of Bio-industry, Daegu Haany University, Gyeongsan, 38610, Republic of Korea. Department of Cosmetic Science and Technology, College of Bio-industry, Daegu Haany University, Gyeongsan, 38610, Republic of Korea. Department of Pharmacology, School of Dentistry, Kyungpook National University, Daegu, 41940, Republic of Korea; Brain Science and Engineering Institute, Kyungpook National University, Daegu, 41940, Republic of Korea. Electronic address: dykim82@knu.ac.kr.</t>
  </si>
  <si>
    <t>Institut fur Klinische Genetik, Medizinische Fakultat Carl Gustav Carus, Technische Universitat Dresden, Dresden, Germany. University of Applied Sciences Mittweida, Department of Applied Informatics &amp; Biosciences, Mittweida, Germany. Institut fur Medizinische Informatik und Biometrie, Medizinische Fakultat Carl Gustav Carus, Technische Universitat Dresden, Dresden, Germany. Institut fur Klinische Genetik, Medizinische Fakultat Carl Gustav Carus, Technische Universitat Dresden, Dresden, Germany. Department of Pathology, Haukeland University Hospital, Bergen, Norway. Department of Biomedicine, University of Bergen, Bergen, Norway. Oslo University Hospital-Rikshospitalet, Department of Immunology, Oslo, Norway. University of Applied Sciences Mittweida, Department of Applied Informatics &amp; Biosciences, Mittweida, Germany. Institut fur Klinische Genetik, Medizinische Fakultat Carl Gustav Carus, Technische Universitat Dresden, Dresden, Germany. German Cancer Consortium (DKTK), Dresden, Germany. German Cancer Research Center (DKFZ), Heidelberg, Germany. Center for Molecular Tumor Diagnostics, National Center for Tumor Diseases (NCT), Dresden, Germany. Department of Biomedicine, University of Bergen, Bergen, Norway. Oncology Department, Luxembourg Institute of Health, Val Fleuri, Luxembourg. University Medicine Greifswald, Institute of Bioinformatics, Greifswald, Germany. Institut fur Klinische Genetik, Medizinische Fakultat Carl Gustav Carus, Technische Universitat Dresden, Dresden, Germany. German Cancer Consortium (DKTK), Dresden, Germany. German Cancer Research Center (DKFZ), Heidelberg, Germany. Center for Molecular Tumor Diagnostics, National Center for Tumor Diseases (NCT), Dresden, Germany. Centre national de Genetique, Laboratoire National de Sante, Dudelange, Luxembourg. Co-senior authors. Department of Biomedicine, University of Bergen, Bergen, Norway. Co-senior authors.</t>
  </si>
  <si>
    <t>Department of Orthopedic Surgery and BME-Campbell Clinic, University of Tennessee Health Science Center, Memphis, TN, U.S.A. Department of Orthopedic Surgery and BME-Campbell Clinic, University of Tennessee Health Science Center, Memphis, TN, U.S.A. College of Basic Medicine, Hebei Medical University, Shijiazhuang, P.R. China. Department of Orthopedic Surgery and BME-Campbell Clinic, University of Tennessee Health Science Center, Memphis, TN, U.S.A. The First Hospital of Qiqihar City, Heilongjiang, P.R. China. Department of Orthopedic Surgery and BME-Campbell Clinic, University of Tennessee Health Science Center, Memphis, TN, U.S.A. BSA Biology, Health Science Scholars Honors Program, the University of Texas at Austin, Austin, TX, U.S.A. Guang'anmen Hospital, China Academy of Chinese Medical Sciences, Beijing, P.R. China. Department of Orthopedic Surgery and BME-Campbell Clinic, University of Tennessee Health Science Center, Memphis, TN, U.S.A. wgu@uthsc.edu zhangwei666cn@foxmail.com. Research Service, Memphis VA Medical Center, Memphis, TN, U.S.A. Department of Orthopedic Surgery and BME-Campbell Clinic, University of Tennessee Health Science Center, Memphis, TN, U.S.A. wgu@uthsc.edu zhangwei666cn@foxmail.com. Department of Pharmacology, School of Basic Medicine, Hebei University of Chinese Medicine, Shijiazhuang, P.R. China.</t>
  </si>
  <si>
    <t>Division of Radiation Oncology, Department of Oncology, McGill University, Montreal, QC H4A 3J1, Canada. The Laboratory for Imagery, Vision and Artificial Intelligence, Ecole de Technologie Superieure (ETS), Montreal, QC H3C 1K3, Canada. Division of Radiation Oncology, Department of Oncology, McGill University, Montreal, QC H4A 3J1, Canada. Department of Pathology, McGill University, Montreal, QC H4A 3J1, Canada. Research Institute of the McGill University Health Centre, Glen Site, Montreal, QC H4A 3J1, Canada. The Laboratory for Imagery, Vision and Artificial Intelligence, Ecole de Technologie Superieure (ETS), Montreal, QC H3C 1K3, Canada. Division of Radiation Oncology, Department of Oncology, McGill University, Montreal, QC H4A 3J1, Canada. bassam.abdulkarim@mcgill.ca. Research Institute of the McGill University Health Centre, Glen Site, Montreal, QC H4A 3J1, Canada. bassam.abdulkarim@mcgill.ca.</t>
  </si>
  <si>
    <t>Department of Oncology, The First Affiliated Hospital of Soochow University, Suzhou, Jiangsu 215006, P.R. China. Department of General Surgery, The First Affiliated Hospital of Soochow University, Suzhou, Jiangsu 215006, P.R. China. Department of Oncology, The First Affiliated Hospital of Soochow University, Suzhou, Jiangsu 215006, P.R. China. Department of Oncology, The First Affiliated Hospital of Soochow University, Suzhou, Jiangsu 215006, P.R. China. Department of Oncology, The First Affiliated Hospital of Soochow University, Suzhou, Jiangsu 215006, P.R. China. Department of Oncology, The First Affiliated Hospital of Soochow University, Suzhou, Jiangsu 215006, P.R. China. PREMED Key Laboratory for Precision Medicine, Soochow University, Suzhou, Jiangsu 215021, P.R. China. Comprehensive Cancer Center, Suzhou Xiangcheng People's Hospital, Suzhou, Jiangsu 215000, P.R. China. Department of Oncology, The First Affiliated Hospital of Soochow University, Suzhou, Jiangsu 215006, P.R. China. Department of Oncology, The First Affiliated Hospital of Soochow University, Suzhou, Jiangsu 215006, P.R. China.</t>
  </si>
  <si>
    <t>Program of Molecular Medicine, Affiliated Guangzhou Women and Children's Medical Center, Zhongshan School of Medicine, Sun Yat-sen University, Guangzhou, China. Department of Biochemistry, Zhongshan School of Medicine, Sun Yat-sen University, 74 Zhongshan 2nd Road, Guangzhou, 510080, China. Program of Molecular Medicine, Affiliated Guangzhou Women and Children's Medical Center, Zhongshan School of Medicine, Sun Yat-sen University, Guangzhou, China. Department of Biochemistry, Zhongshan School of Medicine, Sun Yat-sen University, 74 Zhongshan 2nd Road, Guangzhou, 510080, China. Department of Biochemistry, Zhongshan School of Medicine, Sun Yat-sen University, 74 Zhongshan 2nd Road, Guangzhou, 510080, China. Program of Molecular Medicine, Affiliated Guangzhou Women and Children's Medical Center, Zhongshan School of Medicine, Sun Yat-sen University, Guangzhou, China. Program of Molecular Medicine, Affiliated Guangzhou Women and Children's Medical Center, Zhongshan School of Medicine, Sun Yat-sen University, Guangzhou, China. Department of Medical Oncology, Sun Yat-sen University Cancer Center, Guangzhou, China. Department of Biochemistry, Zhongshan School of Medicine, Sun Yat-sen University, 74 Zhongshan 2nd Road, Guangzhou, 510080, China. Department of Biochemistry, Zhongshan School of Medicine, Sun Yat-sen University, 74 Zhongshan 2nd Road, Guangzhou, 510080, China. Department of Biochemistry, Zhongshan School of Medicine, Sun Yat-sen University, 74 Zhongshan 2nd Road, Guangzhou, 510080, China. Department of Biochemistry, Zhongshan School of Medicine, Sun Yat-sen University, 74 Zhongshan 2nd Road, Guangzhou, 510080, China. Program of Molecular Medicine, Affiliated Guangzhou Women and Children's Medical Center, Zhongshan School of Medicine, Sun Yat-sen University, Guangzhou, China. Program of Molecular Medicine, Affiliated Guangzhou Women and Children's Medical Center, Zhongshan School of Medicine, Sun Yat-sen University, Guangzhou, China. gaogq@mail.sysu.edu.cn. Department of Biochemistry, Zhongshan School of Medicine, Sun Yat-sen University, 74 Zhongshan 2nd Road, Guangzhou, 510080, China. gaogq@mail.sysu.edu.cn. Guangdong Engineering &amp; Technology Research Center for Gene Manipulation and Biomacromolecular Products, Sun Yat-sen University, Guangzhou, China. gaogq@mail.sysu.edu.cn. Program of Molecular Medicine, Affiliated Guangzhou Women and Children's Medical Center, Zhongshan School of Medicine, Sun Yat-sen University, Guangzhou, China. yangxia@mail.sysu.edu.cn. Department of Biochemistry, Zhongshan School of Medicine, Sun Yat-sen University, 74 Zhongshan 2nd Road, Guangzhou, 510080, China. yangxia@mail.sysu.edu.cn. Guangdong Province Key Laboratory of Brain Function and Disease, Zhongshan School of Medicine, Sun Yat-sen University, Guangzhou, China. yangxia@mail.sysu.edu.cn.</t>
  </si>
  <si>
    <t>Department of Developmental, Chemical and Molecular Biology, Tufts University School of Medicine, 136 Harrison Ave, Boston, MA 02111, USA; Raymond &amp; Beverly Sackler Convergence Laboratory, Tufts University School of Medicine, 136 Harrison Ave, Boston, MA 02111, USA. Department of Developmental, Chemical and Molecular Biology, Tufts University School of Medicine, 136 Harrison Ave, Boston, MA 02111, USA; Raymond &amp; Beverly Sackler Convergence Laboratory, Tufts University School of Medicine, 136 Harrison Ave, Boston, MA 02111, USA. Division of Genetics, Department of Medicine, Brigham and Women's Hospital, Boston, MA 02115, USA. Whitehead Institute for Biomedical Research, Cambridge, MA 02142, USA; Department of Biology, Massachusetts Institute of Technology, Cambridge, MA 02139, USA. Department of Developmental, Chemical and Molecular Biology, Tufts University School of Medicine, 136 Harrison Ave, Boston, MA 02111, USA; Raymond &amp; Beverly Sackler Convergence Laboratory, Tufts University School of Medicine, 136 Harrison Ave, Boston, MA 02111, USA. Division of Genetics, Department of Medicine, Brigham and Women's Hospital, Boston, MA 02115, USA; Ludwig Center at Harvard, Boston, MA, USA; Department of Genetics, Program in Virology, Harvard Medical School, Howard Hughes Medical Institute, Boston, MA 02115, USA. Department of Developmental, Chemical and Molecular Biology, Tufts University School of Medicine, 136 Harrison Ave, Boston, MA 02111, USA; Raymond &amp; Beverly Sackler Convergence Laboratory, Tufts University School of Medicine, 136 Harrison Ave, Boston, MA 02111, USA. Electronic address: charlotte.kuperwasser@tufts.edu.</t>
  </si>
  <si>
    <t>OncoWitan, Lille (Wasquehal), 59290, France. Electronic address: christian.bailly@oncowitan.com.</t>
  </si>
  <si>
    <t>Department of Dermatology, Maastricht University Medical Center, Maastricht, the Netherlands; GROW School for Oncology and Developmental Biology, Maastricht University Medical Center, Maastricht, the Netherlands. Electronic address: babette.verkouteren@mumc.nl. Department of Dermatology, Erasmus University Medical Center Cancer Institute, Rotterdam, the Netherlands. Department of Dermatology, Maastricht University Medical Center, Maastricht, the Netherlands; GROW School for Oncology and Developmental Biology, Maastricht University Medical Center, Maastricht, the Netherlands; Department of Clinical Genetics, Maastricht University Medical Center, Maastricht, the Netherlands. Department of Dermatology, Leiden University Medical Center, Leiden, the Netherlands. Department of Pathology, Maastricht University Medical Center, Maastricht, the Netherlands. Department of Pathology, Erasmus University Medical Center Cancer Institute, the Netherlands. Department of Pathology, Erasmus University Medical Center Cancer Institute, the Netherlands. Department of Medical Oncology, University Medical Center Groningen, Groningen, the Netherlands. Department of Dermatology, Isala Dermatologic Center, Zwolle, the Netherlands. GROW School for Oncology and Developmental Biology, Maastricht University Medical Center, Maastricht, the Netherlands; Department of Medical Oncology, Maastricht University Medical Center, Maastricht, the Netherlands. Department of Dermatology, Maastricht University Medical Center, Maastricht, the Netherlands; GROW School for Oncology and Developmental Biology, Maastricht University Medical Center, Maastricht, the Netherlands. Department of Dermatology, Maastricht University Medical Center, Maastricht, the Netherlands; GROW School for Oncology and Developmental Biology, Maastricht University Medical Center, Maastricht, the Netherlands.</t>
  </si>
  <si>
    <t>Department of Pathology and Laboratory Medicine, Emory University School of Medicine and Children's Healthcare of Atlanta, Atlanta, GA. Department of Pathology, Feinberg School of Medicine and Robert H Lurie Comprehensive Cancer Center of Northwestern University, Chicago, IL.</t>
  </si>
  <si>
    <t>Institute of Molecular Biology (IMB) gGmbH, 55128 Mainz, Germany. Institute of Molecular Biology (IMB) gGmbH, 55128 Mainz, Germany. Institute of Molecular Biology (IMB) gGmbH, 55128 Mainz, Germany. Institute of Molecular Biology (IMB) gGmbH, 55128 Mainz, Germany. Institute of Molecular Biology (IMB) gGmbH, 55128 Mainz, Germany. Institute of Structural Biology, Helmholtz Center Munich, 85764 Neuherberg, Germany. Biomolecular NMR and Center for Integrated Protein Science Munich at Department of Chemistry, Technical University of Munich, 85747 Garching, Germany. Bioinformatics Group, Department of Computer Science and Interdisciplinary Center for Bioinformatics, University of Leipzig, 04107 Leipzig, Germany. Bioinformatics Group, Department of Computer Science, University of Freiburg, 79110 Freiburg, Germany. Bioinformatics Group, Department of Computer Science, University of Freiburg, 79110 Freiburg, Germany. Centre for Biological Signalling Studies (BIOSS), University of Freiburg, 79104 Freiburg, Germany. Bioinformatics Group, Department of Computer Science and Interdisciplinary Center for Bioinformatics, University of Leipzig, 04107 Leipzig, Germany. Buchmann Institute for Molecular Life Sciences (BMLS), Goethe University Frankfurt, 60438 Frankfurt a.M., Germany. Institute of Structural Biology, Helmholtz Center Munich, 85764 Neuherberg, Germany. Biomolecular NMR and Center for Integrated Protein Science Munich at Department of Chemistry, Technical University of Munich, 85747 Garching, Germany. Institute of Molecular Biology (IMB) gGmbH, 55128 Mainz, Germany. Institute of Molecular Biology (IMB) gGmbH, 55128 Mainz, Germany.</t>
  </si>
  <si>
    <t>H3 Biomedicine, Inc., 300 Technology Square, Cambridge, MA 02139, USA. H3 Biomedicine, Inc., 300 Technology Square, Cambridge, MA 02139, USA. H3 Biomedicine, Inc., 300 Technology Square, Cambridge, MA 02139, USA. H3 Biomedicine, Inc., 300 Technology Square, Cambridge, MA 02139, USA. H3 Biomedicine, Inc., 300 Technology Square, Cambridge, MA 02139, USA. H3 Biomedicine, Inc., 300 Technology Square, Cambridge, MA 02139, USA. H3 Biomedicine, Inc., 300 Technology Square, Cambridge, MA 02139, USA. H3 Biomedicine, Inc., 300 Technology Square, Cambridge, MA 02139, USA. Electronic address: silvia_buonamici@h3biomedicine.com. H3 Biomedicine, Inc., 300 Technology Square, Cambridge, MA 02139, USA. Electronic address: lihua_yu@h3biomedicine.com.</t>
  </si>
  <si>
    <t>Department of Pathology and Laboratory Medicine, Weill Cornell Medicine, New York, NY 10065, USA. Neurosurgical Immunology Laboratory, Neurosurgical Institute of Fudan University, Shanghai, China. Department of Pathology and Laboratory Medicine, Weill Cornell Medicine, New York, NY 10065, USA. Department of Pharmacology, School of Dentistry, Kyungpook National University, Daegu, Korea. Genomics Resources Core Facility, Weill Cornell Medicine, New York, NY 10065, USA. Department of Molecular and Cellular Oncology, University of Texas MD Anderson Cancer Center, Houston, TX 77054, USA. Department of Pathology and Laboratory Medicine, Weill Cornell Medicine, New York, NY 10065, USA. Department of Cancer Biology, University of Texas MD Anderson Cancer Center, Houston, TX 77054, USA. Cold Spring Harbor Laboratory, Cold Spring Harbor, NY 11724, USA. Neurosurgical Immunology Laboratory, Neurosurgical Institute of Fudan University, Shanghai, China; Department of Neurosurgery, Huashan Hospital, Fudan University, Shanghai, China. Electronic address: yu_yao03@126.com. Department of Pathology and Laboratory Medicine, Weill Cornell Medicine, New York, NY 10065, USA. Electronic address: jep2025@med.cornell.edu.</t>
  </si>
  <si>
    <t>Department of Biochemistry, Faculty of Science, Mahidol University, Bangkok, Thailand. Division of Interdisciplinary, Mahidol University, Kanjanaburi, Thailand. Department of Biochemistry, Faculty of Science, Mahidol University, Bangkok, Thailand. Childrens Diabetes Center, University of Wisconsin School of Medicine and Public Health, Madison, WI, United States of America. Department of Biochemistry, Faculty of Science, Mahidol University, Bangkok, Thailand.</t>
  </si>
  <si>
    <t>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Innovation Center of Cancer Medicine, National Institute of Biological Sciences, Beijing, China. State Key Laboratory of Oncology in South China, Collaborative Innovation Center for Cancer Medicine, Sun Yat-Sen University Cancer Center, Guangzhou, China. Department of Pain Treatment, The Fourth People's Hospital of Kunming City, Yunnan, China. 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Department of Oncology and Hematology, The First Affiliated Hospital of Guangzhou Medical University, Guangzhou, China. Peking University People's Hospital and Peking University Institute of Hematology, Beijing Key Laboratory of Hematopoietic Stem Cell Transplantation, Beijing, China. 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State Key Laboratory of Molecular Oncology, National Cancer Center/Cancer Hospital, Chinese Academy of Medical Sciences and Peking Union Medical College, Beijing, China. School of Biomedical Sciences, Faculty of Medicine, The Chinese University of Hong Kong, Shatin, Hong Kong SAR. State Key Laboratory of Oncology in South China, Collaborative Innovation Center for Cancer Medicine, Sun Yat-Sen University Cancer Center, Guangzhou, China. Department of Nasopharyngeal Carcinoma, Sun Yat-Sen University Cancer Center, Guangzhou, China. State Key Laboratory of Oncology in South China, Collaborative Innovation Center for Cancer Medicine, Sun Yat-Sen University Cancer Center, Guangzhou, China. Department of Nasopharyngeal Carcinoma, Sun Yat-Sen University Cancer Center, Guangzhou, China. State Key Laboratory of Oncology in South China, Collaborative Innovation Center for Cancer Medicine, Sun Yat-Sen University Cancer Center, Guangzhou, China. Department of Nasopharyngeal Carcinoma, Sun Yat-Sen University Cancer Center, Guangzhou, China. State Key Laboratory of Oncology in South China, Collaborative Innovation Center for Cancer Medicine, Sun Yat-Sen University Cancer Center, Guangzhou, China. Department of Nasopharyngeal Carcinoma, Sun Yat-Sen University Cancer Center, Guangzhou, China. State Key Laboratory of Oncology in South China, Collaborative Innovation Center for Cancer Medicine, Sun Yat-Sen University Cancer Center, Guangzhou, China. Department of Radiation Oncology, Sun Yat-Sen University Cancer Center, Guangzhou, China. Department of Otolaryngology Head and Neck Surgery and Clinical and Translational Science Institute, University of California at San Francisco, San Francisco, California. State Key Laboratory of Oncology in South China, Collaborative Innovation Center for Cancer Medicine, Sun Yat-Sen University Cancer Center, Guangzhou, China. zengmsh@mail.sysu.edu.cn zhangxing@sysucc.org.cn. State Key Laboratory of Oncology in South China, Collaborative Innovation Center for Cancer Medicine, Sun Yat-Sen University Cancer Center, Guangzhou, China. zengmsh@mail.sysu.edu.cn zhangxing@sysucc.org.cn.</t>
  </si>
  <si>
    <t>Department of Genetics, Hospital Kuala Lumpur, Kuala Lumpur, Malaysia. Molecular Diagnostics and Protein Unit, Institute for Medical Research, Kuala Lumpur, Malaysia. Molecular Diagnostics and Protein Unit, Institute for Medical Research, Kuala Lumpur, Malaysia. Department of Genetics, Hospital Kuala Lumpur, Kuala Lumpur, Malaysia. Department of Genetics, Hospital Kuala Lumpur, Kuala Lumpur, Malaysia. Department of Genetics, Hospital Kuala Lumpur, Kuala Lumpur, Malaysia. Department of Genetics, Hospital Kuala Lumpur, Kuala Lumpur, Malaysia. Electronic address: ngulh@hotmail.com.</t>
  </si>
  <si>
    <t>Department of Oncology, The Second Hospital, Dalian Medical University, No. 467 Zhongshan Road, Shahekou District, Dalian, 116027, China. Department of Oncology, The Second Hospital, Dalian Medical University, No. 467 Zhongshan Road, Shahekou District, Dalian, 116027, China. Department of Oncology, The Second Hospital, Dalian Medical University, No. 467 Zhongshan Road, Shahekou District, Dalian, 116027, China. 23326942@qq.com. Department of Interventional Therapy, The Second Hospital, Dalian Medical University, No. 467 Zhongshan Road, Shahekou District, Dalian, 116027, China. 23326942@qq.com.</t>
  </si>
  <si>
    <t>a Department of Graduate School , Southern Medical University , Guangzhou , China. b Department of Trauma and Microsurgery , Guangdong No. 2 People's Hospital , Guangzhou , China. b Department of Trauma and Microsurgery , Guangdong No. 2 People's Hospital , Guangzhou , China. c Guangzhou Exon Biotechnology Co., Ltd , Guangzhou , China. b Department of Trauma and Microsurgery , Guangdong No. 2 People's Hospital , Guangzhou , China. b Department of Trauma and Microsurgery , Guangdong No. 2 People's Hospital , Guangzhou , China. a Department of Graduate School , Southern Medical University , Guangzhou , China. b Department of Trauma and Microsurgery , Guangdong No. 2 People's Hospital , Guangzhou , China.</t>
  </si>
  <si>
    <t>California Institute for Biomedical Research, La Jolla, CA 92037. California Institute for Biomedical Research, La Jolla, CA 92037; schultz@scripps.edu kjohnson@calibr.org. Department of Chemistry, The Scripps Research Institute, La Jolla, CA 92037. Skaggs Institute for Chemical Biology, The Scripps Research Institute, La Jolla, CA 92037. California Institute for Biomedical Research, La Jolla, CA 92037; schultz@scripps.edu kjohnson@calibr.org.</t>
  </si>
  <si>
    <t>Department of Oncology, Shanghai Medical College, Fudan University, Shanghai, 200032, China; Department of Integrative Oncology, Fudan University Shanghai Cancer Center, Shanghai, 200032, China. Electronic address: lianyu_chen@hotmail.com. Department of Oncology, Shanghai Medical College, Fudan University, Shanghai, 200032, China; Department of Integrative Oncology, Fudan University Shanghai Cancer Center, Shanghai, 200032, China. Electronic address: natcheng@qq.com. Department of Oncology, Shanghai Medical College, Fudan University, Shanghai, 200032, China; Department of Integrative Oncology, Fudan University Shanghai Cancer Center, Shanghai, 200032, China. Electronic address: quchaolove@163.com. Department of Oncology, Shanghai Medical College, Fudan University, Shanghai, 200032, China; Department of Integrative Oncology, Fudan University Shanghai Cancer Center, Shanghai, 200032, China. Electronic address: wangp413@163.com. Department of Oncology, Shanghai Medical College, Fudan University, Shanghai, 200032, China; Department of Integrative Oncology, Fudan University Shanghai Cancer Center, Shanghai, 200032, China. Electronic address: chengkll@hotmail.com. Department of Oncology, Shanghai Medical College, Fudan University, Shanghai, 200032, China; Department of Integrative Oncology, Fudan University Shanghai Cancer Center, Shanghai, 200032, China. Electronic address: mengzhq@yeah.net. Department of Oncology, Shanghai Medical College, Fudan University, Shanghai, 200032, China; Department of Integrative Oncology, Fudan University Shanghai Cancer Center, Shanghai, 200032, China. Electronic address: zchenzl@fudan.edu.cn.</t>
  </si>
  <si>
    <t>Medical School, Jiangsu University, 301 Xuefu Road, Zhenjiang, Jiangsu, 212013, P. R. China. Medical School, Jiangsu University, 301 Xuefu Road, Zhenjiang, Jiangsu, 212013, P. R. China. Medical School, Jiangsu University, 301 Xuefu Road, Zhenjiang, Jiangsu, 212013, P. R. China. Medical School, Jiangsu University, 301 Xuefu Road, Zhenjiang, Jiangsu, 212013, P. R. China. Medical School, Jiangsu University, 301 Xuefu Road, Zhenjiang, Jiangsu, 212013, P. R. China. Medical School, Jiangsu University, 301 Xuefu Road, Zhenjiang, Jiangsu, 212013, P. R. China. Medical School, Jiangsu University, 301 Xuefu Road, Zhenjiang, Jiangsu, 212013, P. R. China. Department of Applied Biology, University for Development Studies, Navrongo, Ghana. Medical School, Jiangsu University, 301 Xuefu Road, Zhenjiang, Jiangsu, 212013, P. R. China. Medical School, Jiangsu University, 301 Xuefu Road, Zhenjiang, Jiangsu, 212013, P. R. China.</t>
  </si>
  <si>
    <t>Department of Pathology, Nanjing Jinling Hospital, Nanjing University School of Medicine, Nanjing, Jiangsu, China. Department of Pathology, Nanjing Jinling Hospital, Nanjing University School of Medicine, Nanjing, Jiangsu, China. Department of Pathology, Nanjing Jinling Hospital, Nanjing University School of Medicine, Nanjing, Jiangsu, China. Department of Pathology, Nanjing Jinling Hospital, Nanjing University School of Medicine, Nanjing, Jiangsu, China. Department of Pathology, Nanjing Jinling Hospital, Nanjing University School of Medicine, Nanjing, Jiangsu, China. Department of Pathology, Nanjing Jinling Hospital, Nanjing University School of Medicine, Nanjing, Jiangsu, China. Department of Pathology, Nanjing Jinling Hospital, Nanjing University School of Medicine, Nanjing, Jiangsu, China. Department of Pathology, Nanjing Jinling Hospital, Nanjing University School of Medicine, Nanjing, Jiangsu, China. Department of Pathology, Linyi People's Hospital, Linyi, Shandong, China. Department of Pathology, the Affiliated Drum Tower Hospital, Nanjing University Medical School, Nanjing, China. Department of Pathology, the First Affiliated Hospital, College of Medicine, Zhejiang University, Hangzhou, China. Department of Pathology, the First Affiliated Hospital, College of Medicine, Zhejiang University, Hangzhou, China. Department of Pathology, Nanjing Jinling Hospital, Nanjing University School of Medicine, Nanjing, Jiangsu, China. Department of Pathology, Nanjing Jinling Hospital, Nanjing University School of Medicine, Nanjing, Jiangsu, China. Department of Pathology, Nanjing Jinling Hospital, Nanjing University School of Medicine, Nanjing, Jiangsu, China. Department of Pathology, Nanjing Jinling Hospital, Nanjing University School of Medicine, Nanjing, Jiangsu, China. raoqiu1103@126.com.</t>
  </si>
  <si>
    <t>Univ Rennes, CNRS, IGDR (Institut de Genetique et Developpement de Rennes) - UMR 6290, F-35000 Rennes, France. Univ Rennes, CNRS, IGDR (Institut de Genetique et Developpement de Rennes) - UMR 6290, F-35000 Rennes, France. Univ Rennes, CNRS, IGDR (Institut de Genetique et Developpement de Rennes) - UMR 6290, F-35000 Rennes, France. Univ Rennes, CNRS, IGDR (Institut de Genetique et Developpement de Rennes) - UMR 6290, F-35000 Rennes, France. Univ Rennes, CNRS, IGDR (Institut de Genetique et Developpement de Rennes) - UMR 6290, F-35000 Rennes, France. CRCINA, INSERM, CNRS, Universite d'Angers, Universite de Nantes, 44035 Nantes, France. Ecole Centrale de Nantes, Nantes, France. Department of Medicine, Hematology/Oncology, Goethe University Frankfurt, Frankfurt, Germany. Univ Rennes, Inserm, EHESP, Irset (Institut de recherche en sante, environnement et travail) - UMR_S 1085, F-35000 Rennes, France. Cancer Research UK Cambridge Institute, University of Cambridge, Cambridge CB2 0RE, UK. Georg-Speyer-Haus, Institute for Tumor Biology and Experimental Therapy, D-60528 Frankfurt, Germany. Department of Medicine, Hematology/Oncology, Goethe University Frankfurt, Frankfurt, Germany. Univ Rennes, CNRS, IGDR (Institut de Genetique et Developpement de Rennes) - UMR 6290, F-35000 Rennes, France. Univ Rennes, CNRS, IGDR (Institut de Genetique et Developpement de Rennes) - UMR 6290, F-35000 Rennes, France. Univ Rennes, CNRS, IGDR (Institut de Genetique et Developpement de Rennes) - UMR 6290, F-35000 Rennes, France. Genetique Somatique des Cancers, Centre Hospitalier Universitaire, 35033 Rennes, France. Univ Rennes, CNRS, IGDR (Institut de Genetique et Developpement de Rennes) - UMR 6290, F-35000 Rennes, France. Department of pediatric oncohematology, Centre Hospitalier Universitaire, 35203 Rennes, France. Univ Rennes, CNRS, IGDR (Institut de Genetique et Developpement de Rennes) - UMR 6290, F-35000 Rennes, France.</t>
  </si>
  <si>
    <t>Department of Neurology, Elisabeth Tweesteden Hospital, Tilburg, The Netherlands. Department of Neurology, Brain Tumor Center at Erasmus MC Cancer Institute, University Medical Center Rotterdam, PO Box 5201, 3008AE, Rotterdam, The Netherlands. Department of Neurology, Brain Tumor Center at Erasmus MC Cancer Institute, University Medical Center Rotterdam, PO Box 5201, 3008AE, Rotterdam, The Netherlands. m.vandenbent@erasmusmc.nl. Department of Neurology, Brain Tumor Center at Erasmus MC Cancer Institute, University Medical Center Rotterdam, PO Box 5201, 3008AE, Rotterdam, The Netherlands. Department of Pathology, Brain Tumor Center at Erasmus MC Cancer Institute, Rotterdam, The Netherlands. Department of Pathology, Brain Tumor Center at Erasmus MC Cancer Institute, Rotterdam, The Netherlands. Department of Pathology, Brain Tumor Center at Erasmus MC Cancer Institute, Rotterdam, The Netherlands. Department of Pathology, Brain Tumor Center at Erasmus MC Cancer Institute, Rotterdam, The Netherlands. Department of Neurosurgery, Brain Tumor Center at Erasmus MC Cancer Institute, Rotterdam, The Netherlands. Department of Pathology, Brain Tumor Center at Erasmus MC Cancer Institute, Rotterdam, The Netherlands.</t>
  </si>
  <si>
    <t>Department of Mathematics, Florida State University, Tallahassee, FL 32306, USA. Electronic address: mip13c@my.fsu.edu. Department of Mathematics, Florida State University, Tallahassee, FL 32306, USA. Electronic address: isorribe@math.fsu.edu. Department of Mathematics, Florida State University, Tallahassee, FL 32306, USA. Electronic address: hjain@fsu.edu.</t>
  </si>
  <si>
    <t>Department of Digestive Oncology Surgery, Union Hospital, Tongji Medical College, Huazhong University of Science and Technology, Wuhan, 430022, China. Department of Digestive Oncology Surgery, Union Hospital, Tongji Medical College, Huazhong University of Science and Technology, Wuhan, 430022, China. Department of Digestive Oncology Surgery, Union Hospital, Tongji Medical College, Huazhong University of Science and Technology, Wuhan, 430022, China. Electronic address: jinxinunion@hust.edu.cn.</t>
  </si>
  <si>
    <t>Department of Pathology and Laboratory Medicine, Houston, TX, United States. Neurosurgery, University of Texas Health Science Center at Houston, Houston, TX, United States. Piedmont Brain Tumor Center, Piedmont Cancer, Atlanta, GA, United States. Department of Diagnostic Radiology, University of Texas MD Anderson Cancer Center, Houston, TX, United States. Piedmont Brain Tumor Center, Piedmont Cancer, Atlanta, GA, United States. Piedmont Brain Tumor Center, Piedmont Cancer, Atlanta, GA, United States. Piedmont Brain Tumor Center, Piedmont Cancer, Atlanta, GA, United States. Department of Pathology, University of Texas MD Anderson Cancer Center, Houston, TX, United States.</t>
  </si>
  <si>
    <t>Department of Microbiology, University of Manitoba, Winnipeg, MB, Canada. Department of Microbiology, University of Manitoba, Winnipeg, MB, Canada. Department of Microbiology, University of Manitoba, Winnipeg, MB, Canada. Department of Microbiology, University of Manitoba, Winnipeg, MB, Canada. Department of Microbiology, University of Manitoba, Winnipeg, MB, Canada. Department of Microbiology, University of Manitoba, Winnipeg, MB, Canada. Department of Microbiology, University of Manitoba, Winnipeg, MB, Canada peter.pelka@umanitoba.ca. Department of Medical Microbiology, University of Manitoba, Winnipeg, MB, Canada.</t>
  </si>
  <si>
    <t>Department of Pancreatic Surgery, Union Hospital, Tongji Medical College, Huazhong University of Science and Technology, Wuhan, 430022, China. Department of Digestive Surgical Oncology, Union Hospital, Tongji Medical College, Huazhong University of Science and Technology, Wuhan, 430022, China. Department of Pancreatic Surgery, Union Hospital, Tongji Medical College, Huazhong University of Science and Technology, Wuhan, 430022, China. Operating Room, Union Hospital, Tongji Medical College, Huazhong University of Science and Technology, Wuhan, 430022, China. why9182008@yahoo.com.cn. Department of Pancreatic Surgery, Union Hospital, Tongji Medical College, Huazhong University of Science and Technology, Wuhan, 430022, China. jinxinunion@hust.edu.cn. Department of Digestive Surgical Oncology, Union Hospital, Tongji Medical College, Huazhong University of Science and Technology, Wuhan, 430022, China. jinxinunion@hust.edu.cn. Department of Pancreatic Surgery, Union Hospital, Tongji Medical College, Huazhong University of Science and Technology, Wuhan, 430022, China. heshuiwu@hust.edu.cn.</t>
  </si>
  <si>
    <t>Department of Hepatobiliary Surgery, Qilu Hospital of Shandong University, Jinan 250012, People's Republic of China; Department of Hepatopancreatobiliary Surgery, The Affiliated Hospital of Qingdao University, Qingdao 266003, People's Republic of China. Hepatopancreatobiliary Center, Beijing Tsinghua Changgung Hospital, Beijing 102218, People's Republic of China. Department of Hepatobiliary Surgery, 401 Hospital of Chinese PLA, Qingdao 266071, People's Republic of China. Department of Pathology, The Affiliated Hospital of Qingdao University, Qingdao 266003, People's Republic of China. Department of Hepatobiliary Surgery, Qilu Hospital of Shandong University, Jinan 250012, People's Republic of China; Hepatopancreatobiliary Center, Beijing Tsinghua Changgung Hospital, Beijing 102218, People's Republic of China. Electronic address: dongjiahong@mail.tsinghua.edu.cn.</t>
  </si>
  <si>
    <t>Cancer Research Institute, Zhejiang Cancer Hospital, Hangzhou, Zhejiang 310022, China. Cancer Research Institute, Zhejiang Cancer Hospital, Hangzhou, Zhejiang 310022, China. Cancer Research Institute, Zhejiang Cancer Hospital, Hangzhou, Zhejiang 310022, China. Cancer Research Institute, Zhejiang Cancer Hospital, Hangzhou, Zhejiang 310022, China. Cancer Research Institute, Zhejiang Cancer Hospital, Hangzhou, Zhejiang 310022, China. Cancer Research Institute, Zhejiang Cancer Hospital, Hangzhou, Zhejiang 310022, China. Key Laboratory Diagnosis and Treatment Technology on Thoracic Oncology, Hangzhou, Zhejiang 310022, China. Cancer Research Institute, Zhejiang Cancer Hospital, Hangzhou, Zhejiang 310022, China. Key Laboratory Diagnosis and Treatment Technology on Thoracic Oncology, Hangzhou, Zhejiang 310022, China.</t>
  </si>
  <si>
    <t>Department of Frontier Surgery, Graduate School of Medicine, Chiba University, Chiba, Japan. Department of Physical Chemistry, Graduate School of Pharmaceutical Sciences, Chiba University, Chiba, Japan. Department of Laboratory Medicine &amp; Division of Clinical Genetics and Proteomics, Chiba University Hospital, Chiba, Japan. Department of Molecular Diagnosis, Graduate School of Medicine, Chiba University, Chiba, Japan. Department of Frontier Surgery, Graduate School of Medicine, Chiba University, Chiba, Japan. Department of Laboratory Medicine &amp; Division of Clinical Genetics and Proteomics, Chiba University Hospital, Chiba, Japan. Department of Laboratory Medicine &amp; Division of Clinical Genetics and Proteomics, Chiba University Hospital, Chiba, Japan. Department of Molecular Diagnosis, Graduate School of Medicine, Chiba University, Chiba, Japan. Department of Molecular Oncology, Graduate School of Medicine, Chiba University, Chiba, Japan. Department of Frontier Surgery, Graduate School of Medicine, Chiba University, Chiba, Japan. Department of Frontier Surgery, Graduate School of Medicine, Chiba University, Chiba, Japan. Department of Frontier Surgery, Graduate School of Medicine, Chiba University, Chiba, Japan. Department of Laboratory Medicine &amp; Division of Clinical Genetics and Proteomics, Chiba University Hospital, Chiba, Japan. Department of Laboratory Medicine &amp; Division of Clinical Genetics and Proteomics, Chiba University Hospital, Chiba, Japan. Department of Frontier Surgery, Graduate School of Medicine, Chiba University, Chiba, Japan. Department of Laboratory Medicine &amp; Division of Clinical Genetics and Proteomics, Chiba University Hospital, Chiba, Japan.</t>
  </si>
  <si>
    <t>University of Southampton, Faculty of Medicine, Southampton SO16 6YD, UK. University of Southampton, Faculty of Medicine, Southampton SO16 6YD, UK igvo@soton.ac.uk.</t>
  </si>
  <si>
    <t>ACRF Department of Cancer Biology and Therapeutics, The John Curtin School of Medical Research, The Australian National University, Canberra, ACT 2600, Australia. olga.zaytseva@anu.edu.au. School of Biomedical Sciences, University of Melbourne, Parkville 3010, Australia. olga.zaytseva@anu.edu.au. ACRF Department of Cancer Biology and Therapeutics, The John Curtin School of Medical Research, The Australian National University, Canberra, ACT 2600, Australia. leonie.quinn@anu.edu.au. School of Biomedical Sciences, University of Melbourne, Parkville 3010, Australia. leonie.quinn@anu.edu.au.</t>
  </si>
  <si>
    <t>School of Medicine, Nankai University, Tianjin, China. School of Medicine, Nankai University, Tianjin, China. Department of Urology, State Key Laboratory of Kidney Diseases, Chinese People's Liberation Army General Hospital, PLA Medical School, Beijing, China. Department of Urology, State Key Laboratory of Kidney Diseases, Chinese People's Liberation Army General Hospital, PLA Medical School, Beijing, China. Department of Urology, State Key Laboratory of Kidney Diseases, Chinese People's Liberation Army General Hospital, PLA Medical School, Beijing, China. Department of Urology, State Key Laboratory of Kidney Diseases, Chinese People's Liberation Army General Hospital, PLA Medical School, Beijing, China. Department of Urology, State Key Laboratory of Kidney Diseases, Chinese People's Liberation Army General Hospital, PLA Medical School, Beijing, China. Department of Urology, State Key Laboratory of Kidney Diseases, Chinese People's Liberation Army General Hospital, PLA Medical School, Beijing, China. Department of Urology, State Key Laboratory of Kidney Diseases, Chinese People's Liberation Army General Hospital, PLA Medical School, Beijing, China. Department of Urology, State Key Laboratory of Kidney Diseases, Chinese People's Liberation Army General Hospital, PLA Medical School, Beijing, China. Department of Urology, State Key Laboratory of Kidney Diseases, Chinese People's Liberation Army General Hospital, PLA Medical School, Beijing, China. Department of Urology, State Key Laboratory of Kidney Diseases, Chinese People's Liberation Army General Hospital, PLA Medical School, Beijing, China. Department of Urology, State Key Laboratory of Kidney Diseases, Chinese People's Liberation Army General Hospital, PLA Medical School, Beijing, China. Department of Urology, State Key Laboratory of Kidney Diseases, Chinese People's Liberation Army General Hospital, PLA Medical School, Beijing, China.</t>
  </si>
  <si>
    <t>Institute for Systems Biology, Seattle, WA, United States of America. Institute for Systems Biology, Seattle, WA, United States of America. Institute for Systems Biology, Seattle, WA, United States of America. Institute for Systems Biology, Seattle, WA, United States of America. Institute for Systems Biology, Seattle, WA, United States of America.</t>
  </si>
  <si>
    <t>Department of Neurosurgery, Graduate School of Medicine, The University of Tokyo, 7-3-1 Hongo, Bunkyo-ku, Tokyo, 113-8655, Japan. Genome Science Division, Research Center for Advanced Science and Technology, The University of Tokyo, 4-6-1 Komaba, Meguro-ku, Tokyo, 153-8904, Japan. Department of Neurosurgery, Graduate School of Medicine, The University of Tokyo, 7-3-1 Hongo, Bunkyo-ku, Tokyo, 113-8655, Japan. mukasa-nsu@umin.ac.jp. Genome Science Division, Research Center for Advanced Science and Technology, The University of Tokyo, 4-6-1 Komaba, Meguro-ku, Tokyo, 153-8904, Japan. Department of Neurosurgery, Graduate School of Medicine, The University of Tokyo, 7-3-1 Hongo, Bunkyo-ku, Tokyo, 113-8655, Japan. Genome Science Division, Research Center for Advanced Science and Technology, The University of Tokyo, 4-6-1 Komaba, Meguro-ku, Tokyo, 153-8904, Japan. Genome Science Division, Research Center for Advanced Science and Technology, The University of Tokyo, 4-6-1 Komaba, Meguro-ku, Tokyo, 153-8904, Japan. Genome Science Division, Research Center for Advanced Science and Technology, The University of Tokyo, 4-6-1 Komaba, Meguro-ku, Tokyo, 153-8904, Japan. Department of Pathology, Graduate School of Medicine, The University of Tokyo, 7-3-1 Hongo, Bunkyo-ku, Tokyo, 113-8655, Japan. Division of Nuclear Medicine, Department of Radiology, Graduate School of Medicine, The University of Tokyo, 7-3-1 Hongo, Bunkyo-ku, Tokyo, 113-8655, Japan. Division of Nuclear Medicine, Department of Radiology, Graduate School of Medicine, The University of Tokyo, 7-3-1 Hongo, Bunkyo-ku, Tokyo, 113-8655, Japan. Department of Neurosurgery, Graduate School of Medicine, The University of Tokyo, 7-3-1 Hongo, Bunkyo-ku, Tokyo, 113-8655, Japan. Department of Neurosurgery, Graduate School of Medicine, The University of Tokyo, 7-3-1 Hongo, Bunkyo-ku, Tokyo, 113-8655, Japan. Department of Neurosurgery, Graduate School of Medicine, The University of Tokyo, 7-3-1 Hongo, Bunkyo-ku, Tokyo, 113-8655, Japan. Department of Neurosurgery, Graduate School of Medicine, The University of Tokyo, 7-3-1 Hongo, Bunkyo-ku, Tokyo, 113-8655, Japan. Department of Neurosurgery, Graduate School of Medicine, The University of Tokyo, 7-3-1 Hongo, Bunkyo-ku, Tokyo, 113-8655, Japan. Department of Neurosurgery, Graduate School of Medicine, The University of Tokyo, 7-3-1 Hongo, Bunkyo-ku, Tokyo, 113-8655, Japan. Department of Neurosurgery, Dokkyo Medical University, 880 Kitakobayashi, Mibu-machi, Shimotsuga-gun, Tochigi, 321-0293, Japan. Department of Neurosurgery, Kyorin University Faculty of Medicine, 6-20-2 Shinkawa, Mitaka-City, Tokyo, 181-8611, Japan. Department of Neurosurgery and Neuro-Oncology, National Cancer Center Hospital, 5-1-1 Tsukiji, Chuo-ku, Tokyo, 104-0045, Japan. Department of Neurosurgery, Kyorin University Faculty of Medicine, 6-20-2 Shinkawa, Mitaka-City, Tokyo, 181-8611, Japan. Department of Neuro-Oncology/Neurosurgery, Saitama International Medical Center, Saitama Medical University, 1397-1 Yamane, Hidaka-shi, Saitama, 350-1298, Japan. Department of Neurosurgery, Dokkyo Medical University, 880 Kitakobayashi, Mibu-machi, Shimotsuga-gun, Tochigi, 321-0293, Japan. Genome Science Division, Research Center for Advanced Science and Technology, The University of Tokyo, 4-6-1 Komaba, Meguro-ku, Tokyo, 153-8904, Japan. haburata-tky@umin.ac.jp. Department of Neurosurgery, Graduate School of Medicine, The University of Tokyo, 7-3-1 Hongo, Bunkyo-ku, Tokyo, 113-8655, Japan.</t>
  </si>
  <si>
    <t>a Department of Cancer Biology and Therapeutics , The John Curtin School of Medical Research, The Australian National University , Canberra , ACT , Australia.</t>
  </si>
  <si>
    <t>From the double daggerState Key Laboratory for Diagnosis and Treatment of Infectious Diseases; Collaborative Innovation Center for Diagnosis and Treatment of Infection Diseases; The First Affiliated Hospital, College of Medicine, Zhejiang University, Hangzhou, People's Republic of China. From the double daggerState Key Laboratory for Diagnosis and Treatment of Infectious Diseases; Collaborative Innovation Center for Diagnosis and Treatment of Infection Diseases; The First Affiliated Hospital, College of Medicine, Zhejiang University, Hangzhou, People's Republic of China. From the double daggerState Key Laboratory for Diagnosis and Treatment of Infectious Diseases; Collaborative Innovation Center for Diagnosis and Treatment of Infection Diseases; The First Affiliated Hospital, College of Medicine, Zhejiang University, Hangzhou, People's Republic of China. From the double daggerState Key Laboratory for Diagnosis and Treatment of Infectious Diseases; Collaborative Innovation Center for Diagnosis and Treatment of Infection Diseases; The First Affiliated Hospital, College of Medicine, Zhejiang University, Hangzhou, People's Republic of China. From the double daggerState Key Laboratory for Diagnosis and Treatment of Infectious Diseases; Collaborative Innovation Center for Diagnosis and Treatment of Infection Diseases; The First Affiliated Hospital, College of Medicine, Zhejiang University, Hangzhou, People's Republic of China. From the double daggerState Key Laboratory for Diagnosis and Treatment of Infectious Diseases; Collaborative Innovation Center for Diagnosis and Treatment of Infection Diseases; The First Affiliated Hospital, College of Medicine, Zhejiang University, Hangzhou, People's Republic of China. From the double daggerState Key Laboratory for Diagnosis and Treatment of Infectious Diseases; Collaborative Innovation Center for Diagnosis and Treatment of Infection Diseases; The First Affiliated Hospital, College of Medicine, Zhejiang University, Hangzhou, People's Republic of China. From the double daggerState Key Laboratory for Diagnosis and Treatment of Infectious Diseases; Collaborative Innovation Center for Diagnosis and Treatment of Infection Diseases; The First Affiliated Hospital, College of Medicine, Zhejiang University, Hangzhou, People's Republic of China. From the double daggerState Key Laboratory for Diagnosis and Treatment of Infectious Diseases; Collaborative Innovation Center for Diagnosis and Treatment of Infection Diseases; The First Affiliated Hospital, College of Medicine, Zhejiang University, Hangzhou, People's Republic of China. From the double daggerState Key Laboratory for Diagnosis and Treatment of Infectious Diseases; Collaborative Innovation Center for Diagnosis and Treatment of Infection Diseases; The First Affiliated Hospital, College of Medicine, Zhejiang University, Hangzhou, People's Republic of China. From the double daggerState Key Laboratory for Diagnosis and Treatment of Infectious Diseases; Collaborative Innovation Center for Diagnosis and Treatment of Infection Diseases; The First Affiliated Hospital, College of Medicine, Zhejiang University, Hangzhou, People's Republic of China. From the double daggerState Key Laboratory for Diagnosis and Treatment of Infectious Diseases; Collaborative Innovation Center for Diagnosis and Treatment of Infection Diseases; The First Affiliated Hospital, College of Medicine, Zhejiang University, Hangzhou, People's Republic of China. From the double daggerState Key Laboratory for Diagnosis and Treatment of Infectious Diseases; Collaborative Innovation Center for Diagnosis and Treatment of Infection Diseases; The First Affiliated Hospital, College of Medicine, Zhejiang University, Hangzhou, People's Republic of China ljli@zju.edu.cn.</t>
  </si>
  <si>
    <t>1 Department of Gastroenterology, The 161th Hospital of PLA, Wuhan, China. 2 Department of Oncology, The 161th Hospital of PLA, Wuhan, China. 3 Department of Hepatobiliary Surgery, Chinese PLA General Hospital &amp; Chinese PLA Medical School, Beijing, China. 2 Department of Oncology, The 161th Hospital of PLA, Wuhan, China. 2 Department of Oncology, The 161th Hospital of PLA, Wuhan, China. 1 Department of Gastroenterology, The 161th Hospital of PLA, Wuhan, China. 2 Department of Oncology, The 161th Hospital of PLA, Wuhan, China. 3 Department of Hepatobiliary Surgery, Chinese PLA General Hospital &amp; Chinese PLA Medical School, Beijing, China.</t>
  </si>
  <si>
    <t>The Sidney Kimmel Comprehensive Cancer Center at Johns Hopkins, Baltimore, MD, USA. Charbonneau Cancer Institute at the University of Calgary, Calgary, AB, USA. Mayo Clinic, Rochester, MN, USA. The Sidney Kimmel Comprehensive Cancer Center at Johns Hopkins, Baltimore, MD, USA. NRG Oncology Statistics and Data Management Center, Philadelphia, PA, USA. University of Maryland Medical Center, Baltimore, MD, USA. Thomas Jefferson University Hospital, Philadelphia, PA, USA. McGill University Health Centre, Montreal, QC, Canada. Centre Hospitalier de l'Universite de Montreal, Montreal University, Montreal, QC, Canada. University of Maryland Medical Center, Baltimore, MD, USA. Darthmouth-Hitchcock Medical Center, Lebanon, NH, USA. The Ohio State University, Columbus, OH, USA. The Sidney Kimmel Comprehensive Cancer Center at Johns Hopkins, Baltimore, MD, USA. The Sidney Kimmel Comprehensive Cancer Center at Johns Hopkins, Baltimore, MD, USA. The Sidney Kimmel Comprehensive Cancer Center at Johns Hopkins, Baltimore, MD, USA. The Sidney Kimmel Comprehensive Cancer Center at Johns Hopkins, Baltimore, MD, USA. Mayo Clinic, Rochester, MN, USA. The Sidney Kimmel Comprehensive Cancer Center at Johns Hopkins, Baltimore, MD, USA.</t>
  </si>
  <si>
    <t>Basic Medical Research Centre, Medical College of Nantong University, Nantong 226021, China. State Key Laboratory of Oncogenes and Related Genes, Shanghai Cancer Institute, Renji Hospital, Shanghai Jiao Tong University School of Medicine, Shanghai 200032, China. Basic Medical Research Centre, Medical College of Nantong University, Nantong 226021, China. State Key Laboratory of Oncogenes and Related Genes, Shanghai Cancer Institute, Renji Hospital, Shanghai Jiao Tong University School of Medicine, Shanghai 200032, China. Shanghai Medical College of Fudan University, Shanghai 200433, China. The School of Biosciences and Medicine, Faculty of Health and Medical Sciences, University of Surrey, Guildford, Surry GU2 7YW, UK. State Key Laboratory of Oncogenes and Related Genes, Shanghai Cancer Institute, Renji Hospital, Shanghai Jiao Tong University School of Medicine, Shanghai 200032, China. State Key Laboratory of Oncogenes and Related Genes, Shanghai Cancer Institute, Renji Hospital, Shanghai Jiao Tong University School of Medicine, Shanghai 200032, China. Shanghai Medical College of Fudan University, Shanghai 200433, China. Department of Pathology, Eastern Hepatobiliary Surgery Hospital, Second Military Medical University, Shanghai 200438, China. Department of Pathology, Eastern Hepatobiliary Surgery Hospital, Second Military Medical University, Shanghai 200438, China. Basic Medical Research Centre, Medical College of Nantong University, Nantong 226021, China. State Key Laboratory of Oncogenes and Related Genes, Shanghai Cancer Institute, Renji Hospital, Shanghai Jiao Tong University School of Medicine, Shanghai 200032, China.</t>
  </si>
  <si>
    <t>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 Memorial Sloan Kettering Cancer Center, New York, New York,USA; Northwestern Memorial Hospital, Chicago, Illinois, USA; NorthShore University, Evanston, Illinois,USA; University of Calgary, Calgary, Alberta, Canada; Massachusetts General Hospital, Boston, Massachusetts, USA; MD Anderson Cancer Center, Houston, Texas, USA.</t>
  </si>
  <si>
    <t>Department of Spine Surgery, The Second Xiangya Hospital of Central South University, Changsha 410011, China. Department of Spine Surgery, The Second Xiangya Hospital of Central South University, Changsha 410011, China. Department of Spine Surgery, The Second Xiangya Hospital of Central South University, Changsha 410011, China. Department of Pathology, The Second Xiangya Hospital of Central South University, Changsha 410011, China. Department of Spine Surgery, The Second Xiangya Hospital of Central South University, Changsha 410011, China. Department of Spine Surgery, The Second Xiangya Hospital of Central South University, Changsha 410011, China. Electronic address: spinelgh@163.com.</t>
  </si>
  <si>
    <t>College of Computer Science, Sichuan University, Chengdu, China. College of Computer and Information Science, Southwest University, Chongqing, China. The Vivian Smith Department of Neurosurgery, Center for Stem Cell and Regenerative Medicine, The University of Texas Health Science Center at Houston, Houston, TX, USA. Harvard Stem Cell Institute, Harvard University, Cambridge, MA, USA. Department of neurosurgery, ShouGuang People's Hospital, Shandong, China. College of Computer and Information Science, Southwest University, Chongqing, China. Pharmacological &amp; Physiological Science, School of Medicine, Saint Louis University, St. Louis, MO, USA. Breast Medical Oncology, The University of Texas MD Anderson Cancer Center, Houston, TX, USA. Systems Biology, The University of Texas MD Anderson Cancer Center, Houston, TX, USA.</t>
  </si>
  <si>
    <t>Department of Oncology, Clinical Medical College of Yangzhou University, Subei People's Hospital of Jiangsu Province, Yangzhou, China. Department of Oncology, The Affiliated hospital of Yangzhou University, Yangzhou University, Yangzhou NO.1 People's Hospital, Yangzhou, China. Department of Oncology, Clinical Medical College of Yangzhou University, Subei People's Hospital of Jiangsu Province, Yangzhou, China. Department of Oncology, Clinical Medical College of Yangzhou University, Subei People's Hospital of Jiangsu Province, Yangzhou, China. Department of Oncology, Clinical Medical College of Yangzhou University, Subei People's Hospital of Jiangsu Province, Yangzhou, China. Department of Oncology, Clinical Medical College of Yangzhou University, Subei People's Hospital of Jiangsu Province, Yangzhou, China. Department of Oncology, Clinical Medical College of Yangzhou University, Subei People's Hospital of Jiangsu Province, Yangzhou, China.</t>
  </si>
  <si>
    <t>Key Laboratory of RNA Biology, Institute of Biophysics, Chinese Academy of Sciences, Beijing, China. Key Laboratory of RNA Biology, Institute of Biophysics, Chinese Academy of Sciences, Beijing, China. Department of Biochemistry, University of Oxford, Oxford, UK. Key Laboratory of RNA Biology, Institute of Biophysics, Chinese Academy of Sciences, Beijing, China. Key Laboratory of RNA Biology, Institute of Biophysics, Chinese Academy of Sciences, Beijing, China. College of Life Sciences, University of Chinese Academy of Sciences, Beijing, China. Key Laboratory of RNA Biology, Institute of Biophysics, Chinese Academy of Sciences, Beijing, China. Key Laboratory of RNA Biology, Institute of Biophysics, Chinese Academy of Sciences, Beijing, China. Key Laboratory of RNA Biology, Institute of Biophysics, Chinese Academy of Sciences, Beijing, China.</t>
  </si>
  <si>
    <t>Georg-Speyer-Haus, Institute for Tumor Biology and Experimental Therapy, Paul-Ehrlich-Strasse 42-44, D-60596 Frankfurt/Main, Germany. Georg-Speyer-Haus, Institute for Tumor Biology and Experimental Therapy, Paul-Ehrlich-Strasse 42-44, D-60596 Frankfurt/Main, Germany. Georg-Speyer-Haus, Institute for Tumor Biology and Experimental Therapy, Paul-Ehrlich-Strasse 42-44, D-60596 Frankfurt/Main, Germany. Georg-Speyer-Haus, Institute for Tumor Biology and Experimental Therapy, Paul-Ehrlich-Strasse 42-44, D-60596 Frankfurt/Main, Germany. Georg-Speyer-Haus, Institute for Tumor Biology and Experimental Therapy, Paul-Ehrlich-Strasse 42-44, D-60596 Frankfurt/Main, Germany. Department of Internal Medicine I, University Hospital Frankfurt, Theodor-Stern-Kai 7, D-60590 Frankfurt/Main, Germany; Instituto de Investigacion en Biomedicina de Buenos Aires (IBioBA) - CONICET - Partner Institute of the Max Planck Society, Buenos Aires C1425FQD, Argentina. Department of Internal Medicine I, University Hospital Frankfurt, Theodor-Stern-Kai 7, D-60590 Frankfurt/Main, Germany. Department of Internal Medicine I, University Hospital Frankfurt, Theodor-Stern-Kai 7, D-60590 Frankfurt/Main, Germany. Department of Internal Medicine I, University Hospital Frankfurt, Theodor-Stern-Kai 7, D-60590 Frankfurt/Main, Germany. Institute of Pharmaceutical Chemistry, Goethe University Frankfurt, Max-von-Laue-Str. 9, D-60438 Frankfurt/Main, Germany. Institute of Pharmaceutical Chemistry, Goethe University Frankfurt, Max-von-Laue-Str. 9, D-60438 Frankfurt/Main, Germany. Institute of Biochemistry, Biocenter/Cluster of Excellence-Macromolecular Complexes, Goethe University Frankfurt, Max-von-Laue-Str. 9, D-60438 Frankfurt/Main, Germany. Institute of Biochemistry, Biocenter/Cluster of Excellence-Macromolecular Complexes, Goethe University Frankfurt, Max-von-Laue-Str. 9, D-60438 Frankfurt/Main, Germany. Department of Internal Medicine I, University Hospital Frankfurt, Theodor-Stern-Kai 7, D-60590 Frankfurt/Main, Germany; Instituto de Investigacion en Biomedicina de Buenos Aires (IBioBA) - CONICET - Partner Institute of the Max Planck Society, Buenos Aires C1425FQD, Argentina; German Cancer Consortium (DKTK), 69120 Heidelberg, Germany. Institute of Pharmaceutical Chemistry, Goethe University Frankfurt, Max-von-Laue-Str. 9, D-60438 Frankfurt/Main, Germany; German Cancer Consortium (DKTK), 69120 Heidelberg, Germany. Georg-Speyer-Haus, Institute for Tumor Biology and Experimental Therapy, Paul-Ehrlich-Strasse 42-44, D-60596 Frankfurt/Main, Germany; German Cancer Consortium (DKTK), 69120 Heidelberg, Germany. Electronic address: zoernig@gsh.uni-frankfurt.de.</t>
  </si>
  <si>
    <t>Department of Radiology. Department of Genetics. Department of Genetics. Computational and Systems Biology Program. Division of Public Health Sciences, Department of Surgery, and. Siteman Cancer Center Biostatistics Core, Washington University School of Medicine, St. Louis, Missouri, USA. Department of Radiation Oncology, Beaumont Health and Oakland University School of Medicine, Royal Oak, Michigan, USA. Department of Pediatrics, and. Department of Neuroscience, Washington University School of Medicine, St. Louis, Missouri, USA.</t>
  </si>
  <si>
    <t>Key Laboratory of Diagnostic Medicine Designated by the Ministry of Education, Chongqing Medical University, Chongqing, P.R. China. Key Laboratory of Diagnostic Medicine Designated by the Ministry of Education, Chongqing Medical University, Chongqing, P.R. China. Key Laboratory of Diagnostic Medicine Designated by the Ministry of Education, Chongqing Medical University, Chongqing, P.R. China. Key Laboratory of Diagnostic Medicine Designated by the Ministry of Education, Chongqing Medical University, Chongqing, P.R. China. Key Laboratory of Diagnostic Medicine Designated by the Ministry of Education, Chongqing Medical University, Chongqing, P.R. China. Key Laboratory of Diagnostic Medicine Designated by the Ministry of Education, Chongqing Medical University, Chongqing, P.R. China. Key Laboratory of Diagnostic Medicine Designated by the Ministry of Education, Chongqing Medical University, Chongqing, P.R. China. Key Laboratory of Diagnostic Medicine Designated by the Ministry of Education, Chongqing Medical University, Chongqing, P.R. China. Key Laboratory of Diagnostic Medicine Designated by the Ministry of Education, Chongqing Medical University, Chongqing, P.R. China. Key Laboratory of Diagnostic Medicine Designated by the Ministry of Education, Chongqing Medical University, Chongqing, P.R. China.</t>
  </si>
  <si>
    <t>Georg-Speyer-Haus, Institute for Tumor Biology and Experimental Therapy, Paul-Ehrlich-Strasse 42-44, 60596 Frankfurt/Main, Germany. Georg-Speyer-Haus, Institute for Tumor Biology and Experimental Therapy, Paul-Ehrlich-Strasse 42-44, 60596 Frankfurt/Main, Germany. LOEWE Center for Cell and Gene Therapy Frankfurt and Department for Medicine, Hematology/Oncology, Goethe University Hospital Frankfurt/Main, 60590 Frankfurt/Main, Germany. Institute of Biochemistry II, Goethe University Frankfurt, 60590 Frankfurt/Main, Germany. LOEWE Center for Cell and Gene Therapy Frankfurt and Department for Medicine, Hematology/Oncology, Goethe University Hospital Frankfurt/Main, 60590 Frankfurt/Main, Germany. German Cancer Consortium (DKTK), 69120 Heidelberg, Germany. Georg-Speyer-Haus, Institute for Tumor Biology and Experimental Therapy, Paul-Ehrlich-Strasse 42-44, 60596 Frankfurt/Main, Germany. German Cancer Consortium (DKTK), 69120 Heidelberg, Germany.</t>
  </si>
  <si>
    <t>Department of Pathology, Seoul National University, College of Medicine, Seoul, Korea. Neurosicence Institute, Seoul National University, College of Medicine, Seoul, Korea. Department of Pathology, Seoul National University, College of Medicine, Seoul, Korea. Department of Pathology, Seoul National University, College of Medicine, Seoul, Korea. Department of Pathology, Seoul National University, College of Medicine, Seoul, Korea. Department of Neurosurgery, Seoul National University, College of Medicine, Seoul, Korea. Department of Neurosurgery, Seoul National University, College of Medicine, Seoul, Korea. Department of Radiology, Seoul National University, College of Medicine, Seoul, Korea.</t>
  </si>
  <si>
    <t>Department of Pathology, Rotterdam, the Netherlands (H.J.D., P.N.A., J.M.K., W.N.M.D.); Department of Neurology, Erasmus Medical Center, Rotterdam, the Netherlands (P.J.F.); Groupe Hospitalier Pitie Salpetriere, Service de Neurologie Mazarin, Paris, France (M.S., A.I.); Department of Pathology, Radboud University Nijmegen Medical Centre, Nijmegen, the Netherlands (P.W.); Department of Pathology, Free University Medical Center, Amsterdam, the Netherlands (P.W.); Department of Neurology, University Medical Center Groningen, Groningen, the Netherlands (R.E.); Department of Pathology, UMCU, Utrecht, the Netherlands (W.S.); Department of Neurology, St. Elisabeth Hospital, Tilburg, the Netherlands (C.T.); European Organisation for Research and Treatment of Cancer Data Center, Brussels, Belgium (T.G.); Department of Neurology/Neuro-oncology, Erasmus MC Cancer Center, Rotterdam, the Netherlands (M.J.v.d.B.). Department of Pathology, Rotterdam, the Netherlands (H.J.D., P.N.A., J.M.K., W.N.M.D.); Department of Neurology, Erasmus Medical Center, Rotterdam, the Netherlands (P.J.F.); Groupe Hospitalier Pitie Salpetriere, Service de Neurologie Mazarin, Paris, France (M.S., A.I.); Department of Pathology, Radboud University Nijmegen Medical Centre, Nijmegen, the Netherlands (P.W.); Department of Pathology, Free University Medical Center, Amsterdam, the Netherlands (P.W.); Department of Neurology, University Medical Center Groningen, Groningen, the Netherlands (R.E.); Department of Pathology, UMCU, Utrecht, the Netherlands (W.S.); Department of Neurology, St. Elisabeth Hospital, Tilburg, the Netherlands (C.T.); European Organisation for Research and Treatment of Cancer Data Center, Brussels, Belgium (T.G.); Department of Neurology/Neuro-oncology, Erasmus MC Cancer Center, Rotterdam, the Netherlands (M.J.v.d.B.). Department of Pathology, Rotterdam, the Netherlands (H.J.D., P.N.A., J.M.K., W.N.M.D.); Department of Neurology, Erasmus Medical Center, Rotterdam, the Netherlands (P.J.F.); Groupe Hospitalier Pitie Salpetriere, Service de Neurologie Mazarin, Paris, France (M.S., A.I.); Department of Pathology, Radboud University Nijmegen Medical Centre, Nijmegen, the Netherlands (P.W.); Department of Pathology, Free University Medical Center, Amsterdam, the Netherlands (P.W.); Department of Neurology, University Medical Center Groningen, Groningen, the Netherlands (R.E.); Department of Pathology, UMCU, Utrecht, the Netherlands (W.S.); Department of Neurology, St. Elisabeth Hospital, Tilburg, the Netherlands (C.T.); European Organisation for Research and Treatment of Cancer Data Center, Brussels, Belgium (T.G.); Department of Neurology/Neuro-oncology, Erasmus MC Cancer Center, Rotterdam, the Netherlands (M.J.v.d.B.). Department of Pathology, Rotterdam, the Netherlands (H.J.D., P.N.A., J.M.K., W.N.M.D.); Department of Neurology, Erasmus Medical Center, Rotterdam, the Netherlands (P.J.F.); Groupe Hospitalier Pitie Salpetriere, Service de Neurologie Mazarin, Paris, France (M.S., A.I.); Department of Pathology, Radboud University Nijmegen Medical Centre, Nijmegen, the Netherlands (P.W.); Department of Pathology, Free University Medical Center, Amsterdam, the Netherlands (P.W.); Department of Neurology, University Medical Center Groningen, Groningen, the Netherlands (R.E.); Department of Pathology, UMCU, Utrecht, the Netherlands (W.S.); Department of Neurology, St. Elisabeth Hospital, Tilburg, the Netherlands (C.T.); European Organisation for Research and Treatment of Cancer Data Center, Brussels, Belgium (T.G.); Department of Neurology/Neuro-oncology, Erasmus MC Cancer Center, Rotterdam, the Netherlands (M.J.v.d.B.). Department of Pathology, Rotterdam, the Netherlands (H.J.D., P.N.A., J.M.K., W.N.M.D.); Department of Neurology, Erasmus Medical Center, Rotterdam, the Netherlands (P.J.F.); Groupe Hospitalier Pitie Salpetriere, Service de Neurologie Mazarin, Paris, France (M.S., A.I.); Department of Pathology, Radboud University Nijmegen Medical Centre, Nijmegen, the Netherlands (P.W.); Department of Pathology, Free University Medical Center, Amsterdam, the Netherlands (P.W.); Department of Neurology, University Medical Center Groningen, Groningen, the Netherlands (R.E.); Department of Pathology, UMCU, Utrecht, the Netherlands (W.S.); Department of Neurology, St. Elisabeth Hospital, Tilburg, the Netherlands (C.T.); European Organisation for Research and Treatment of Cancer Data Center, Brussels, Belgium (T.G.); Department of Neurology/Neuro-oncology, Erasmus MC Cancer Center, Rotterdam, the Netherlands (M.J.v.d.B.). Department of Pathology, Rotterdam, the Netherlands (H.J.D., P.N.A., J.M.K., W.N.M.D.); Department of Neurology, Erasmus Medical Center, Rotterdam, the Netherlands (P.J.F.); Groupe Hospitalier Pitie Salpetriere, Service de Neurologie Mazarin, Paris, France (M.S., A.I.); Department of Pathology, Radboud University Nijmegen Medical Centre, Nijmegen, the Netherlands (P.W.); Department of Pathology, Free University Medical Center, Amsterdam, the Netherlands (P.W.); Department of Neurology, University Medical Center Groningen, Groningen, the Netherlands (R.E.); Department of Pathology, UMCU, Utrecht, the Netherlands (W.S.); Department of Neurology, St. Elisabeth Hospital, Tilburg, the Netherlands (C.T.); European Organisation for Research and Treatment of Cancer Data Center, Brussels, Belgium (T.G.); Department of Neurology/Neuro-oncology, Erasmus MC Cancer Center, Rotterdam, the Netherlands (M.J.v.d.B.). Department of Pathology, Rotterdam, the Netherlands (H.J.D., P.N.A., J.M.K., W.N.M.D.); Department of Neurology, Erasmus Medical Center, Rotterdam, the Netherlands (P.J.F.); Groupe Hospitalier Pitie Salpetriere, Service de Neurologie Mazarin, Paris, France (M.S., A.I.); Department of Pathology, Radboud University Nijmegen Medical Centre, Nijmegen, the Netherlands (P.W.); Department of Pathology, Free University Medical Center, Amsterdam, the Netherlands (P.W.); Department of Neurology, University Medical Center Groningen, Groningen, the Netherlands (R.E.); Department of Pathology, UMCU, Utrecht, the Netherlands (W.S.); Department of Neurology, St. Elisabeth Hospital, Tilburg, the Netherlands (C.T.); European Organisation for Research and Treatment of Cancer Data Center, Brussels, Belgium (T.G.); Department of Neurology/Neuro-oncology, Erasmus MC Cancer Center, Rotterdam, the Netherlands (M.J.v.d.B.). Department of Pathology, Rotterdam, the Netherlands (H.J.D., P.N.A., J.M.K., W.N.M.D.); Department of Neurology, Erasmus Medical Center, Rotterdam, the Netherlands (P.J.F.); Groupe Hospitalier Pitie Salpetriere, Service de Neurologie Mazarin, Paris, France (M.S., A.I.); Department of Pathology, Radboud University Nijmegen Medical Centre, Nijmegen, the Netherlands (P.W.); Department of Pathology, Free University Medical Center, Amsterdam, the Netherlands (P.W.); Department of Neurology, University Medical Center Groningen, Groningen, the Netherlands (R.E.); Department of Pathology, UMCU, Utrecht, the Netherlands (W.S.); Department of Neurology, St. Elisabeth Hospital, Tilburg, the Netherlands (C.T.); European Organisation for Research and Treatment of Cancer Data Center, Brussels, Belgium (T.G.); Department of Neurology/Neuro-oncology, Erasmus MC Cancer Center, Rotterdam, the Netherlands (M.J.v.d.B.). Department of Pathology, Rotterdam, the Netherlands (H.J.D., P.N.A., J.M.K., W.N.M.D.); Department of Neurology, Erasmus Medical Center, Rotterdam, the Netherlands (P.J.F.); Groupe Hospitalier Pitie Salpetriere, Service de Neurologie Mazarin, Paris, France (M.S., A.I.); Department of Pathology, Radboud University Nijmegen Medical Centre, Nijmegen, the Netherlands (P.W.); Department of Pathology, Free University Medical Center, Amsterdam, the Netherlands (P.W.); Department of Neurology, University Medical Center Groningen, Groningen, the Netherlands (R.E.); Department of Pathology, UMCU, Utrecht, the Netherlands (W.S.); Department of Neurology, St. Elisabeth Hospital, Tilburg, the Netherlands (C.T.); European Organisation for Research and Treatment of Cancer Data Center, Brussels, Belgium (T.G.); Department of Neurology/Neuro-oncology, Erasmus MC Cancer Center, Rotterdam, the Netherlands (M.J.v.d.B.). Department of Pathology, Rotterdam, the Netherlands (H.J.D., P.N.A., J.M.K., W.N.M.D.); Department of Neurology, Erasmus Medical Center, Rotterdam, the Netherlands (P.J.F.); Groupe Hospitalier Pitie Salpetriere, Service de Neurologie Mazarin, Paris, France (M.S., A.I.); Department of Pathology, Radboud University Nijmegen Medical Centre, Nijmegen, the Netherlands (P.W.); Department of Pathology, Free University Medical Center, Amsterdam, the Netherlands (P.W.); Department of Neurology, University Medical Center Groningen, Groningen, the Netherlands (R.E.); Department of Pathology, UMCU, Utrecht, the Netherlands (W.S.); Department of Neurology, St. Elisabeth Hospital, Tilburg, the Netherlands (C.T.); European Organisation for Research and Treatment of Cancer Data Center, Brussels, Belgium (T.G.); Department of Neurology/Neuro-oncology, Erasmus MC Cancer Center, Rotterdam, the Netherlands (M.J.v.d.B.). Department of Pathology, Rotterdam, the Netherlands (H.J.D., P.N.A., J.M.K., W.N.M.D.); Department of Neurology, Erasmus Medical Center, Rotterdam, the Netherlands (P.J.F.); Groupe Hospitalier Pitie Salpetriere, Service de Neurologie Mazarin, Paris, France (M.S., A.I.); Department of Pathology, Radboud University Nijmegen Medical Centre, Nijmegen, the Netherlands (P.W.); Department of Pathology, Free University Medical Center, Amsterdam, the Netherlands (P.W.); Department of Neurology, University Medical Center Groningen, Groningen, the Netherlands (R.E.); Department of Pathology, UMCU, Utrecht, the Netherlands (W.S.); Department of Neurology, St. Elisabeth Hospital, Tilburg, the Netherlands (C.T.); European Organisation for Research and Treatment of Cancer Data Center, Brussels, Belgium (T.G.); Department of Neurology/Neuro-oncology, Erasmus MC Cancer Center, Rotterdam, the Netherlands (M.J.v.d.B.). Department of Pathology, Rotterdam, the Netherlands (H.J.D., P.N.A., J.M.K., W.N.M.D.); Department of Neurology, Erasmus Medical Center, Rotterdam, the Netherlands (P.J.F.); Groupe Hospitalier Pitie Salpetriere, Service de Neurologie Mazarin, Paris, France (M.S., A.I.); Department of Pathology, Radboud University Nijmegen Medical Centre, Nijmegen, the Netherlands (P.W.); Department of Pathology, Free University Medical Center, Amsterdam, the Netherlands (P.W.); Department of Neurology, University Medical Center Groningen, Groningen, the Netherlands (R.E.); Department of Pathology, UMCU, Utrecht, the Netherlands (W.S.); Department of Neurology, St. Elisabeth Hospital, Tilburg, the Netherlands (C.T.); European Organisation for Research and Treatment of Cancer Data Center, Brussels, Belgium (T.G.); Department of Neurology/Neuro-oncology, Erasmus MC Cancer Center, Rotterdam, the Netherlands (M.J.v.d.B.). Department of Pathology, Rotterdam, the Netherlands (H.J.D., P.N.A., J.M.K., W.N.M.D.); Department of Neurology, Erasmus Medical Center, Rotterdam, the Netherlands (P.J.F.); Groupe Hospitalier Pitie Salpetriere, Service de Neurologie Mazarin, Paris, France (M.S., A.I.); Department of Pathology, Radboud University Nijmegen Medical Centre, Nijmegen, the Netherlands (P.W.); Department of Pathology, Free University Medical Center, Amsterdam, the Netherlands (P.W.); Department of Neurology, University Medical Center Groningen, Groningen, the Netherlands (R.E.); Department of Pathology, UMCU, Utrecht, the Netherlands (W.S.); Department of Neurology, St. Elisabeth Hospital, Tilburg, the Netherlands (C.T.); European Organisation for Research and Treatment of Cancer Data Center, Brussels, Belgium (T.G.); Department of Neurology/Neuro-oncology, Erasmus MC Cancer Center, Rotterdam, the Netherlands (M.J.v.d.B.).</t>
  </si>
  <si>
    <t>Laboratory of Molecular Mechanisms of Carcinogenesis, Instituto de Biologia y Medicina Experimental, CONICET, Buenos Aires, Argentina. Laboratory of Molecular Mechanisms of Carcinogenesis, Instituto de Biologia y Medicina Experimental, CONICET, Buenos Aires, Argentina. Department of Medicine, Weill Cornell Medicine, New York, NY, USA. Laboratory of Molecular Mechanisms of Carcinogenesis, Instituto de Biologia y Medicina Experimental, CONICET, Buenos Aires, Argentina. Laboratory of Molecular Mechanisms of Carcinogenesis, Instituto de Biologia y Medicina Experimental, CONICET, Buenos Aires, Argentina. Department of Health and Human Services, National Institute of Environmental Health Sciences, NIH, Research Triangle Park, NC, USA. Laboratory of Molecular Mechanisms of Carcinogenesis, Instituto de Biologia y Medicina Experimental, CONICET, Buenos Aires, Argentina. Servicio de Anatomia Patologica, Hospital General de Agudos 'Juan A Fernandez', Buenos Aires, Argentina. Laboratory of Molecular Mechanisms of Carcinogenesis, Instituto de Biologia y Medicina Experimental, CONICET, Buenos Aires, Argentina. Laboratory of Molecular Mechanisms of Carcinogenesis, Instituto de Biologia y Medicina Experimental, CONICET, Buenos Aires, Argentina. Instituto de Investigacion en Biomedicina de Buenos Aires, CONICET-Partner Institute of the Max Planck Society, Buenos Aires, Argentina. Departamento de Anatomia Patologica (BIOREN), Universidad de La Frontera, Temuco, Chile. Departamento de Anatomia Patologica, Escuela de Medicina, Pontificia Universidad Catolica de Chile, Santiago de Chile, Chile. Advanced Center for Chronic Diseases (ACCDIS), Pontificia Universidad Catolica de Chile, Santiago de Chile, Santiago, Chile. Departamento de Anatomia Patologica (BIOREN), Universidad de La Frontera, Temuco, Chile. Servicio de Ginecologia, Hospital Aeronautico Central, Buenos Aires, Argentina. Unidad de Patologia Mamaria, Hospital General de Agudos 'Juan A Fernandez', Buenos Aires, Argentina. Department of Molecular Medicine/Institute of Biotechnology, Cancer Therapy and Research Center, University of Texas, San Antonio, TX, USA. Laboratory of Molecular Mechanisms of Carcinogenesis, Instituto de Biologia y Medicina Experimental, CONICET, Buenos Aires, Argentina. Department of Health and Human Services, National Institute of Environmental Health Sciences, NIH, Research Triangle Park, NC, USA. Laboratory of Molecular Mechanisms of Carcinogenesis, Instituto de Biologia y Medicina Experimental, CONICET, Buenos Aires, Argentina. Laboratory of Molecular Mechanisms of Carcinogenesis, Instituto de Biologia y Medicina Experimental, CONICET, Buenos Aires, Argentina.</t>
  </si>
  <si>
    <t>Department of Oncology, Affiliated Hospital of Nantong University, Nantong, 226001, Jiangsu, China. Department of Gastroenterology, Affiliated Hospital of Nantong University, 19 Qixiu Road, Nantong, 226001, Jiangsu Province, China. Department of Gastroenterology, Affiliated Hospital of Nantong University, 19 Qixiu Road, Nantong, 226001, Jiangsu Province, China. Department of Gastroenterology, Affiliated Hospital of Nantong University, 19 Qixiu Road, Nantong, 226001, Jiangsu Province, China. Department of Gastroenterology, Affiliated Hospital of Nantong University, 19 Qixiu Road, Nantong, 226001, Jiangsu Province, China. Department of Oncology, Affiliated Hospital of Nantong University, Nantong, 226001, Jiangsu, China. Department of Gastroenterology, Affiliated Hospital of Nantong University, 19 Qixiu Road, Nantong, 226001, Jiangsu Province, China. Department of Oncology, Affiliated Hospital of Nantong University, Nantong, 226001, Jiangsu, China. Department of Gastroenterology, Affiliated Hospital of Nantong University, 19 Qixiu Road, Nantong, 226001, Jiangsu Province, China. nirz2014@126.com. Department of Pathology, Nantong University, 19 Qixiu Road, Nantong, 226001, Jiangsu Province, China. liliji79@ntu.edu.cn.</t>
  </si>
  <si>
    <t>Department of Oncology, Xiangyang Central Hospital, Hubei University of Arts and Science, Jinzhou Road 136#, Xiangyang, 441021, Hubei, People's Republic of China. Department of Oncology, Xiangyang Central Hospital, Hubei University of Arts and Science, Jinzhou Road 136#, Xiangyang, 441021, Hubei, People's Republic of China. Department of Oncology, Xiangyang Central Hospital, Hubei University of Arts and Science, Jinzhou Road 136#, Xiangyang, 441021, Hubei, People's Republic of China. Department of Oncology, Xiangyang Central Hospital, Hubei University of Arts and Science, Jinzhou Road 136#, Xiangyang, 441021, Hubei, People's Republic of China. qingfenglixy@126.com. Department of Oncology, Xiangyang Central Hospital, Hubei University of Arts and Science, Jinzhou Road 136#, Xiangyang, 441021, Hubei, People's Republic of China. Department of Oncology, Xiangyang Central Hospital, Hubei University of Arts and Science, Jinzhou Road 136#, Xiangyang, 441021, Hubei, People's Republic of China.</t>
  </si>
  <si>
    <t>Laboratory of Pathology, Center for Cancer Research, National Cancer Institute, Bethesda, Maryland. Laboratory of Genetics Branch, Center for Cancer Research, National Cancer Institute, Bethesda, Maryland. Laboratory of Pathology, Center for Cancer Research, National Cancer Institute, Bethesda, Maryland. Laboratory of Pathology, Center for Cancer Research, National Cancer Institute, Bethesda, Maryland. Laboratory of Pathology, Center for Cancer Research, National Cancer Institute, Bethesda, Maryland. Laboratory of Pathology, Center for Cancer Research, National Cancer Institute, Bethesda, Maryland. Laboratory of Pathology, Center for Cancer Research, National Cancer Institute, Bethesda, Maryland. Mouse Genetics Program, Center for Cancer Research, National Cancer Institute, Frederick, Maryland. Laboratory of Pathology, Center for Cancer Research, National Cancer Institute, Bethesda, Maryland. Laboratory of Genetics Branch, Center for Cancer Research, National Cancer Institute, Bethesda, Maryland. Laboratory of Pathology, Center for Cancer Research, National Cancer Institute, Bethesda, Maryland. Electronic address: levens@helix.nih.gov.</t>
  </si>
  <si>
    <t>Membrane Protein Disease and Cancer Research Centre, Provincial Innovation Center, Hubei University of Technology, Wuhan, China; Membrane Protein Disease Research Group, Department of Physiology. Membrane Protein Disease Research Group, Department of Physiology, Medical Research Center, Zhongnan Hospital, Wuhan University, Wuhan, China; and. School of Life Sciences and Technology, Tongji University, Shanghai, China. Department of Biological Sciences, and. Membrane Protein Disease Research Group, Department of Physiology. Membrane Protein Disease Research Group, Department of Physiology. School of Life Sciences and Technology, Tongji University, Shanghai, China. Membrane Protein Disease Research Group, Department of Physiology. Department of Laboratory Medicine and Pathology, University of Alberta, Edmonton, Alberta, Canada; Medical Research Center, Zhongnan Hospital, Wuhan University, Wuhan, China; and. Membrane Protein Disease Research Group, Department of Physiology. Membrane Protein Disease and Cancer Research Centre, Provincial Innovation Center, Hubei University of Technology, Wuhan, China; School of Life Sciences and Technology, Tongji University, Shanghai, China. Department of Biological Sciences, and. Membrane Protein Disease and Cancer Research Centre, Provincial Innovation Center, Hubei University of Technology, Wuhan, China; Membrane Protein Disease Research Group, Department of Physiology, xzchen@ualberta.ca.</t>
  </si>
  <si>
    <t>Institute of Pathology, University Hospital Heidelberg, Heidelberg, Germany. Cell Biology and Cell Biophysics Unit, European Molecular Biology Laboratory, Heidelberg, Germany. Institute of Pathology, University Hospital Heidelberg, Heidelberg, Germany. Institute of Pathology, University Hospital Heidelberg, Heidelberg, Germany. Department of Pathology, Hadassah-Hebrew University Medical Center, Jerusalem, Israel. Department of Developmental Biology and Cancer Research, IMRIC, Hebrew University-Hadassah Medical School, Jerusalem, Israel. Institute of Pathology, University Hospital Heidelberg, Heidelberg, Germany. Cell Biology and Cell Biophysics Unit, European Molecular Biology Laboratory, Heidelberg, Germany. Institute of Pathology, University Medicine Greifswald, Greifswald, Germany. Institute of Pathology, University Hospital Heidelberg, Heidelberg, Germany. Institute of Transplant Immunology, Hannover Medical School MHH, Hannover, Germany. Department of Bioengineering and Therapeutic Sciences and Liver Center, University of California, San Francisco, CA. Department of Medicine II, Medical Faculty Mannheim, Heidelberg University, Mannheim, Germany. Department of Pathology, Hadassah-Hebrew University Medical Center, Jerusalem, Israel. Institute of Pathology, University Medicine Greifswald, Greifswald, Germany. Cell Biology and Cell Biophysics Unit, European Molecular Biology Laboratory, Heidelberg, Germany. Institute of Pathology, University Hospital Heidelberg, Heidelberg, Germany. Institute of Pathology, University Hospital Heidelberg, Heidelberg, Germany.</t>
  </si>
  <si>
    <t>Department of Neurosurgery, Shengjing Hospital, China Medical University, Shenyang, China. Department of Radiology, Shengjing Hospital, China Medical University, Shenyang, China. Department of Neurobiology, China Medical University, Shenyang, China. Department of Neurobiology, China Medical University, Shenyang, China. Department of Neurosurgery, Shengjing Hospital, China Medical University, Shenyang, China.</t>
  </si>
  <si>
    <t>Department of Pediatrics, University Medical Center Hamburg-Eppendorf, Martinistrasse 52, D - 20246, Hamburg, Germany. r.santer@uke.de. Department of Pediatrics, University Medical Center Hamburg-Eppendorf, Martinistrasse 52, D - 20246, Hamburg, Germany. Arabkir Institute of Child and Adolescent Health, Yerevan, Armenia. Institute of Human Genetics, University of Kiel, Kiel, Germany. Department of Pediatrics, University Children's Hospital, Munich, Germany. Department of Pediatrics, University Medical Center Hamburg-Eppendorf, Martinistrasse 52, D - 20246, Hamburg, Germany. Department of Pediatrics, University of Zurich, Zurich, Switzerland.</t>
  </si>
  <si>
    <t>Department of Surgery, Kyushu University Beppu Hospital, Beppu, Japan. Department of Radiology, Kyushu University Beppu Hospital, Beppu, Japan. Department of Clinical Radiology, Graduate School of Medical Sciences, Kyushu University, Fukuoka, Japan. Department of Surgery, Kyushu University Beppu Hospital, Beppu, Japan. Department of Surgery, Kyushu University Beppu Hospital, Beppu, Japan. Department of Surgery, Kyushu University Beppu Hospital, Beppu, Japan. Department of Surgery, Kyushu University Beppu Hospital, Beppu, Japan. Department of Surgery, Kyushu University Beppu Hospital, Beppu, Japan. Department of Surgery, Kyushu University Beppu Hospital, Beppu, Japan. Department of Surgery, Kyushu University Beppu Hospital, Beppu, Japan. Department of Surgery, Kyushu University Beppu Hospital, Beppu, Japan. Department of Surgery, Kyushu University Beppu Hospital, Beppu, Japan. Department of Surgery, Kyushu University Beppu Hospital, Beppu, Japan. Department of Surgery, Kyushu University Beppu Hospital, Beppu, Japan. Department of Surgery, Kyushu University Beppu Hospital, Beppu, Japan. Department of Radiology, Kyushu University Beppu Hospital, Beppu, Japan. Department of Radiology, Kyushu University Beppu Hospital, Beppu, Japan. Department of Radiology, Kyushu University Beppu Hospital, Beppu, Japan. Department of Clinical Radiology, Graduate School of Medical Sciences, Kyushu University, Fukuoka, Japan. Department of Surgery, Kyushu University Beppu Hospital, Beppu, Japan. kmimori@beppu.kyushu-u.ac.jp.</t>
  </si>
  <si>
    <t>Guangzhou Institute of Traumatic Surgery, Guangzhou Red Cross Hospital, Medical College, Jinan University, Guangzhou, Guangdong 510220, P.R. China. Guangzhou Institute of Traumatic Surgery, Guangzhou Red Cross Hospital, Medical College, Jinan University, Guangzhou, Guangdong 510220, P.R. China. Guangzhou Institute of Traumatic Surgery, Guangzhou Red Cross Hospital, Medical College, Jinan University, Guangzhou, Guangdong 510220, P.R. China. Guangzhou Institute of Traumatic Surgery, Guangzhou Red Cross Hospital, Medical College, Jinan University, Guangzhou, Guangdong 510220, P.R. China. Guangzhou Institute of Traumatic Surgery, Guangzhou Red Cross Hospital, Medical College, Jinan University, Guangzhou, Guangdong 510220, P.R. China. Guangzhou Institute of Traumatic Surgery, Guangzhou Red Cross Hospital, Medical College, Jinan University, Guangzhou, Guangdong 510220, P.R. China. Guangzhou Institute of Traumatic Surgery, Guangzhou Red Cross Hospital, Medical College, Jinan University, Guangzhou, Guangdong 510220, P.R. China. Guangzhou Institute of Traumatic Surgery, Guangzhou Red Cross Hospital, Medical College, Jinan University, Guangzhou, Guangdong 510220, P.R. China.</t>
  </si>
  <si>
    <t>Department of Hematology, Charles University General Hospital Prague, Prague, Czech Republic. pavel.klener@gmail.com. Institute of Pathological Physiology, First Faculty of Medicine, Charles University in Prague, Prague, Czech Republic. pavel.klener@gmail.com. Childhood Leukemia Investigation Prague (CLIP), Faculty Hospital Motol Prague, Prague, Czech Republic. Center of Oncocytogenetics, Institute of Clinical Biochemistry and Laboratory Diagnostics, First Faculty of Medicine, Charles University in Prague, Prague, Czech Republic. Department of Pathology, Charles University General Hospital Prague, Prague, Czech Republic. Center of Oncocytogenetics, Institute of Clinical Biochemistry and Laboratory Diagnostics, First Faculty of Medicine, Charles University in Prague, Prague, Czech Republic. Department of Hematology, Charles University General Hospital Prague, Prague, Czech Republic. Department of Pathology and Molecular Medicine, Second Faculty of Medicine, Faculty Hospital Motol Prague, Prague, Czech Republic. Institute of Pathological Physiology, First Faculty of Medicine, Charles University in Prague, Prague, Czech Republic. Institute of Pathological Physiology, First Faculty of Medicine, Charles University in Prague, Prague, Czech Republic. Childhood Leukemia Investigation Prague (CLIP), Faculty Hospital Motol Prague, Prague, Czech Republic. Institute of Pathological Physiology, First Faculty of Medicine, Charles University in Prague, Prague, Czech Republic. Institute of Pathological Physiology, First Faculty of Medicine, Charles University in Prague, Prague, Czech Republic. Institute of Pathological Physiology, First Faculty of Medicine, Charles University in Prague, Prague, Czech Republic. Center of Oncocytogenetics, Institute of Clinical Biochemistry and Laboratory Diagnostics, First Faculty of Medicine, Charles University in Prague, Prague, Czech Republic. Center of Oncocytogenetics, Institute of Clinical Biochemistry and Laboratory Diagnostics, First Faculty of Medicine, Charles University in Prague, Prague, Czech Republic. Synlab Genetics, Department of Cytogenetics, Prague, Czech Republic. Synlab Genetics, Department of Cytogenetics, Prague, Czech Republic. Department of Hematology, Charles University General Hospital Prague, Prague, Czech Republic.</t>
  </si>
  <si>
    <t>College of Life Science, Northeast Agricultural University, Harbin, China State Key Laboratory of Reproductive Biology, Institute of Zoology, Chinese Academy of Sciences, Beijing, China. College of Life Science, Northeast Agricultural University, Harbin, China State Key Laboratory of Reproductive Biology, Institute of Zoology, Chinese Academy of Sciences, Beijing, China. College of Life Science, Northeast Agricultural University, Harbin, China State Key Laboratory of Reproductive Biology, Institute of Zoology, Chinese Academy of Sciences, Beijing, China. College of Life Science, Northeast Agricultural University, Harbin, China. College of Life Science, Northeast Agricultural University, Harbin, China. College of Life Science, Northeast Agricultural University, Harbin, China. State Key Laboratory of Reproductive Biology, Institute of Zoology, Chinese Academy of Sciences, Beijing, China. State Key Laboratory of Reproductive Biology, Institute of Zoology, Chinese Academy of Sciences, Beijing, China. Department of Histology and Embryology, Harbin Medical University, Harbin, China. College of Life Science, Northeast Agricultural University, Harbin, China. College of Life Science, Northeast Agricultural University, Harbin, China. College of Life Science, Northeast Agricultural University, Harbin, China. Department of Histology and Embryology, Harbin Medical University, Harbin, China. State Key Laboratory of Reproductive Biology, Institute of Zoology, Chinese Academy of Sciences, Beijing, China. State Key Laboratory of Reproductive Biology, Institute of Zoology, Chinese Academy of Sciences, Beijing, China qzhou@ioz.ac.cn liu086@yahoo.com. College of Life Science, Northeast Agricultural University, Harbin, China qzhou@ioz.ac.cn liu086@yahoo.com.</t>
  </si>
  <si>
    <t>Department of Oncology, Affiliated Cancer Hospital of Nantong University, Nantong, Jiangsu 226361, P.R. China. Department of Oncology, Affiliated Cancer Hospital of Nantong University, Nantong, Jiangsu 226361, P.R. China. Department of Pathology, Medical College, Nantong University, Nantong, Jiangsu 226001, P.R. China. Department of Oncology, Affiliated Cancer Hospital of Nantong University, Nantong, Jiangsu 226361, P.R. China. Department of Pathology, Medical College, Nantong University, Nantong, Jiangsu 226001, P.R. China. Department of Immunology, Jiangsu Province Key Laboratory for Inflammation and Molecular Drug Target, Medical College, Nantong University, Nantong, Jiangsu 226001, P.R. China. Department of Immunology, Jiangsu Province Key Laboratory for Inflammation and Molecular Drug Target, Medical College, Nantong University, Nantong, Jiangsu 226001, P.R. China. Department of Immunology, Jiangsu Province Key Laboratory for Inflammation and Molecular Drug Target, Medical College, Nantong University, Nantong, Jiangsu 226001, P.R. China. Department of Immunology, Jiangsu Province Key Laboratory for Inflammation and Molecular Drug Target, Medical College, Nantong University, Nantong, Jiangsu 226001, P.R. China. Department of Pathology, Affiliated Cancer Hospital of Nantong University, Nantong, Jiangsu 226361, P.R. China. Department of Immunology, Jiangsu Province Key Laboratory for Inflammation and Molecular Drug Target, Medical College, Nantong University, Nantong, Jiangsu 226001, P.R. China.</t>
  </si>
  <si>
    <t>Georg-Speyer-Haus, Institute for Tumor Biology and Experimental Therapy, Paul-Ehrlich-Strasse 42-44, D-60596 Frankfurt/Main, Germany. Institute of Pharmaceutical Chemistry, Goethe University Frankfurt, Max-von-Laue-Str. 9, D-60438 Frankfurt/Main, Germany. Georg-Speyer-Haus, Institute for Tumor Biology and Experimental Therapy, Paul-Ehrlich-Strasse 42-44, D-60596 Frankfurt/Main, Germany. Institute of Pharmaceutical Chemistry, Goethe University Frankfurt, Max-von-Laue-Str. 9, D-60438 Frankfurt/Main, Germany. Department of Internal Medicine I, University Hospital Frankfurt, Theodor-Stern-Kai 7, D-60590 Frankfurt/Main, Germany; German Cancer Consortium (DKTK), 69120 Heidelberg, Germany. Institute of Pharmaceutical Chemistry, Goethe University Frankfurt, Max-von-Laue-Str. 9, D-60438 Frankfurt/Main, Germany. Electronic address: Proschak@pharmachem.uni-frankfurt.de. Georg-Speyer-Haus, Institute for Tumor Biology and Experimental Therapy, Paul-Ehrlich-Strasse 42-44, D-60596 Frankfurt/Main, Germany; German Cancer Consortium (DKTK), 69120 Heidelberg, Germany. Electronic address: Zoernig@gsh.uni-frankfurt.de. Institute of Pharmaceutical Chemistry, Goethe University Frankfurt, Max-von-Laue-Str. 9, D-60438 Frankfurt/Main, Germany; German Cancer Consortium (DKTK), 69120 Heidelberg, Germany.</t>
  </si>
  <si>
    <t>Graduate Institute of Biomedical Science, College of Medicine, Chang Gung University, Taoyuan City, Taiwan. Research Center for Emerging Viral Infections, College of Medicine, Chang Gung University, Taoyuan City, Taiwan. Graduate Institute of Biomedical Science, College of Medicine, Chang Gung University, Taoyuan City, Taiwan. Research Center for Emerging Viral Infections, College of Medicine, Chang Gung University, Taoyuan City, Taiwan. Department of Biochemistry and Molecular Biology, Robert Wood Johnson Medical School, Rutgers University, New Jersey, United States Of America. Department of Biochemistry and Molecular Biology, Robert Wood Johnson Medical School, Rutgers University, New Jersey, United States Of America. Research Center for Emerging Viral Infections, College of Medicine, Chang Gung University, Taoyuan City, Taiwan. Graduate Institute of Biomedical Science, College of Medicine, Chang Gung University, Taoyuan City, Taiwan. Department of Microbiology and Immunology, College of Medicine, Chang Gung University, Taoyuan City, Taiwan. Graduate Institute of Biomedical Science, College of Medicine, Chang Gung University, Taoyuan City, Taiwan. Research Center for Emerging Viral Infections, College of Medicine, Chang Gung University, Taoyuan City, Taiwan. Clinical Virology Laboratory, Department of Laboratory Medicine, Chang Gung Memorial Hospital, Taoyuan City, Taiwan.</t>
  </si>
  <si>
    <t>Medicinal Bioconvergence Research Center, College of Pharmacy, Seoul National University, Seoul, Korea. Medicinal Bioconvergence Research Center, College of Pharmacy, Seoul National University, Seoul, Korea. Medicinal Bioconvergence Research Center, College of Pharmacy, Seoul National University, Seoul, Korea. School of Life Science and Biotechnology, Kyungpook National University, Daegu, Korea. School of Life Science and Biotechnology, Kyungpook National University, Daegu, Korea. Infection and Immunity Research Center, Korea Research Institute of Bioscience and Biotechnology, Daejeon, Korea. Infection and Immunity Research Center, Korea Research Institute of Bioscience and Biotechnology, Daejeon, Korea. Department of Cancer Biology, Scripps Research Institute, Florida Campus, Jupiter, Florida. College of Pharmacy, Yonsei University, Seoul, South Korea. CHA Research Institutes &amp; CHA Cancer Institute, CHA University, Seongnam, Korea. Medicinal Bioconvergence Research Center, College of Pharmacy, Seoul National University, Seoul, Korea. Department of Molecular Medicine and Biopharmaceutical Sciences, Graduate School of Convergence Science and Technology, Seoul National University, Seoul, Korea. sungkim@snu.ac.kr.</t>
  </si>
  <si>
    <t>Department of Oncology, Yangzhou NO.1 People's Hospital, The Second Clinical School of Yangzhou University, Yangzhou, Jiangsu Province, China. Research Center of Cancer Prevention and Treatment, Medical College of Yangzhou University, Yangzhou, Jiangsu Province, China. Department of Oncology, Yangzhou NO.1 People's Hospital, The Second Clinical School of Yangzhou University, Yangzhou, Jiangsu Province, China. Department of Colorectal Surgery, Fudan University Shanghai Cancer Center, Shanghai, China. Department of Oncology, Shanghai Medical College, Fudan University, Shanghai, China. Department of Oncology, Yangzhou NO.1 People's Hospital, The Second Clinical School of Yangzhou University, Yangzhou, Jiangsu Province, China. Department of Oncology, Yangzhou NO.1 People's Hospital, The Second Clinical School of Yangzhou University, Yangzhou, Jiangsu Province, China. Department of Oncology, Yangzhou NO.1 People's Hospital, The Second Clinical School of Yangzhou University, Yangzhou, Jiangsu Province, China. Department of Oncology, Yangzhou NO.1 People's Hospital, The Second Clinical School of Yangzhou University, Yangzhou, Jiangsu Province, China. Research Center of Cancer Prevention and Treatment, Medical College of Yangzhou University, Yangzhou, Jiangsu Province, China.</t>
  </si>
  <si>
    <t>Universite Montpellier, UFR de Medecine, Montpellier F-34000, France Inserm U827, Laboratoire de Genetique de Maladies Rares, F-34000 Montpellier, France. Universite Montpellier, UFR de Medecine, Montpellier F-34000, France Inserm U827, Laboratoire de Genetique de Maladies Rares, F-34000 Montpellier, France. UR1199 Laboratoire de Proteomique Fonctionnelle, INRA, 34060 Montpellier cedex, France. Universite Montpellier, UFR de Medecine, Montpellier F-34000, France Inserm U827, Laboratoire de Genetique de Maladies Rares, F-34000 Montpellier, France. UR1199 Laboratoire de Proteomique Fonctionnelle, INRA, 34060 Montpellier cedex, France. CHU Montpellier, Hopital Arnaud de Villeneuve, Laboratoire de Genetique Moleculaire, F-34000 Montpellier, France. CHU Montpellier, Hopital Arnaud de Villeneuve, Laboratoire de Genetique Moleculaire, F-34000 Montpellier, France. Institut de Myologie, UM76 Universite Pierre et Marie Curie (UPMC), Paris, France INSERM U 974, Paris, France CNRS UMR 7215, Paris, France. Institut de Myologie, UM76 Universite Pierre et Marie Curie (UPMC), Paris, France INSERM U 974, Paris, France CNRS UMR 7215, Paris, France. Universite Montpellier, UFR de Medecine, Montpellier F-34000, France Inserm U827, Laboratoire de Genetique de Maladies Rares, F-34000 Montpellier, France CHU Montpellier, Hopital Arnaud de Villeneuve, Laboratoire de Genetique Moleculaire, F-34000 Montpellier, France. Universite Montpellier, UFR de Medecine, Montpellier F-34000, France Inserm U827, Laboratoire de Genetique de Maladies Rares, F-34000 Montpellier, France sylvie.tuffery@inserm.fr.</t>
  </si>
  <si>
    <t>Department of Pathology, VU University Medical Center, De Boelelaan 1117, 1081 HV, Amsterdam, The Netherlands, p.wesseling@vumc.nl.</t>
  </si>
  <si>
    <t>1Cancer Research Institute, Zhejiang Cancer Hospital , Hangzhou, Zhejiang , China.</t>
  </si>
  <si>
    <t>Department of Pathology, All India Institute of Medical Sciences, New Delhi, India; Department of Neurosurgery, All India Institute of Medical Sciences, New Delhi, India. Department of Pathology, All India Institute of Medical Sciences, New Delhi, India. Department of Pathology, All India Institute of Medical Sciences, New Delhi, India. Genomics and Molecular Medicine, Council of Scientific and Industrial Research - Institute of Genomics and Integrative Biology, New Delhi, India. Department of Pathology, All India Institute of Medical Sciences, New Delhi, India. Department of Radiation Oncology, All India Institute of Medical Sciences, New Delhi, India. Department of Pathology, All India Institute of Medical Sciences, New Delhi, India. Department of Pathology, All India Institute of Medical Sciences, New Delhi, India. Department of Neurosurgery, All India Institute of Medical Sciences, New Delhi, India. Department of Pathology, All India Institute of Medical Sciences, New Delhi, India. Electronic address: sarkar.chitra@gmail.com.</t>
  </si>
  <si>
    <t>Department of Neurology, Be 430A, Erasmus Medical Center, PO Box 2040, 3000 CA, Rotterdam, The Netherlands.</t>
  </si>
  <si>
    <t>Department of Pathology and Laboratory Medicine, Emory University School of Medicine, Atlanta, GA.</t>
  </si>
  <si>
    <t>Department of Neurosurgery, School of Medicine, Johns Hopkins University, 1550 Orleans Street, Room 257 CRB2, Baltimore, MD, 21231, USA.</t>
  </si>
  <si>
    <t>Huntsman Cancer Institute, 2000 Circle of Hope, 84112, Salt Lake City, UT, adam.cohen@hci.utah.edu.</t>
  </si>
  <si>
    <t>Department of Pathology, Medical College, Nantong University, Nantong, China.</t>
  </si>
  <si>
    <t>Department of Microbiology, Biochemistry, and Molecular Genetics, Rutgers New Jersey Medical School, Rutgers, the State University of New Jersey, Newark, New Jersey, USA. Department of Microbiology, Biochemistry, and Molecular Genetics, Rutgers New Jersey Medical School, Rutgers, the State University of New Jersey, Newark, New Jersey, USA. Department of Microbiology, Biochemistry, and Molecular Genetics, Rutgers New Jersey Medical School, Rutgers, the State University of New Jersey, Newark, New Jersey, USA. Department of Microbiology, Biochemistry, and Molecular Genetics, Rutgers New Jersey Medical School, Rutgers, the State University of New Jersey, Newark, New Jersey, USA. Department of Microbiology, Biochemistry, and Molecular Genetics, Rutgers New Jersey Medical School, Rutgers, the State University of New Jersey, Newark, New Jersey, USA. Department of Pathology and Laboratory Medicine, Rutgers New Jersey Medical School, Rutgers, the State University of New Jersey, Newark, New Jersey, USA. Department of Microbiology, Biochemistry, and Molecular Genetics, Rutgers New Jersey Medical School, Rutgers, the State University of New Jersey, Newark, New Jersey, USA vnp22@njms.rutgers.edu.</t>
  </si>
  <si>
    <t>Division of Neuropathology, The National Hospital for Neurology and Neurosurgery, University College London NHS Foundation Trust, London, UK. Department of Neurodegeneration, UCL Institute of Neurology, London, UK. Department of Neuropathology, University of Heidelberg, Heidelberg, Germany. Clinical Cooperation Unit Neuropathology, German Cancer Research Center, DKFZ and DKTK, Heidelberg, Germany.</t>
  </si>
  <si>
    <t>Department of Neurosurgery &amp; Translational Neuro-Oncology Laboratory, Harvard Medical School, Boston, MA 02115, USA. Massachusetts General Hospital Cancer Center, Harvard Medical School, 32 Fruit Street - Yawkey 9E, Boston, MA 02114, USA. Massachusetts General Hospital Cancer Center, Harvard Medical School, 32 Fruit Street - Yawkey 9E, Boston, MA 02114, USA. Department of Pathology, Harvard Medical School, Boston, MA 02115, USA. Southern Alberta Cancer Research Institute, University of Calgary, Calgary, AB T2N 1N4, Canada. Hotchkiss Brain Institute, University of Calgary, Calgary, AB T2N 1N4, Canada.</t>
  </si>
  <si>
    <t>Department of Pathology and Laboratory Medicine, Winship Cancer Institute, Emory University School of Medicine, Atlanta, GA, USA. Department of Pathology and Laboratory Medicine, Winship Cancer Institute, Emory University School of Medicine, Atlanta, GA, USA. Electronic address: dbrat@emory.edu.</t>
  </si>
  <si>
    <t>Institute of Pathology, University Hospital Heidelberg, Germany. Institute of Pathology, University Hospital Heidelberg, Germany. INRIA, Rocquencourt, Paris, France. Sorbonne Universites, UPMC University Paris 6, Labortoire Jacques-Louis, Paris, France. Centre for Modelling and Simulation in the Biosciences (BIOMS), University of Heidelberg, Germany. Institute of Pathology, University Hospital Heidelberg, Germany. Institute of Pathology, University Hospital Heidelberg, Germany. Centre for Modelling and Simulation in the Biosciences (BIOMS), University of Heidelberg, Germany. Institute of Pathology, University Hospital Heidelberg, Germany. Institute of Pathology, University Hospital Heidelberg, Germany. Translational Research Unit, Thoraxklinik, University Hospital Heidelberg, Germany. Translational Lung Research Centre Heidelberg (TLRC-H) [Member, German Centre for Lung Research (DZL)], Heidelberg, Germany. Translational Research Unit, Thoraxklinik, University Hospital Heidelberg, Germany. Translational Lung Research Centre Heidelberg (TLRC-H) [Member, German Centre for Lung Research (DZL)], Heidelberg, Germany. Institute of Pathology, University Hospital Heidelberg, Germany. Tissue Bank, National Centre for Tumour Diseases (NCT), Heidelberg, Germany. Institute of Pathology, University Hospital Heidelberg, Germany. European Molecular Biology Laboratory, Structural and Computational Biology Unit, Heidelberg, Germany. Institute of Pathology, University Hospital Heidelberg, Germany. Translational Lung Research Centre Heidelberg (TLRC-H) [Member, German Centre for Lung Research (DZL)], Heidelberg, Germany. Institute of Pathology, University Hospital Heidelberg, Germany. INRIA, Rocquencourt, Paris, France. Sorbonne Universites, UPMC University Paris 6, Labortoire Jacques-Louis, Paris, France. IZBI, University of Leipzig, Germany. Centre for Modelling and Simulation in the Biosciences (BIOMS), University of Heidelberg, Germany. Institute of Pathology, University Hospital Heidelberg, Germany.</t>
  </si>
  <si>
    <t>Sun Yat-sen University Cancer Center, State Key Laboratory of Oncology in South China, Collaborative Innovation Center for Cancer Medicine, Guangzhou, China. Department of Experimental Research, Sun Yat-sen University Cancer Center, Guangzhou, China. Collaborative Innovation Center of Cancer Medicine, National Institute of Biological Sciences, Beijing, China. Sun Yat-sen University Cancer Center, State Key Laboratory of Oncology in South China, Collaborative Innovation Center for Cancer Medicine, Guangzhou, China. Department of Experimental Research, Sun Yat-sen University Cancer Center, Guangzhou, China. Sun Yat-sen University Cancer Center, State Key Laboratory of Oncology in South China, Collaborative Innovation Center for Cancer Medicine, Guangzhou, China. Department of Experimental Research, Sun Yat-sen University Cancer Center, Guangzhou, China. Sun Yat-sen University Cancer Center, State Key Laboratory of Oncology in South China, Collaborative Innovation Center for Cancer Medicine, Guangzhou, China. Department of Experimental Research, Sun Yat-sen University Cancer Center, Guangzhou, China. Sun Yat-sen University Cancer Center, State Key Laboratory of Oncology in South China, Collaborative Innovation Center for Cancer Medicine, Guangzhou, China. Department of Experimental Research, Sun Yat-sen University Cancer Center, Guangzhou, China. Sun Yat-sen University Cancer Center, State Key Laboratory of Oncology in South China, Collaborative Innovation Center for Cancer Medicine, Guangzhou, China. Department of Experimental Research, Sun Yat-sen University Cancer Center, Guangzhou, China. Sun Yat-sen University Cancer Center, State Key Laboratory of Oncology in South China, Collaborative Innovation Center for Cancer Medicine, Guangzhou, China. Department of Biotherapy, Sun Yat-sen University Cancer Center, Guangzhou, China. Sun Yat-sen University Cancer Center, State Key Laboratory of Oncology in South China, Collaborative Innovation Center for Cancer Medicine, Guangzhou, China. Department of Experimental Research, Sun Yat-sen University Cancer Center, Guangzhou, China. Collaborative Innovation Center of Cancer Medicine, National Institute of Biological Sciences, Beijing, China. National Institute of Biological Sciences, Beijing, China. Sun Yat-sen University Cancer Center, State Key Laboratory of Oncology in South China, Collaborative Innovation Center for Cancer Medicine, Guangzhou, China. Department of Experimental Research, Sun Yat-sen University Cancer Center, Guangzhou, China. Sun Yat-sen University Cancer Center, State Key Laboratory of Oncology in South China, Collaborative Innovation Center for Cancer Medicine, Guangzhou, China. Department of Experimental Research, Sun Yat-sen University Cancer Center, Guangzhou, China.</t>
  </si>
  <si>
    <t>Shirsat Laboratory, Advanced Centre for Treatment, Research and Education in Cancer, Tata Memorial Centre, Kharghar, Navi Mumbai, India. Department of Pathology, Advanced Centre for Treatment, Research and Education in Cancer, Tata Memorial Centre, Kharghar, Navi Mumbai, India. Neurosurgery Services, Department of Surgical Oncology, Advanced Centre for Treatment, Research and Education in Cancer, Tata Memorial Centre, Kharghar, Navi Mumbai, India. Neurosurgery Services, Department of Surgical Oncology, Advanced Centre for Treatment, Research and Education in Cancer, Tata Memorial Centre, Kharghar, Navi Mumbai, India. Shirsat Laboratory, Advanced Centre for Treatment, Research and Education in Cancer, Tata Memorial Centre, Kharghar, Navi Mumbai, India.</t>
  </si>
  <si>
    <t>Jinan University College of Pharmacy, Guangzhou 510632, China. Email: huax_mail@126.com. Email: bio-research@hotmail.com.</t>
  </si>
  <si>
    <t>Department of Pathology, The University of Texas MD Anderson Cancer Center, Houston, TX. Department of Radiation Oncology, The University of Texas MD Anderson Cancer Center, Houston, TX. Electronic address: epsulman@mdanderson.org.</t>
  </si>
  <si>
    <t>Department of Surgery, Ruijin Hospital, Shanghai Jiao Tong University School of Medicine, Shanghai, P.R. China. Research Institute of Digestive Surgery, Ruijin Hospital, Shanghai Jiao Tong University School of Medicine, Shanghai, P.R. China. Department of Surgery, Ruijin Hospital, Shanghai Jiao Tong University School of Medicine, Shanghai, P.R. China. Research Institute of Digestive Surgery, Ruijin Hospital, Shanghai Jiao Tong University School of Medicine, Shanghai, P.R. China. Department of Surgery, Ruijin Hospital, Shanghai Jiao Tong University School of Medicine, Shanghai, P.R. China. Department of Surgery, Ruijin Hospital, Shanghai Jiao Tong University School of Medicine, Shanghai, P.R. China. Department of Surgery, Ruijin Hospital, Shanghai Jiao Tong University School of Medicine, Shanghai, P.R. China. Research Institute of Digestive Surgery, Ruijin Hospital, Shanghai Jiao Tong University School of Medicine, Shanghai, P.R. China. Department of Surgery, Ruijin Hospital, Shanghai Jiao Tong University School of Medicine, Shanghai, P.R. China. Research Institute of Digestive Surgery, Ruijin Hospital, Shanghai Jiao Tong University School of Medicine, Shanghai, P.R. China. Department of Surgery, Ruijin Hospital, Shanghai Jiao Tong University School of Medicine, Shanghai, P.R. China. Department of Surgery, Ruijin Hospital, Shanghai Jiao Tong University School of Medicine, Shanghai, P.R. China. Research Institute of Digestive Surgery, Ruijin Hospital, Shanghai Jiao Tong University School of Medicine, Shanghai, P.R. China. Department of Surgery, Ruijin Hospital, Shanghai Jiao Tong University School of Medicine, Shanghai, P.R. China. Research Institute of Digestive Surgery, Ruijin Hospital, Shanghai Jiao Tong University School of Medicine, Shanghai, P.R. China.</t>
  </si>
  <si>
    <t>1] Division of Genetics and Epidemiology, The Institute of Cancer Research, Sutton, Surrey SM2 5NG, UK [2] Inserm, U 1127, ICM, F-75013 Paris, France [3] CNRS, UMR 7225, ICM, F-75013 Paris, France [4] Institut du Cerveau et de la Moelle epiniere ICM, Paris 75013, France [5] Sorbonne Universites, UPMC Universite Paris 06, UMR S 1127, F-75013 Paris, France. 1] Inserm, U 1127, ICM, F-75013 Paris, France [2] CNRS, UMR 7225, ICM, F-75013 Paris, France [3] Institut du Cerveau et de la Moelle epiniere ICM, Paris 75013, France [4] Sorbonne Universites, UPMC Universite Paris 06, UMR S 1127, F-75013 Paris, France. Programme Cartes d'Identite des Tumeurs (CIT), Ligue Nationale Contre Le Cancer, 75013 Paris, France. 1] Inserm, U 1127, ICM, F-75013 Paris, France [2] CNRS, UMR 7225, ICM, F-75013 Paris, France [3] Institut du Cerveau et de la Moelle epiniere ICM, Paris 75013, France [4] Sorbonne Universites, UPMC Universite Paris 06, UMR S 1127, F-75013 Paris, France. Division of Genetics and Epidemiology, The Institute of Cancer Research, Sutton, Surrey SM2 5NG, UK. Programme Cartes d'Identite des Tumeurs (CIT), Ligue Nationale Contre Le Cancer, 75013 Paris, France. 1] Department of Human Genetics, McGill University, Montreal, Quebec, Canada H3A 0G1 [2] McGill University and Genome Quebec Innovation Centre, Montreal, Quebec, Canada H3A 0G1. Division of Genetics and Epidemiology, The Institute of Cancer Research, Sutton, Surrey SM2 5NG, UK. Programme Cartes d'Identite des Tumeurs (CIT), Ligue Nationale Contre Le Cancer, 75013 Paris, France. INSERM U1028, CNRS UMR5292, Service de Neuro-oncologie, Hopital neurologique, Hospices civils de Lyon, Lyon Neuroscience Research Center, Neuro-Oncology and Neuro-Inflammation Team, 69677 Lyon, France. Programme Cartes d'Identite des Tumeurs (CIT), Ligue Nationale Contre Le Cancer, 75013 Paris, France. Centre National de Genotypage, IG/CEA, 2 rue Gaston Cremieux, CP 5721, Evry 91057, France. Division of Molecular Pathology, The Institute of Cancer Research, Sutton, Surrey SM2 5NG, UK. Division of Genetics and Epidemiology, The Institute of Cancer Research, Sutton, Surrey SM2 5NG, UK. 1] Inserm, U 1127, ICM, F-75013 Paris, France [2] CNRS, UMR 7225, ICM, F-75013 Paris, France [3] Institut du Cerveau et de la Moelle epiniere ICM, Paris 75013, France [4] Sorbonne Universites, UPMC Universite Paris 06, UMR S 1127, F-75013 Paris, France. 1] Department of Human Genetics, McGill University, Montreal, Quebec, Canada H3A 0G1 [2] McGill University and Genome Quebec Innovation Centre, Montreal, Quebec, Canada H3A 0G1. 1] Inserm, U 1127, ICM, F-75013 Paris, France [2] CNRS, UMR 7225, ICM, F-75013 Paris, France [3] Institut du Cerveau et de la Moelle epiniere ICM, Paris 75013, France. 1] AP-HM, Hopital de la Timone, Service d'anatomie pathologique et de neuropathologie, 13385 Marseille, France [2] Universite de la Mediterranee, Aix-Marseille, Faculte de Medecine La Timone, CRO2, UMR 911 Marseille, France. AP-HP, Groupe Hospitalier Pitie-Salpetriere, Service de neurologie 2-Mazarin, 75013 Paris, France. 1] Inserm, U 1127, ICM, F-75013 Paris, France [2] CNRS, UMR 7225, ICM, F-75013 Paris, France [3] Institut du Cerveau et de la Moelle epiniere ICM, Paris 75013, France [4] Sorbonne Universites, UPMC Universite Paris 06, UMR S 1127, F-75013 Paris, France [5] AP-HP, Groupe Hospitalier Pitie-Salpetriere, Service de neurologie 2-Mazarin, 75013 Paris, France. 1] Inserm, U 1127, ICM, F-75013 Paris, France [2] CNRS, UMR 7225, ICM, F-75013 Paris, France [3] Institut du Cerveau et de la Moelle epiniere ICM, Paris 75013, France [4] AP-HP, Groupe Hospitalier Pitie-Salpetriere, Laboratoire de Neuropathologie R. Escourolle, 75013 Paris, France. 1] Inserm, U 1127, ICM, F-75013 Paris, France [2] CNRS, UMR 7225, ICM, F-75013 Paris, France [3] Institut du Cerveau et de la Moelle epiniere ICM, Paris 75013, France [4] Sorbonne Universites, UPMC Universite Paris 06, UMR S 1127, F-75013 Paris, France [5] AP-HP, Groupe Hospitalier Pitie-Salpetriere, Service de neurologie 2-Mazarin, 75013 Paris, France. 1] Inserm, U 1127, ICM, F-75013 Paris, France [2] CNRS, UMR 7225, ICM, F-75013 Paris, France [3] Institut du Cerveau et de la Moelle epiniere ICM, Paris 75013, France [4] Sorbonne Universites, UPMC Universite Paris 06, UMR S 1127, F-75013 Paris, France. 1] Department of Human Genetics, McGill University, Montreal, Quebec, Canada H3A 0G1 [2] McGill University and Genome Quebec Innovation Centre, Montreal, Quebec, Canada H3A 0G1. 1] Inserm, U 1127, ICM, F-75013 Paris, France [2] CNRS, UMR 7225, ICM, F-75013 Paris, France [3] Institut du Cerveau et de la Moelle epiniere ICM, Paris 75013, France [4] Sorbonne Universites, UPMC Universite Paris 06, UMR S 1127, F-75013 Paris, France [5] AP-HP, Groupe Hospitalier Pitie-Salpetriere, Service de neurologie 2-Mazarin, 75013 Paris, France. Division of Genetics and Epidemiology, The Institute of Cancer Research, Sutton, Surrey SM2 5NG, UK.</t>
  </si>
  <si>
    <t>Georg-Speyer-Haus, Institute for Tumor Biology and Experimental Therapy, 60596 Frankfurt am Main, Germany. LOEWE Center for Cell and Gene Therapy Frankfurt and Department for Hematology/Oncology, Goethe University Hospital Frankfurt, 60590 Frankfurt am Main, Germany. Georg-Speyer-Haus, Institute for Tumor Biology and Experimental Therapy, 60596 Frankfurt am Main, Germany. Georg-Speyer-Haus, Institute for Tumor Biology and Experimental Therapy, 60596 Frankfurt am Main, Germany. Georg-Speyer-Haus, Institute for Tumor Biology and Experimental Therapy, 60596 Frankfurt am Main, Germany. Georg-Speyer-Haus, Institute for Tumor Biology and Experimental Therapy, 60596 Frankfurt am Main, Germany. Department of Cellular and Molecular Neurobiology, Technical University of Braunschweig, Spielmannstrasse 7, 38106 Braunschweig, Germany. Department of Cellular and Molecular Neurobiology, Technical University of Braunschweig, Spielmannstrasse 7, 38106 Braunschweig, Germany. Department of Biosystems Science and Engineering (D-BSSE), ETH Zurich, Mattenstrasse 26, 4058 Basel, Switzerland. LOEWE Center for Cell and Gene Therapy Frankfurt and Department for Hematology/Oncology, Goethe University Hospital Frankfurt, 60590 Frankfurt am Main, Germany. LOEWE Center for Cell and Gene Therapy Frankfurt and Department for Hematology/Oncology, Goethe University Hospital Frankfurt, 60590 Frankfurt am Main, Germany. LOEWE Center for Cell and Gene Therapy Frankfurt and Department for Hematology/Oncology, Goethe University Hospital Frankfurt, 60590 Frankfurt am Main, Germany; German Cancer Consortium (DKTK), 69120 Heidelberg, Germany; German Cancer Research Center (DKFZ), Im Neuenheimer Feld 280, 69120 Heidelberg, Germany. Electronic address: m.rieger@em.uni-frankfurt.de. Georg-Speyer-Haus, Institute for Tumor Biology and Experimental Therapy, 60596 Frankfurt am Main, Germany. Electronic address: zoernig@gsh.uni-frankfurt.de.</t>
  </si>
  <si>
    <t>Department of Microbiology, Biochemistry and Molecular Genetics, New Jersey Medical School, Rutgers Biomedical Health Sciences, Rutgers University, 185 South Orange Avenue, Newark, NJ 07103, USA. vnp22@njms.rutgers.edu.</t>
  </si>
  <si>
    <t>1. Department of Otolaryngology Head and Neck Surgery, Xiangya Hospital, Central South University, 87 Xiangya Road, Changsha 410008, Hunan, China. ; 2. Otolaryngology Major Disease Research Key Laboratory of Hunan Province, Changsha, 410008, Hunan, China. 3. Department of Otolaryngology Head and Neck Surgery, first hospital of Quanzhou, Fujian Medical University, Quanzhou 362002, Fujian, China. 1. Department of Otolaryngology Head and Neck Surgery, Xiangya Hospital, Central South University, 87 Xiangya Road, Changsha 410008, Hunan, China. ; 2. Otolaryngology Major Disease Research Key Laboratory of Hunan Province, Changsha, 410008, Hunan, China. 1. Department of Otolaryngology Head and Neck Surgery, Xiangya Hospital, Central South University, 87 Xiangya Road, Changsha 410008, Hunan, China. ; 2. Otolaryngology Major Disease Research Key Laboratory of Hunan Province, Changsha, 410008, Hunan, China. 1. Department of Otolaryngology Head and Neck Surgery, Xiangya Hospital, Central South University, 87 Xiangya Road, Changsha 410008, Hunan, China. ; 2. Otolaryngology Major Disease Research Key Laboratory of Hunan Province, Changsha, 410008, Hunan, China. 1. Department of Otolaryngology Head and Neck Surgery, Xiangya Hospital, Central South University, 87 Xiangya Road, Changsha 410008, Hunan, China. ; 2. Otolaryngology Major Disease Research Key Laboratory of Hunan Province, Changsha, 410008, Hunan, China. 1. Department of Otolaryngology Head and Neck Surgery, Xiangya Hospital, Central South University, 87 Xiangya Road, Changsha 410008, Hunan, China. ; 2. Otolaryngology Major Disease Research Key Laboratory of Hunan Province, Changsha, 410008, Hunan, China. 1. Department of Otolaryngology Head and Neck Surgery, Xiangya Hospital, Central South University, 87 Xiangya Road, Changsha 410008, Hunan, China. ; 2. Otolaryngology Major Disease Research Key Laboratory of Hunan Province, Changsha, 410008, Hunan, China. 1. Department of Otolaryngology Head and Neck Surgery, Xiangya Hospital, Central South University, 87 Xiangya Road, Changsha 410008, Hunan, China. ; 2. Otolaryngology Major Disease Research Key Laboratory of Hunan Province, Changsha, 410008, Hunan, China. 1. Department of Otolaryngology Head and Neck Surgery, Xiangya Hospital, Central South University, 87 Xiangya Road, Changsha 410008, Hunan, China. ; 2. Otolaryngology Major Disease Research Key Laboratory of Hunan Province, Changsha, 410008, Hunan, China. 1. Department of Otolaryngology Head and Neck Surgery, Xiangya Hospital, Central South University, 87 Xiangya Road, Changsha 410008, Hunan, China. ; 2. Otolaryngology Major Disease Research Key Laboratory of Hunan Province, Changsha, 410008, Hunan, China. 1. Department of Otolaryngology Head and Neck Surgery, Xiangya Hospital, Central South University, 87 Xiangya Road, Changsha 410008, Hunan, China. ; 2. Otolaryngology Major Disease Research Key Laboratory of Hunan Province, Changsha, 410008, Hunan, China.</t>
  </si>
  <si>
    <t>1] Department of Anatomical and Cellular Pathology, Chinese University of Hong Kong, Hong Kong, China [2] The Chinese University of Hong Kong-Shenzhen Research Institute, Shenzhen, China. 1] Department of Anatomical and Cellular Pathology, Chinese University of Hong Kong, Hong Kong, China [2] The Chinese University of Hong Kong-Shenzhen Research Institute, Shenzhen, China. 1] Department of Anatomical and Cellular Pathology, Chinese University of Hong Kong, Hong Kong, China [2] The Chinese University of Hong Kong-Shenzhen Research Institute, Shenzhen, China. 1] Department of Anatomical and Cellular Pathology, Chinese University of Hong Kong, Hong Kong, China [2] The Chinese University of Hong Kong-Shenzhen Research Institute, Shenzhen, China. Neurosurgery Division, Department of Surgery, Chinese University of Hong Kong, Hong Kong, China. Neurosurgery Division, Department of Surgery, Chinese University of Hong Kong, Hong Kong, China. Department of Neurosurgery, Huashan Hospital, Fudan University, Shanghai, China. Department of Neurosurgery, Huashan Hospital, Fudan University, Shanghai, China. Department of Neurosurgery, Huashan Hospital, Fudan University, Shanghai, China. 1] Department of Anatomical and Cellular Pathology, Chinese University of Hong Kong, Hong Kong, China [2] The Chinese University of Hong Kong-Shenzhen Research Institute, Shenzhen, China.</t>
  </si>
  <si>
    <t>From the Center for Childhood Cancer, Research Institute at Nationwide Children's Hospital, Columbus, Ohio 43205 and the Department of Pediatrics, Molecular, Cellular and Developmental Biology Program, and Center for RNA Biology, Wexner Medical Center, The Ohio State University, Columbus, Ohio 43210. From the Center for Childhood Cancer, Research Institute at Nationwide Children's Hospital, Columbus, Ohio 43205 and the Department of Pediatrics, Molecular, Cellular and Developmental Biology Program, and. From the Center for Childhood Cancer, Research Institute at Nationwide Children's Hospital, Columbus, Ohio 43205 and Center for RNA Biology, Wexner Medical Center, The Ohio State University, Columbus, Ohio 43210. From the Center for Childhood Cancer, Research Institute at Nationwide Children's Hospital, Columbus, Ohio 43205 and the Department of Pediatrics, Molecular, Cellular and Developmental Biology Program, and. From the Center for Childhood Cancer, Research Institute at Nationwide Children's Hospital, Columbus, Ohio 43205 and the Department of Pediatrics, Molecular, Cellular and Developmental Biology Program, and Center for RNA Biology, Wexner Medical Center, The Ohio State University, Columbus, Ohio 43210 Dawn.Chandler@nationwidechildrens.org.</t>
  </si>
  <si>
    <t>Institute of Pathology, University Hospital Heidelberg, Germany.</t>
  </si>
  <si>
    <t>Institute of Neurology (Edinger Institute), Goethe University, Frankfurt, Germany.</t>
  </si>
  <si>
    <t>Department of Gastroenterology, The First Affiliated Hospital of Nanjing Medical University 300 Guangzhou Road, Nanjing 210000, Jiangsu Province, People's Republic of China. Department of Gastroenterology, Affiliated Hospital of Nantong University 20 Xisi Road, Nantong 226001, Jiangsu Province, People's Republic of China. Department of Gastroenterology, Affiliated Hospital of Nantong University 20 Xisi Road, Nantong 226001, Jiangsu Province, People's Republic of China. Department of Gastroenterology, Affiliated Hospital of Nantong University 20 Xisi Road, Nantong 226001, Jiangsu Province, People's Republic of China. Department of Gastroenterology, The First Affiliated Hospital of Nanjing Medical University 300 Guangzhou Road, Nanjing 210000, Jiangsu Province, People's Republic of China. Department of Gastroenterology, Affiliated Hospital of Nantong University 20 Xisi Road, Nantong 226001, Jiangsu Province, People's Republic of China. Department of Pathogen Biology, Nantong University Medical College 19 Qixiu Road, Nantong 226001, Jiangsu Province, People's Republic of China.</t>
  </si>
  <si>
    <t>Departments of Chemistry, double daggerBiomedical Engineering, section signPhysics, and parallelthe Michigan Nanotechnology Institute for Medicine and Biological Sciences, University of Michigan , Ann Arbor, Michigan 48109, United States.</t>
  </si>
  <si>
    <t>MTA-TTK Lendulet Cancer Biomarker Research Group, Budapest, Hungary. gyorffy.balazs@ttk.mta.hu.</t>
  </si>
  <si>
    <t>From the Department of Pathology and Laboratory Medicine, Emory University School of Medicine, Atlanta, GA.</t>
  </si>
  <si>
    <t>Department of Human Pathology, Gunma University Graduate School of Medicine, 3-39-22, Showa-machi, Gunma, Maebashi, 371-8511, Japan.</t>
  </si>
  <si>
    <t>Department of Gastroenterology, The General Hospital of Jinan Military Command, Jinan, Shandong Province, China.</t>
  </si>
  <si>
    <t>Department of Pharmacology, University of Arizona, Tucson, AZ 85724, USA.</t>
  </si>
  <si>
    <t>Cancer Center, Department of Pathology, Nanjing Medical University, Nanjing 210029, P.R. China.</t>
  </si>
  <si>
    <t>Department of Neurosurgery, Massachusetts General Hospital, Boston, Massachusetts 02114, USA.</t>
  </si>
  <si>
    <t>Department of Neuropathology, Ruprecht-Karls-Universitat Heidelberg, Heidelberg, Germany; Clinical Cooperation Unit Neuropathology G380, German Cancer Research Center (DKFZ), Heidelberg, Germany.</t>
  </si>
  <si>
    <t>Institut fur Klinische Genetik, Medizinische Fakultat Carl Gustav Carus, Technische Universitat Dresden, Dresden, Germany.</t>
  </si>
  <si>
    <t>W2MOTIF, LLC., San Diego, California, USA. dunrui@yahoo.com</t>
  </si>
  <si>
    <t>Program in Gene Function and Expression and Program in Molecular Medicine, University of Massachusetts Medical School, Worcester, Massachusetts, United States of America.</t>
  </si>
  <si>
    <t>Pencer Brain Tumor Centre, Princess Margaret Cancer Center, 610 University Avenue, Toronto, ON, M5G 2M9, Canada.</t>
  </si>
  <si>
    <t>Department of Biotechnology, Dalian Medical University, Dalian, Liaoning, PR China.</t>
  </si>
  <si>
    <t>Department of Pediatrics and Child Health, Aga Khan University Hospital, Stadium Road, P.O. Box 3500, Karachi 74800, Pakistan. bushra.afroze@aku.edu</t>
  </si>
  <si>
    <t>Key Laboratory of Food Safety Research, Institute for Nutritional Sciences, Shanghai Institutes for Biological Sciences, Chinese Academy of Sciences, University of Chinese Academy of Sciences, Shanghai 200031, China.</t>
  </si>
  <si>
    <t>The State Key Laboratory of Pharmaceutical Biotechnology, Nanjing University, Nanjing, China.</t>
  </si>
  <si>
    <t>Department of Neurosurgery, Johns Hopkins University School of Medicine, Baltimore, MD, USA. cbetteg1@jhmi.edu. Department of Otolaryngology &amp; Head and Neck Surgery, Johns Hopkins Univeristy School of Medicine, Baltimore, MD, USA. Ludwig Center for Cancer Genetics &amp; Therapeutics, Johns Hopkins University Kimmel Cancer Center, Baltimore, MD, USA.</t>
  </si>
  <si>
    <t>Department of Neuropathology, Ruprecht-Karls-Universitat Heidelberg, Im Neuenheimer Feld 220/221, 69120 Heidelberg, Germany.</t>
  </si>
  <si>
    <t>Ludwig Center for Cancer Genetics and Howard Hughes Medical Institutions, The Johns Hopkins Kimmel Cancer Center, Johns Hopkins Medical Institutions, Baltimore, Maryland, USA.</t>
  </si>
  <si>
    <t>Universite Pierre et Marie Curie-Paris 6, Centre de Recherche de l'Institut du Cerveau et de la Moelle Epiniere (CRICM), UMRS 975, Paris, France. ahmed.idbaih@gmail.com</t>
  </si>
  <si>
    <t>Universite Pierre et Marie Curie-Paris 6, Centre de Recherche de l'Institut du Cerveau et de la Moelle Epiniere, UMRS 975, Paris, France.</t>
  </si>
  <si>
    <t>Department of Molecular Carcinogenesis, University of Texas M.D. Anderson Cancer Center, Science Park, Smithville, 78957, USA.</t>
  </si>
  <si>
    <t>Department of Environmental and Occupational Health, Florida International University, 11200 SW 8th Street, Miami, FL 33199, USA. Feltyq@fiu.edu</t>
  </si>
  <si>
    <t>BRIGHT Institute, Washington University School of Medicine, St Louis, MO 63110, USA.</t>
  </si>
  <si>
    <t>Department of Frontier Biosciences, Osaka University Graduate School of Frontier Biosciences, Suita, Osaka 565-0871, Japan.</t>
  </si>
  <si>
    <t>Graduate Institute of Life Sciences, National Defense Medical Center, Taipei, Taiwan.</t>
  </si>
  <si>
    <t>Gene Regulation Section, Laboratory of Pathology, National Cancer Institute, Bethesda, MD, USA. juhong.liu@fda.hhs.gov</t>
  </si>
  <si>
    <t>Ludwig Center for Cancer Genetics and Howard Hughes Medical Institutions, Johns Hopkins Kimmel Cancer Center, Baltimore, MD 21287, USA.</t>
  </si>
  <si>
    <t>Cancer Biology Research Center, Sanford Research/USD, Sioux Falls, SD 57001, USA. yuzheng@mdanderson.org</t>
  </si>
  <si>
    <t>Research Center for Emerging Viral Infections, Chang Gung University, Tao-Yuan, Taiwan, ROC.</t>
  </si>
  <si>
    <t>Institute for Toxicology, Hannover Medical School, Hannover, Germany.</t>
  </si>
  <si>
    <t>Department of Medical Research, China Medical University Hospital, Taichung, Taiwan, ROC; School of Chinese Medicine, China Medical University, Taichung, Taiwan, ROC; Department of Biotechnology, Asia University, Taichung, Taiwan, ROC. Department of Biotechnology, Asia University, Taichung, Taiwan, ROC; Department of Medical Laboratory Science and Biotechnology, China Medical University, Taichung, Taiwan, ROC. Institute of Molecular Biology, National Chung Hsing University, Taichung, Taiwan, ROC. Department of Health Risk Management, China Medical University, Taichung, Taiwan, ROC. Department of Microbiology, School of Medicine, China Medical University, Taichung, Taiwan, ROC. Graduate Institute of Clinical Medical Science, Chang-Gung University, Chiayi, Taiwan, ROC. Department of Pediatrics, Taichung Hospital Department of Health, Taichung, Taiwan, ROC. Department of Medical Research, China Medical University Hospital, Taichung, Taiwan, ROC. Department of Biotechnology, Asia University, Taichung, Taiwan, ROC. Department of Medical Research, China Medical University Hospital, Taichung, Taiwan, ROC; School of Chinese Medicine, China Medical University, Taichung, Taiwan, ROC; Department of Biotechnology, Asia University, Taichung, Taiwan, ROC. Department of Medical Research, China Medical University Hospital, Taichung, Taiwan, ROC; School of Chinese Medicine, China Medical University, Taichung, Taiwan, ROC; Department of Biotechnology, Asia University, Taichung, Taiwan, ROC. Department of Medical Research, China Medical University Hospital, Taichung, Taiwan, ROC; School of Chinese Medicine, China Medical University, Taichung, Taiwan, ROC. Electronic address: yjlin.kath@gmail.com.</t>
  </si>
  <si>
    <t>Department of Pathology, Yale University School of Medicine, New Haven, CT 06520, USA.</t>
  </si>
  <si>
    <t>Chemotherapeutisches Forschungsinstitut Georg-Speyer-Haus, Frankfurt, Germany.</t>
  </si>
  <si>
    <t>Institute of Pathology, University Hospital Heidelberg, Heidelberg, Germany.</t>
  </si>
  <si>
    <t>Institute of Pathology, University of Heidelberg, Thoraxklinik Heidelberg, University of Heidelberg, Germany.</t>
  </si>
  <si>
    <t>Department of Medicine, University of Giessen Lung Center, Giessen, Germany.</t>
  </si>
  <si>
    <t>Medical Proteomics Research Center, Korea Research Institute of Bioscience and Biotechnology, Daejeon, Republic of Korea.</t>
  </si>
  <si>
    <t>Department of Surgery, Division of Surgical Oncology, Human Immune Therapy Center, University of Virginia, Charlottesville, VA 22908, USA. kb9d@virginia.edu</t>
  </si>
  <si>
    <t>Department of Pharmacology, Yale University School of Medicine, New Haven, CT 06510, USA.</t>
  </si>
  <si>
    <t>Department of Histology-Embryology, School of Medicine, University of Athens, Greece.</t>
  </si>
  <si>
    <t>Department of Pathology, Institute of Surgical Pathology, University Hospital Zurich, Zurich, Switzerland. achim.weber@usz.ch</t>
  </si>
  <si>
    <t>Department of Biochemistry, Yong Loo Lin School of Medicine, National University of Singapore, Singapore.</t>
  </si>
  <si>
    <t>Gene Regulation Section, Laboratory of Pathology, Center for Cancer Research, National Cancer Institute, Building 10, Room 2N106, Bethesda, MD 20892-1500, USA.</t>
  </si>
  <si>
    <t>Laboratory of Pathology, CCR, NCI, Bldg. 10, Rm. 2N106, Bethesda, MD 20892-1500, USA.</t>
  </si>
  <si>
    <t>Department of Pediatrics, Medical University of Vienna, A-1090, Vienna, Austria.</t>
  </si>
  <si>
    <t>Institute for Cell Engineering, Department of Neurology, The Johns Hopkins University School of Medicine, Baltimore, MD 21205, USA.</t>
  </si>
  <si>
    <t>Global Pharmaceutical Research and Development, Abbott Laboratories, 100 Abbott Park Road, Abbott Park, Illinois 60064, USA.</t>
  </si>
  <si>
    <t>National Creative Research Initiatives Center for ARS Network, College of Pharmacy, Seoul National University, Seoul 151-742, Korea.</t>
  </si>
  <si>
    <t>Laboratory of Chemical Physics, Building 5, National Institute of Diabetes and Digestive and Kidney Diseases, National Institutes of Health, Bethesda, MD 20892-0510, USA.</t>
  </si>
  <si>
    <t>Laboratory of Chemical Physics, National Institute of Diabetes and Digestive and Kidney Diseases, National Institutes of Health, Bethesda, Maryland 20892, USA.</t>
  </si>
  <si>
    <t>Gene Regulation Section, Laboratory of Pathology, National Cancer Institute, National Institute of Health, Bethesda, MD 20892, USA.</t>
  </si>
  <si>
    <t>International Centre for Genetic Engineering and Biotechnology, Padriciano 99, I-34012 Trieste, Italy.</t>
  </si>
  <si>
    <t>Laboratory of Pathology, DCS, NCI, Building 10, Room 2N105, Bethesda, MD 20892-1500, USA.</t>
  </si>
  <si>
    <t>Gene Regulation Section, Laboratory of Pathology, National Cancer Institute, Bethesda, Maryland 20892, USA.</t>
  </si>
  <si>
    <t>Department of Molecular Physiology and Biophysics, Baylor College of Medicine, 1 Baylor Plaza, Houston, TX 77030, USA.</t>
  </si>
  <si>
    <t>International Centre for Genetic Engineering and Biotechnology, Trieste, Italy.</t>
  </si>
  <si>
    <t>https://www.ncbi.nlm.nih.gov/pubmed/33987449/</t>
  </si>
  <si>
    <t>https://www.ncbi.nlm.nih.gov/pubmed/33791202/</t>
  </si>
  <si>
    <t>https://www.ncbi.nlm.nih.gov/pubmed/33676361/</t>
  </si>
  <si>
    <t>https://www.ncbi.nlm.nih.gov/pubmed/33649780/</t>
  </si>
  <si>
    <t>https://www.ncbi.nlm.nih.gov/pubmed/33476628/</t>
  </si>
  <si>
    <t>https://www.ncbi.nlm.nih.gov/pubmed/33185955/</t>
  </si>
  <si>
    <t>https://www.ncbi.nlm.nih.gov/pubmed/33954195/</t>
  </si>
  <si>
    <t>https://www.ncbi.nlm.nih.gov/pubmed/32481602/</t>
  </si>
  <si>
    <t>https://www.ncbi.nlm.nih.gov/pubmed/31535751/</t>
  </si>
  <si>
    <t>https://www.ncbi.nlm.nih.gov/pubmed/31587040/</t>
  </si>
  <si>
    <t>https://www.ncbi.nlm.nih.gov/pubmed/32339054/</t>
  </si>
  <si>
    <t>https://www.ncbi.nlm.nih.gov/pubmed/32433053/</t>
  </si>
  <si>
    <t>https://www.ncbi.nlm.nih.gov/pubmed/32555178/</t>
  </si>
  <si>
    <t>https://www.ncbi.nlm.nih.gov/pubmed/32626933/</t>
  </si>
  <si>
    <t>https://www.ncbi.nlm.nih.gov/pubmed/32716568/</t>
  </si>
  <si>
    <t>https://www.ncbi.nlm.nih.gov/pubmed/32778776/</t>
  </si>
  <si>
    <t>https://www.ncbi.nlm.nih.gov/pubmed/33005010/</t>
  </si>
  <si>
    <t>https://www.ncbi.nlm.nih.gov/pubmed/33115943/</t>
  </si>
  <si>
    <t>https://www.ncbi.nlm.nih.gov/pubmed/33138041/</t>
  </si>
  <si>
    <t>https://www.ncbi.nlm.nih.gov/pubmed/31229693/</t>
  </si>
  <si>
    <t>https://www.ncbi.nlm.nih.gov/pubmed/30222900/</t>
  </si>
  <si>
    <t>https://www.ncbi.nlm.nih.gov/pubmed/30343319/</t>
  </si>
  <si>
    <t>https://www.ncbi.nlm.nih.gov/pubmed/30635626/</t>
  </si>
  <si>
    <t>https://www.ncbi.nlm.nih.gov/pubmed/30653565/</t>
  </si>
  <si>
    <t>https://www.ncbi.nlm.nih.gov/pubmed/30871777/</t>
  </si>
  <si>
    <t>https://www.ncbi.nlm.nih.gov/pubmed/31217899/</t>
  </si>
  <si>
    <t>https://www.ncbi.nlm.nih.gov/pubmed/31467227/</t>
  </si>
  <si>
    <t>https://www.ncbi.nlm.nih.gov/pubmed/31405148/</t>
  </si>
  <si>
    <t>https://www.ncbi.nlm.nih.gov/pubmed/31423172/</t>
  </si>
  <si>
    <t>https://www.ncbi.nlm.nih.gov/pubmed/31511046/</t>
  </si>
  <si>
    <t>https://www.ncbi.nlm.nih.gov/pubmed/31553912/</t>
  </si>
  <si>
    <t>https://www.ncbi.nlm.nih.gov/pubmed/31415916/</t>
  </si>
  <si>
    <t>https://www.ncbi.nlm.nih.gov/pubmed/31870915/</t>
  </si>
  <si>
    <t>https://www.ncbi.nlm.nih.gov/pubmed/29521646/</t>
  </si>
  <si>
    <t>https://www.ncbi.nlm.nih.gov/pubmed/29643205/</t>
  </si>
  <si>
    <t>https://www.ncbi.nlm.nih.gov/pubmed/29617667/</t>
  </si>
  <si>
    <t>https://www.ncbi.nlm.nih.gov/pubmed/29606613/</t>
  </si>
  <si>
    <t>https://www.ncbi.nlm.nih.gov/pubmed/29566023/</t>
  </si>
  <si>
    <t>https://www.ncbi.nlm.nih.gov/pubmed/29133573/</t>
  </si>
  <si>
    <t>https://www.ncbi.nlm.nih.gov/pubmed/29203193/</t>
  </si>
  <si>
    <t>https://www.ncbi.nlm.nih.gov/pubmed/28667493/</t>
  </si>
  <si>
    <t>https://www.ncbi.nlm.nih.gov/pubmed/28362515/</t>
  </si>
  <si>
    <t>https://www.ncbi.nlm.nih.gov/pubmed/29712837/</t>
  </si>
  <si>
    <t>https://www.ncbi.nlm.nih.gov/pubmed/29678579/</t>
  </si>
  <si>
    <t>https://www.ncbi.nlm.nih.gov/pubmed/29150923/</t>
  </si>
  <si>
    <t>https://www.ncbi.nlm.nih.gov/pubmed/29713041/</t>
  </si>
  <si>
    <t>https://www.ncbi.nlm.nih.gov/pubmed/30500954/</t>
  </si>
  <si>
    <t>https://www.ncbi.nlm.nih.gov/pubmed/30470264/</t>
  </si>
  <si>
    <t>https://www.ncbi.nlm.nih.gov/pubmed/30312632/</t>
  </si>
  <si>
    <t>https://www.ncbi.nlm.nih.gov/pubmed/30301530/</t>
  </si>
  <si>
    <t>https://www.ncbi.nlm.nih.gov/pubmed/30210430/</t>
  </si>
  <si>
    <t>https://www.ncbi.nlm.nih.gov/pubmed/29743362/</t>
  </si>
  <si>
    <t>https://www.ncbi.nlm.nih.gov/pubmed/30201002/</t>
  </si>
  <si>
    <t>https://www.ncbi.nlm.nih.gov/pubmed/30193944/</t>
  </si>
  <si>
    <t>https://www.ncbi.nlm.nih.gov/pubmed/29984231/</t>
  </si>
  <si>
    <t>https://www.ncbi.nlm.nih.gov/pubmed/29796163/</t>
  </si>
  <si>
    <t>https://www.ncbi.nlm.nih.gov/pubmed/27566151/</t>
  </si>
  <si>
    <t>https://www.ncbi.nlm.nih.gov/pubmed/28398229/</t>
  </si>
  <si>
    <t>https://www.ncbi.nlm.nih.gov/pubmed/28076379/</t>
  </si>
  <si>
    <t>https://www.ncbi.nlm.nih.gov/pubmed/28170390/</t>
  </si>
  <si>
    <t>https://www.ncbi.nlm.nih.gov/pubmed/28270234/</t>
  </si>
  <si>
    <t>https://www.ncbi.nlm.nih.gov/pubmed/28301294/</t>
  </si>
  <si>
    <t>https://www.ncbi.nlm.nih.gov/pubmed/28336726/</t>
  </si>
  <si>
    <t>https://www.ncbi.nlm.nih.gov/pubmed/28381186/</t>
  </si>
  <si>
    <t>https://www.ncbi.nlm.nih.gov/pubmed/28388591/</t>
  </si>
  <si>
    <t>https://www.ncbi.nlm.nih.gov/pubmed/27742690/</t>
  </si>
  <si>
    <t>https://www.ncbi.nlm.nih.gov/pubmed/28472509/</t>
  </si>
  <si>
    <t>https://www.ncbi.nlm.nih.gov/pubmed/28780352/</t>
  </si>
  <si>
    <t>https://www.ncbi.nlm.nih.gov/pubmed/29272522/</t>
  </si>
  <si>
    <t>https://www.ncbi.nlm.nih.gov/pubmed/28848200/</t>
  </si>
  <si>
    <t>https://www.ncbi.nlm.nih.gov/pubmed/28825722/</t>
  </si>
  <si>
    <t>https://www.ncbi.nlm.nih.gov/pubmed/29031818/</t>
  </si>
  <si>
    <t>https://www.ncbi.nlm.nih.gov/pubmed/28768910/</t>
  </si>
  <si>
    <t>https://www.ncbi.nlm.nih.gov/pubmed/28653874/</t>
  </si>
  <si>
    <t>https://www.ncbi.nlm.nih.gov/pubmed/28588622/</t>
  </si>
  <si>
    <t>https://www.ncbi.nlm.nih.gov/pubmed/28535583/</t>
  </si>
  <si>
    <t>https://www.ncbi.nlm.nih.gov/pubmed/26354927/</t>
  </si>
  <si>
    <t>https://www.ncbi.nlm.nih.gov/pubmed/27157613/</t>
  </si>
  <si>
    <t>https://www.ncbi.nlm.nih.gov/pubmed/26490982/</t>
  </si>
  <si>
    <t>https://www.ncbi.nlm.nih.gov/pubmed/26546081/</t>
  </si>
  <si>
    <t>https://www.ncbi.nlm.nih.gov/pubmed/26671986/</t>
  </si>
  <si>
    <t>https://www.ncbi.nlm.nih.gov/pubmed/26774856/</t>
  </si>
  <si>
    <t>https://www.ncbi.nlm.nih.gov/pubmed/26839368/</t>
  </si>
  <si>
    <t>https://www.ncbi.nlm.nih.gov/pubmed/26901106/</t>
  </si>
  <si>
    <t>https://www.ncbi.nlm.nih.gov/pubmed/26925132/</t>
  </si>
  <si>
    <t>https://www.ncbi.nlm.nih.gov/pubmed/27101822/</t>
  </si>
  <si>
    <t>https://www.ncbi.nlm.nih.gov/pubmed/27197151/</t>
  </si>
  <si>
    <t>https://www.ncbi.nlm.nih.gov/pubmed/27278257/</t>
  </si>
  <si>
    <t>https://www.ncbi.nlm.nih.gov/pubmed/27407063/</t>
  </si>
  <si>
    <t>https://www.ncbi.nlm.nih.gov/pubmed/27496889/</t>
  </si>
  <si>
    <t>https://www.ncbi.nlm.nih.gov/pubmed/27599538/</t>
  </si>
  <si>
    <t>https://www.ncbi.nlm.nih.gov/pubmed/27729195/</t>
  </si>
  <si>
    <t>https://www.ncbi.nlm.nih.gov/pubmed/27780225/</t>
  </si>
  <si>
    <t>https://www.ncbi.nlm.nih.gov/pubmed/27197155/</t>
  </si>
  <si>
    <t>https://www.ncbi.nlm.nih.gov/pubmed/27978536/</t>
  </si>
  <si>
    <t>https://www.ncbi.nlm.nih.gov/pubmed/25662218/</t>
  </si>
  <si>
    <t>https://www.ncbi.nlm.nih.gov/pubmed/25943885/</t>
  </si>
  <si>
    <t>https://www.ncbi.nlm.nih.gov/pubmed/25844935/</t>
  </si>
  <si>
    <t>https://www.ncbi.nlm.nih.gov/pubmed/25794445/</t>
  </si>
  <si>
    <t>https://www.ncbi.nlm.nih.gov/pubmed/25694352/</t>
  </si>
  <si>
    <t>https://www.ncbi.nlm.nih.gov/pubmed/25461780/</t>
  </si>
  <si>
    <t>https://www.ncbi.nlm.nih.gov/pubmed/25471051/</t>
  </si>
  <si>
    <t>https://www.ncbi.nlm.nih.gov/pubmed/25468223/</t>
  </si>
  <si>
    <t>https://www.ncbi.nlm.nih.gov/pubmed/24347226/</t>
  </si>
  <si>
    <t>https://www.ncbi.nlm.nih.gov/pubmed/25995247/</t>
  </si>
  <si>
    <t>https://www.ncbi.nlm.nih.gov/pubmed/25944653/</t>
  </si>
  <si>
    <t>https://www.ncbi.nlm.nih.gov/pubmed/26545048/</t>
  </si>
  <si>
    <t>https://www.ncbi.nlm.nih.gov/pubmed/26004297/</t>
  </si>
  <si>
    <t>https://www.ncbi.nlm.nih.gov/pubmed/26177862/</t>
  </si>
  <si>
    <t>https://www.ncbi.nlm.nih.gov/pubmed/26469968/</t>
  </si>
  <si>
    <t>https://www.ncbi.nlm.nih.gov/pubmed/26357005/</t>
  </si>
  <si>
    <t>https://www.ncbi.nlm.nih.gov/pubmed/26268863/</t>
  </si>
  <si>
    <t>https://www.ncbi.nlm.nih.gov/pubmed/26050585/</t>
  </si>
  <si>
    <t>https://www.ncbi.nlm.nih.gov/pubmed/26068981/</t>
  </si>
  <si>
    <t>https://www.ncbi.nlm.nih.gov/pubmed/26068201/</t>
  </si>
  <si>
    <t>https://www.ncbi.nlm.nih.gov/pubmed/26095368/</t>
  </si>
  <si>
    <t>https://www.ncbi.nlm.nih.gov/pubmed/26061751/</t>
  </si>
  <si>
    <t>https://www.ncbi.nlm.nih.gov/pubmed/25487856/</t>
  </si>
  <si>
    <t>https://www.ncbi.nlm.nih.gov/pubmed/24963357/</t>
  </si>
  <si>
    <t>https://www.ncbi.nlm.nih.gov/pubmed/24030748/</t>
  </si>
  <si>
    <t>https://www.ncbi.nlm.nih.gov/pubmed/24798327/</t>
  </si>
  <si>
    <t>https://www.ncbi.nlm.nih.gov/pubmed/24824848/</t>
  </si>
  <si>
    <t>https://www.ncbi.nlm.nih.gov/pubmed/24117486/</t>
  </si>
  <si>
    <t>https://www.ncbi.nlm.nih.gov/pubmed/24966911/</t>
  </si>
  <si>
    <t>https://www.ncbi.nlm.nih.gov/pubmed/25222480/</t>
  </si>
  <si>
    <t>https://www.ncbi.nlm.nih.gov/pubmed/25030436/</t>
  </si>
  <si>
    <t>https://www.ncbi.nlm.nih.gov/pubmed/25408231/</t>
  </si>
  <si>
    <t>https://www.ncbi.nlm.nih.gov/pubmed/24445767/</t>
  </si>
  <si>
    <t>https://www.ncbi.nlm.nih.gov/pubmed/25085214/</t>
  </si>
  <si>
    <t>https://www.ncbi.nlm.nih.gov/pubmed/24192769/</t>
  </si>
  <si>
    <t>https://www.ncbi.nlm.nih.gov/pubmed/22926519/</t>
  </si>
  <si>
    <t>https://www.ncbi.nlm.nih.gov/pubmed/23338277/</t>
  </si>
  <si>
    <t>https://www.ncbi.nlm.nih.gov/pubmed/23373454/</t>
  </si>
  <si>
    <t>https://www.ncbi.nlm.nih.gov/pubmed/23521081/</t>
  </si>
  <si>
    <t>https://www.ncbi.nlm.nih.gov/pubmed/23527265/</t>
  </si>
  <si>
    <t>https://www.ncbi.nlm.nih.gov/pubmed/23620736/</t>
  </si>
  <si>
    <t>https://www.ncbi.nlm.nih.gov/pubmed/23755305/</t>
  </si>
  <si>
    <t>https://www.ncbi.nlm.nih.gov/pubmed/25054579/</t>
  </si>
  <si>
    <t>https://www.ncbi.nlm.nih.gov/pubmed/23863984/</t>
  </si>
  <si>
    <t>https://www.ncbi.nlm.nih.gov/pubmed/23881342/</t>
  </si>
  <si>
    <t>https://www.ncbi.nlm.nih.gov/pubmed/24086756/</t>
  </si>
  <si>
    <t>https://www.ncbi.nlm.nih.gov/pubmed/23818605/</t>
  </si>
  <si>
    <t>https://www.ncbi.nlm.nih.gov/pubmed/22596010/</t>
  </si>
  <si>
    <t>https://www.ncbi.nlm.nih.gov/pubmed/22492268/</t>
  </si>
  <si>
    <t>https://www.ncbi.nlm.nih.gov/pubmed/29758792/</t>
  </si>
  <si>
    <t>https://www.ncbi.nlm.nih.gov/pubmed/22588899/</t>
  </si>
  <si>
    <t>https://www.ncbi.nlm.nih.gov/pubmed/22869205/</t>
  </si>
  <si>
    <t>https://www.ncbi.nlm.nih.gov/pubmed/23071531/</t>
  </si>
  <si>
    <t>https://www.ncbi.nlm.nih.gov/pubmed/22913971/</t>
  </si>
  <si>
    <t>https://www.ncbi.nlm.nih.gov/pubmed/21779003/</t>
  </si>
  <si>
    <t>https://www.ncbi.nlm.nih.gov/pubmed/20623170/</t>
  </si>
  <si>
    <t>https://www.ncbi.nlm.nih.gov/pubmed/20802533/</t>
  </si>
  <si>
    <t>https://www.ncbi.nlm.nih.gov/pubmed/21307607/</t>
  </si>
  <si>
    <t>https://www.ncbi.nlm.nih.gov/pubmed/21367899/</t>
  </si>
  <si>
    <t>https://www.ncbi.nlm.nih.gov/pubmed/21285945/</t>
  </si>
  <si>
    <t>https://www.ncbi.nlm.nih.gov/pubmed/21817013/</t>
  </si>
  <si>
    <t>https://www.ncbi.nlm.nih.gov/pubmed/21855647/</t>
  </si>
  <si>
    <t>https://www.ncbi.nlm.nih.gov/pubmed/21880596/</t>
  </si>
  <si>
    <t>https://www.ncbi.nlm.nih.gov/pubmed/21890007/</t>
  </si>
  <si>
    <t>https://www.ncbi.nlm.nih.gov/pubmed/25212137/</t>
  </si>
  <si>
    <t>https://www.ncbi.nlm.nih.gov/pubmed/20420426/</t>
  </si>
  <si>
    <t>https://www.ncbi.nlm.nih.gov/pubmed/19637194/</t>
  </si>
  <si>
    <t>https://www.ncbi.nlm.nih.gov/pubmed/19585652/</t>
  </si>
  <si>
    <t>https://www.ncbi.nlm.nih.gov/pubmed/19258502/</t>
  </si>
  <si>
    <t>https://www.ncbi.nlm.nih.gov/pubmed/19253281/</t>
  </si>
  <si>
    <t>https://www.ncbi.nlm.nih.gov/pubmed/19219071/</t>
  </si>
  <si>
    <t>https://www.ncbi.nlm.nih.gov/pubmed/18391753/</t>
  </si>
  <si>
    <t>https://www.ncbi.nlm.nih.gov/pubmed/18059478/</t>
  </si>
  <si>
    <t>https://www.ncbi.nlm.nih.gov/pubmed/18359981/</t>
  </si>
  <si>
    <t>https://www.ncbi.nlm.nih.gov/pubmed/19087307/</t>
  </si>
  <si>
    <t>https://www.ncbi.nlm.nih.gov/pubmed/19003864/</t>
  </si>
  <si>
    <t>https://www.ncbi.nlm.nih.gov/pubmed/19015535/</t>
  </si>
  <si>
    <t>https://www.ncbi.nlm.nih.gov/pubmed/16914741/</t>
  </si>
  <si>
    <t>https://www.ncbi.nlm.nih.gov/pubmed/16865290/</t>
  </si>
  <si>
    <t>https://www.ncbi.nlm.nih.gov/pubmed/16672220/</t>
  </si>
  <si>
    <t>https://www.ncbi.nlm.nih.gov/pubmed/15369388/</t>
  </si>
  <si>
    <t>https://www.ncbi.nlm.nih.gov/pubmed/12819782/</t>
  </si>
  <si>
    <t>https://www.ncbi.nlm.nih.gov/pubmed/12093748/</t>
  </si>
  <si>
    <t>https://www.ncbi.nlm.nih.gov/pubmed/11875576/</t>
  </si>
  <si>
    <t>https://www.ncbi.nlm.nih.gov/pubmed/11239393/</t>
  </si>
  <si>
    <t>https://www.ncbi.nlm.nih.gov/pubmed/11222755/</t>
  </si>
  <si>
    <t>https://www.ncbi.nlm.nih.gov/pubmed/11071946/</t>
  </si>
  <si>
    <t>https://www.ncbi.nlm.nih.gov/pubmed/10882074/</t>
  </si>
  <si>
    <t>https://www.ncbi.nlm.nih.gov/pubmed/10734235/</t>
  </si>
  <si>
    <t>https://www.ncbi.nlm.nih.gov/pubmed/10698944/</t>
  </si>
  <si>
    <t>https://www.ncbi.nlm.nih.gov/pubmed/8389437/</t>
  </si>
  <si>
    <t>['Apoptosis', 'Biomarkers, Tumor/genetics/*metabolism', 'Cell Proliferation', 'DNA-Binding Proteins/genetics/*metabolism', 'Female', '*Gene Expression Regulation, Neoplastic', 'Humans', 'Middle Aged', 'Prognosis', 'RNA-Binding Proteins/genetics/*metabolism', 'Survival Rate', 'Tumor Cells, Cultured', 'Uterine Cervical Neoplasms/genetics/metabolism/*pathology']</t>
  </si>
  <si>
    <t>['Adult', 'Aged', 'Antigens, Neoplasm/*immunology', 'Autoantibodies/blood/*immunology', 'Biomarkers, Tumor/blood/*immunology', 'Female', 'Humans', 'Middle Aged', 'Ovarian Neoplasms/blood/*diagnosis/*immunology', 'Protein Array Analysis/methods', 'Sensitivity and Specificity']</t>
  </si>
  <si>
    <t>['Carcinoma, Hepatocellular/*genetics/*pathology', 'Cell Line, Tumor', 'Cell Proliferation', 'DNA-Binding Proteins/*metabolism', '*Gene Expression Profiling', '*Gene Expression Regulation, Neoplastic', 'Humans', 'Liver Neoplasms/*genetics/*pathology', 'RNA, Long Noncoding/*genetics/metabolism', 'RNA, Messenger/genetics/metabolism', 'RNA-Binding Proteins/*metabolism', 'Reproducibility of Results']</t>
  </si>
  <si>
    <t>['Animals', '*Cell Cycle/genetics', 'Cell Survival/genetics', 'Cyclin A/metabolism', 'DNA-Binding Proteins/deficiency/genetics/*metabolism', 'Gene Expression Regulation, Neoplastic', 'Mice', 'NIH 3T3 Cells', 'Neoplasms/genetics/pathology', 'RNA, Messenger/genetics/metabolism', 'RNA-Binding Proteins/genetics/*metabolism', 'Transcription, Genetic']</t>
  </si>
  <si>
    <t>['Animals', '*CRISPR-Cas Systems', '*Circadian Rhythm', 'DNA-Binding Proteins/*antagonists &amp; inhibitors/genetics/metabolism', 'Down-Regulation', '*Gene Expression Regulation', '*Gene Silencing', 'Heterogeneous-Nuclear Ribonucleoproteins/*antagonists &amp; inhibitors/genetics/metabolism', 'Mice', 'NIH 3T3 Cells', 'Period Circadian Proteins/genetics/*metabolism', 'RNA, Messenger/genetics/metabolism', 'RNA-Binding Proteins/*antagonists &amp; inhibitors/genetics/metabolism']</t>
  </si>
  <si>
    <t>['Animals', 'Carcinoma, Hepatocellular/*genetics/pathology', 'Cell Line, Tumor', 'Cell Movement/genetics', 'Cell Proliferation/genetics', 'DNA-Binding Proteins/*genetics', 'Female', 'Gene Expression Regulation, Neoplastic/drug effects', 'Heterografts', 'Humans', 'Liver Neoplasms/*genetics/pathology', 'Male', 'Mice', 'Neoplasm Invasiveness/genetics/pathology', 'Neoplasm Metastasis', 'Peptides/pharmacology', 'RNA-Binding Proteins/*genetics', 'Signal Transduction/drug effects', 'Smad Proteins/genetics', 'Thrombospondin 1/antagonists &amp; inhibitors/*genetics', 'Tissue Array Analysis', 'Transforming Growth Factor beta1/*genetics']</t>
  </si>
  <si>
    <t>['Carcinoma, Squamous Cell/*genetics', 'Cell Line, Tumor', 'Cell Proliferation', 'DNA-Binding Proteins/*metabolism', 'Female', 'Humans', 'Immunohistochemistry/*methods', 'Male', 'Prognosis', 'RNA-Binding Proteins/*metabolism', 'Tongue Neoplasms/*genetics', 'Transfection', 'Up-Regulation/*genetics']</t>
  </si>
  <si>
    <t>['Animals', 'Cell Proliferation/genetics', 'Mice', 'Mice, Nude', '*MicroRNAs/genetics', '*Pancreatic Neoplasms/genetics', '*RNA, Long Noncoding/genetics', 'RNA, Small Nucleolar', 'Up-Regulation']</t>
  </si>
  <si>
    <t>['Animals', '*Apoptosis/genetics', 'Cell Line, Tumor', 'Cell Nucleus/metabolism', 'Cell Proliferation/genetics', 'Cytosol/metabolism', 'DNA Methylation/genetics', 'DNA-Binding Proteins/chemistry/*metabolism', '*Disease Progression', 'Down-Regulation/genetics', 'Endometrial Neoplasms/*genetics/*pathology', 'Female', 'Gene Expression Regulation, Neoplastic', 'Humans', 'Mice, Inbred BALB C', 'Mice, Nude', 'Middle Aged', 'Prognosis', 'Promoter Regions, Genetic/genetics', 'Protein Domains', 'Protein Transport', 'RNA, Long Noncoding/genetics/*metabolism', 'RNA-Binding Proteins/chemistry/*metabolism', 'Survival Analysis', 'Up-Regulation/genetics']</t>
  </si>
  <si>
    <t>['Aged', 'Aged, 80 and over', 'Biomarkers, Tumor/antagonists &amp; inhibitors/genetics/*metabolism', 'Breast/pathology', 'Cell Movement/drug effects/genetics', 'Cell Proliferation/drug effects/genetics', 'Cell Survival/drug effects/genetics', 'Cisplatin/*pharmacology/therapeutic use', 'DNA-Binding Proteins/antagonists &amp; inhibitors/genetics/*metabolism', 'Drug Resistance, Neoplasm/*genetics', 'Female', 'G2 Phase Cell Cycle Checkpoints/genetics', 'Gene Expression Regulation, Neoplastic/drug effects', 'Gene Knockdown Techniques', 'Humans', 'Matrix Metalloproteinase 2/genetics', 'Middle Aged', 'Neoplasm Recurrence, Local', 'Proto-Oncogene Proteins c-myc/genetics', 'RNA-Binding Proteins/antagonists &amp; inhibitors/genetics/*metabolism', 'Triple Negative Breast Neoplasms/diagnosis/*drug therapy/genetics/pathology']</t>
  </si>
  <si>
    <t>['Amino Acid Sequence/genetics', 'Base Sequence/genetics', 'Crystallography, X-Ray/methods', 'DNA Helicases/metabolism', 'DNA-Binding Proteins/*genetics/*metabolism', 'Humans', 'Models, Molecular', 'Nucleotides/metabolism', 'Protein Binding/genetics', 'Protein Conformation', 'Protein Domains/genetics', 'RNA-Binding Proteins/*genetics/*metabolism', 'Structure-Activity Relationship']</t>
  </si>
  <si>
    <t>['Animals', 'Cell Proliferation', 'DNA-Binding Proteins/genetics/*metabolism', 'Embryo, Mammalian/*cytology/metabolism', '*Gene Expression Regulation, Developmental', 'Mice', 'Mice, Inbred ICR', '*Morphogenesis', '*Odontogenesis', 'RNA-Binding Proteins/genetics/*metabolism', 'Signal Transduction', 'Tooth/*embryology/metabolism']</t>
  </si>
  <si>
    <t>['Amino Acid Sequence', 'Biopsy', 'Case-Control Studies', 'Humans', 'Isobutyrates/*metabolism', 'Lysine/*metabolism', 'Protein Processing, Post-Translational/*physiology', 'Proteome/analysis/metabolism', 'Proteomics/methods', 'Psoriasis/*metabolism/pathology', 'Skin/*metabolism/pathology']</t>
  </si>
  <si>
    <t>['Adult', 'Aged', 'Aged, 80 and over', 'Astrocytoma/*genetics/*metabolism/*pathology', 'Biomarkers, Tumor/genetics', 'Brain Neoplasms/pathology', 'Female', 'Glioblastoma/genetics/pathology', 'Glioma/genetics/pathology', 'Granular Cell Tumor/genetics/metabolism/pathology', 'High-Throughput Nucleotide Sequencing/methods', 'Humans', 'Immunohistochemistry', 'Isocitrate Dehydrogenase/genetics', 'Kaplan-Meier Estimate', 'Male', 'Middle Aged', 'Mutation', 'Promoter Regions, Genetic/genetics']</t>
  </si>
  <si>
    <t>['Biomarkers, Tumor/metabolism', 'Cell Transformation, Neoplastic/genetics', 'Cyclin-Dependent Kinases/antagonists &amp; inhibitors/metabolism', 'DNA/chemistry/metabolism', 'DNA Helicases/genetics/*metabolism', 'DNA-Binding Proteins/genetics/*metabolism', 'Homeodomain Proteins/metabolism', 'Humans', 'Neoplasms/metabolism/*pathology', 'Proto-Oncogene Proteins c-myc/metabolism', 'RNA-Binding Proteins', 'Ubiquitin-Specific Proteases/metabolism']</t>
  </si>
  <si>
    <t>['Animals', '*Apoptosis', 'Bone Marrow Transplantation', 'Cell Cycle', '*DNA Damage', 'DNA-Binding Proteins/antagonists &amp; inhibitors/genetics/*metabolism', '*Disease Models, Animal', 'Humans', 'Irinotecan/pharmacology', 'Leukemia, Myelogenous, Chronic, BCR-ABL Positive/genetics/*pathology/therapy', 'Leukemia, Myeloid, Acute/genetics/*pathology/therapy', 'Mice', 'Mice, Inbred C57BL', 'RNA-Binding Proteins/antagonists &amp; inhibitors/genetics/*metabolism', 'Topoisomerase I Inhibitors/pharmacology', 'Tumor Cells, Cultured']</t>
  </si>
  <si>
    <t>['A549 Cells', 'Cell Differentiation/*genetics', 'DNA-Binding Proteins/*genetics/metabolism', 'Erythroid Precursor Cells/*metabolism', 'Erythropoiesis/genetics', 'GATA1 Transcription Factor/genetics/metabolism', '*Gene Expression Regulation, Neoplastic', 'HEK293 Cells', 'HL-60 Cells', 'Humans', 'RNA-Binding Proteins/*genetics/metabolism', 'T-Cell Acute Lymphocytic Leukemia Protein 1/*genetics/metabolism', 'Up-Regulation']</t>
  </si>
  <si>
    <t>['Animals', 'Cell Proliferation', 'Cell Survival', 'DNA-Binding Proteins/deficiency/genetics/*metabolism', 'Female', 'Glucose/metabolism', 'Glycolysis', 'Hexokinase/genetics/*metabolism', 'Humans', 'Lactic Acid/metabolism', 'Male', 'Mice', 'NIH 3T3 Cells', 'Neoplasms/genetics/metabolism/pathology', 'Proto-Oncogene Proteins c-akt/metabolism', 'RNA, Messenger/genetics/metabolism', 'RNA-Binding Proteins/genetics/*metabolism', 'Signal Transduction', 'TOR Serine-Threonine Kinases/metabolism', 'Up-Regulation']</t>
  </si>
  <si>
    <t>['Animals', 'Ascorbic Acid/*pharmacology', 'DNA-Binding Proteins/*genetics', 'Humans', 'Leukemia, Myeloid, Acute/drug therapy/genetics', 'Liver/physiology', 'Mice', 'Myeloid Cell Leukemia Sequence 1 Protein/genetics', 'Precursor Cell Lymphoblastic Leukemia-Lymphoma/drug therapy/genetics', 'Proto-Oncogene Proteins/*genetics', 'Proto-Oncogene Proteins c-bcl-2/*genetics', 'Quantitative Trait Loci', 'RNA-Binding Proteins/genetics', 'Sodium-Coupled Vitamin C Transporters/*genetics']</t>
  </si>
  <si>
    <t>['Apoptosis/genetics', 'Biomarkers', '*Biomarkers, Tumor', 'Cell Line, Tumor', 'Cell Proliferation', 'DNA-Binding Proteins/*genetics', 'Databases, Genetic', 'Gene Expression', 'Gene Expression Regulation, Neoplastic', 'Glycolysis', 'Humans', 'Hypoxia-Inducible Factor 1, alpha Subunit/genetics/metabolism', 'Immunohistochemistry', 'Models, Biological', 'Neuroblastoma/*genetics/*metabolism/pathology', 'Promoter Regions, Genetic', 'Protein Binding', 'Proto-Oncogene Proteins c-myc/genetics/metabolism', 'RNA-Binding Proteins/*genetics']</t>
  </si>
  <si>
    <t>['Alternative Splicing/*genetics', 'DNA-Binding Proteins/*genetics', 'Genes, Tumor Suppressor', 'Humans', 'Neoplasms/*genetics', 'Oncogenes/*genetics', 'RNA-Binding Proteins/*genetics']</t>
  </si>
  <si>
    <t>['Animals', 'Antineoplastic Agents/*pharmacology/*therapeutic use', 'Biomarkers, Tumor/metabolism', 'Humans', 'Irinotecan/*pharmacology/*therapeutic use', 'Neoplasms/*drug therapy/metabolism']</t>
  </si>
  <si>
    <t>['Biomarkers, Tumor/*analysis/genetics', 'Brain Neoplasms/*diagnosis/genetics', 'Humans', 'Pathology, Molecular/*methods/trends']</t>
  </si>
  <si>
    <t>['Binding Sites/genetics', 'HeLa Cells', 'Humans', 'Introns/genetics', 'Models, Genetic', 'RNA Precursors/genetics', 'RNA Splice Sites/*genetics', '*RNA Splicing', 'RNA Splicing Factors/genetics/metabolism', 'RNA-Binding Proteins/genetics/metabolism', 'Spliceosomes/*genetics/metabolism', 'Splicing Factor U2AF/*genetics/metabolism']</t>
  </si>
  <si>
    <t>['Cell Line, Tumor', 'Genes, Tumor Suppressor', 'Humans', 'Loss of Function Mutation', '*Mutation Rate', 'Neoplasms/classification/*genetics', 'Oncogenes', 'RNA Splicing/genetics', 'RNA Splicing Factors/*genetics']</t>
  </si>
  <si>
    <t>['Alternative Splicing/*genetics', 'Animals', 'Animals, Newborn', 'Carcinogenesis/metabolism/pathology', '*Cell Differentiation', 'DNA-Binding Proteins/*metabolism', 'Exons/genetics', 'Histone Demethylases/*genetics', 'Mice', 'Neural Stem Cells/*cytology/*metabolism', 'Neurogenesis/genetics', 'Neurons/cytology/metabolism', 'RNA-Binding Proteins/*metabolism']</t>
  </si>
  <si>
    <t>['CCAAT-Enhancer-Binding Proteins/genetics/*metabolism', 'Carcinoma, Hepatocellular/*genetics/pathology', 'Cell Nucleus/genetics/metabolism', 'DNA Helicases/genetics/metabolism', 'DNA-Binding Proteins/genetics/metabolism', 'Down-Regulation', 'Electrophoretic Mobility Shift Assay', '*Gene Expression Regulation, Neoplastic', 'Hep G2 Cells', 'Hepatocyte Nuclear Factor 4/genetics/*metabolism', 'Humans', 'Liver/pathology', 'Liver Neoplasms/*genetics/pathology', 'Mutagenesis, Site-Directed', 'Promoter Regions, Genetic/genetics', 'RNA Interference', 'RNA, Small Interfering/metabolism', 'RNA-Binding Proteins', 'Up-Regulation']</t>
  </si>
  <si>
    <t>['Animals', 'Arginine-tRNA Ligase/*genetics/metabolism', 'Biomarkers, Tumor', 'Cell Cycle Proteins/*genetics/metabolism', 'Cell Line, Tumor', 'Disease Models, Animal', 'Drug Resistance, Neoplasm/*genetics', 'Gene Knockdown Techniques', 'Gene Rearrangement', 'Humans', 'In Situ Hybridization, Fluorescence', 'Mice', 'Nasopharyngeal Carcinoma/diagnosis/*genetics', 'Neoplastic Stem Cells/*drug effects/*metabolism', 'Nuclear Proteins/*genetics/metabolism', '*Oncogene Proteins, Fusion', 'Promoter Regions, Genetic', 'Protein Binding', 'Proto-Oncogene Proteins c-myc/genetics']</t>
  </si>
  <si>
    <t>['Acidosis/*etiology', 'Adult', 'Child', 'Child, Preschool', 'DNA Helicases/*genetics', 'DNA-Binding Proteins/*genetics', 'Female', 'Fructose-1,6-Diphosphatase Deficiency/*complications', 'Humans', 'Hypoglycemia/*etiology', 'Male', '*Mutation', 'RNA-Binding Proteins', 'Recurrence', 'Retrospective Studies']</t>
  </si>
  <si>
    <t>['Antibiotics, Antineoplastic/pharmacology', 'Apoptosis/drug effects', 'Biomarkers, Tumor/genetics/metabolism', 'Cell Proliferation/drug effects', 'DNA Helicases/*antagonists &amp; inhibitors/genetics/metabolism', 'DNA-Binding Proteins/*antagonists &amp; inhibitors/genetics/metabolism', 'Doxorubicin/*pharmacology', 'Drug Resistance, Neoplasm/*genetics', 'Gene Expression Regulation, Neoplastic/*drug effects', 'Humans', 'MicroRNAs/*genetics', 'RNA-Binding Proteins', 'Stomach Neoplasms/*drug therapy/metabolism/pathology', 'Tumor Cells, Cultured']</t>
  </si>
  <si>
    <t>['*Apoptosis', '*Cell Proliferation', 'Cicatrix, Hypertrophic/genetics/*metabolism/pathology', 'Collagen/*biosynthesis/genetics', 'DNA Helicases/*biosynthesis/genetics', 'DNA-Binding Proteins/*biosynthesis/genetics', 'Female', 'Fibroblasts/*metabolism/pathology', '*Gene Expression Regulation', 'Humans', 'Male', 'RNA-Binding Proteins']</t>
  </si>
  <si>
    <t>['*Alternative Splicing', 'DNA Helicases/chemistry/*genetics/metabolism', 'DNA-Binding Proteins/chemistry/*genetics/metabolism', 'Exons', 'Humans', 'Muscular Atrophy, Spinal/*genetics/metabolism/pathology', 'Nucleic Acid Conformation', 'Proteomics', 'RNA Precursors/*genetics', 'RNA-Binding Proteins/chemistry/*genetics/metabolism', 'Small Molecule Libraries/*pharmacology', 'Survival of Motor Neuron 2 Protein/chemistry/genetics/metabolism', 'Trans-Activators/chemistry/*genetics/metabolism']</t>
  </si>
  <si>
    <t>['Aerobiosis', 'Cell Line, Tumor', 'Cell Proliferation', 'Chromosomal Proteins, Non-Histone/*metabolism', 'DNA Helicases/*metabolism', 'DNA-Binding Proteins/*metabolism', 'Gene Knockdown Techniques', 'Gene Silencing', '*Glycolysis', 'Humans', 'Pancreatic Neoplasms/*metabolism/*pathology', 'RNA-Binding Proteins', 'Tumor Stem Cell Assay']</t>
  </si>
  <si>
    <t>['Cell Line, Tumor', 'Cyclic GMP/analogs &amp; derivatives/pharmacology', 'Cyclic GMP-Dependent Protein Kinase Type II/*administration &amp; dosage/biosynthesis/genetics/metabolism', 'DNA Helicases/metabolism', 'DNA-Binding Proteins/metabolism', 'Electrophoresis, Gel, Two-Dimensional', 'Epidermal Growth Factor/metabolism/*pharmacology', 'ErbB Receptors/metabolism', 'HEK293 Cells', 'Humans', 'Membrane Proteins/metabolism', 'Phosphorylation/drug effects', 'RNA-Binding Proteins', 'Signal Transduction/drug effects', 'Stomach Neoplasms/genetics/*metabolism', 'Thionucleotides/pharmacology', 'Transcriptional Activation']</t>
  </si>
  <si>
    <t>['Adult', 'Carcinoma, Renal Cell/*genetics/pathology', '*Chromosomes, Human, Pair 11', '*Chromosomes, Human, X', 'Female', 'Humans', 'In Situ Hybridization, Fluorescence', 'Kidney Neoplasms/*genetics/pathology', 'Male', 'Middle Aged', 'Oncogene Fusion/*genetics', 'Oncogene Proteins, Fusion/*genetics', 'Sequence Analysis, RNA', '*Translocation, Genetic', 'Young Adult']</t>
  </si>
  <si>
    <t>['Animals', 'Antineoplastic Agents/pharmacology', 'Base Sequence', 'Binding Sites', 'Bone Marrow Cells/drug effects/metabolism/pathology', 'Cell Line, Tumor', 'Cell Proliferation/drug effects', 'Chromatin/chemistry/metabolism', 'Core Binding Factor Alpha 2 Subunit/*genetics/metabolism', 'DNA-Binding Proteins/*genetics/metabolism', '*Enhancer Elements, Genetic', '*Gene Expression Regulation, Leukemic', 'HEK293 Cells', 'Humans', 'Imatinib Mesylate/pharmacology', 'Mice', 'Mice, Inbred NOD', 'Precursor B-Cell Lymphoblastic Leukemia-Lymphoma/drug therapy/*genetics/metabolism/pathology', 'Precursor Cells, B-Lymphoid/drug effects/metabolism/pathology', 'Primary Cell Culture', 'Protein Binding', 'Proto-Oncogene Proteins c-kit/*genetics/metabolism', 'RNA-Binding Proteins/*genetics/metabolism', 'Signal Transduction', 'Transcription, Genetic', 'Xenograft Model Antitumor Assays']</t>
  </si>
  <si>
    <t>['Brain Neoplasms/*diagnosis/genetics', 'Class I Phosphatidylinositol 3-Kinases/genetics', 'DNA-Binding Proteins/genetics', 'Female', 'Glioma/*diagnosis/genetics', 'High-Throughput Nucleotide Sequencing/*methods', 'Humans', 'Male', 'Mutation/*genetics', 'PTEN Phosphohydrolase', 'Pathology, Molecular/*methods', 'Promoter Regions, Genetic', 'RNA-Binding Proteins/genetics', 'Receptor, Notch1', 'Repressor Proteins/genetics', 'Retrospective Studies', 'Survival Analysis', 'Tumor Suppressor Protein p53/genetics', 'X-linked Nuclear Protein/genetics']</t>
  </si>
  <si>
    <t>['*Carcinogenesis', 'Carcinoma, Hepatocellular/etiology/metabolism/virology', 'Computer Simulation', 'DNA Damage', 'DNA Repair', 'DNA-Binding Proteins/metabolism', 'Hepacivirus/*pathogenicity', 'Hepatitis C, Chronic/complications/metabolism/virology', 'Hepatocytes/*metabolism/*virology', 'Host Microbial Interactions/genetics/*physiology', 'Humans', 'Liver Neoplasms/etiology/metabolism/virology', 'Mathematical Concepts', '*Models, Biological', 'RNA-Binding Proteins/metabolism', 'Tumor Suppressor Protein p53/genetics/*metabolism', 'Viral Core Proteins/metabolism']</t>
  </si>
  <si>
    <t>['B7-H1 Antigen/*metabolism', 'Carcinoma, Pancreatic Ductal/metabolism/pathology', 'Cell Movement', 'Cell Proliferation', 'DNA-Binding Proteins/*genetics/immunology', 'Humans', '*Immunity', 'Pancreatic Neoplasms/*metabolism/pathology', 'Proto-Oncogene Proteins c-myc', 'RNA-Binding Proteins/*genetics/immunology', 'Tumor Cells, Cultured', '*Up-Regulation']</t>
  </si>
  <si>
    <t>['Adenoviridae/*physiology', 'Adenoviridae Infections/metabolism/*virology', 'Adenovirus E1A Proteins/genetics/*metabolism', 'Cells, Cultured', 'DNA Helicases/genetics/*metabolism', 'DNA-Binding Proteins/genetics/*metabolism', 'Fibroblasts/cytology/metabolism/virology', 'Gene Expression Regulation, Viral', '*Host-Pathogen Interactions', 'Humans', 'Promoter Regions, Genetic', 'Protein Binding', 'RNA-Binding Proteins', 'Transcriptional Activation', 'Tumor Suppressor Protein p53/antagonists &amp; inhibitors/genetics/*metabolism', '*Virus Replication']</t>
  </si>
  <si>
    <t>['Adenocarcinoma/drug therapy/*genetics/pathology', 'Animals', 'Carcinoma, Pancreatic Ductal/drug therapy/*genetics/pathology', 'Cell Line, Tumor', 'Cell Movement/genetics', 'Cell Proliferation/genetics', 'DNA Helicases/*genetics', 'DNA-Binding Proteins/*genetics', 'Gene Expression Regulation, Neoplastic/drug effects', 'Humans', 'Immunohistochemistry', 'Mice', 'Proteins/antagonists &amp; inhibitors/*genetics', 'Proto-Oncogene Proteins c-myc/*genetics', 'RNA-Binding Proteins', 'Signal Transduction/drug effects', 'Xenograft Model Antitumor Assays']</t>
  </si>
  <si>
    <t>['Animals', 'Apoptosis', 'Bile Duct Neoplasms/metabolism/*prevention &amp; control/secondary', 'Biomarkers, Tumor/genetics/metabolism', 'Case-Control Studies', '*Cell Movement', '*Cell Proliferation', 'Cell Transformation, Neoplastic', 'Cholangiocarcinoma/metabolism/pathology/*prevention &amp; control', 'DNA Helicases/genetics/*metabolism', 'DNA-Binding Proteins/genetics/*metabolism', 'Female', 'Follow-Up Studies', 'Gene Expression Regulation, Neoplastic', 'Humans', 'Male', 'Mice', 'Mice, Inbred BALB C', 'Middle Aged', 'Neoplasm Metastasis', 'Prognosis', 'RNA-Binding Proteins', 'Tumor Cells, Cultured', 'Wnt1 Protein/genetics/*metabolism', 'Wound Healing', 'Xenograft Model Antitumor Assays', 'beta Catenin/genetics/*metabolism']</t>
  </si>
  <si>
    <t>['Adult', 'Aged', 'Carcinoma, Non-Small-Cell Lung/*genetics', 'Cell Line, Tumor', 'DNA Helicases/*genetics', '*DNA Methylation', 'DNA-Binding Proteins/*genetics', 'Female', 'Fructose', 'Humans', 'Lung Neoplasms/*genetics', 'Male', 'Middle Aged', 'Prognosis', 'Promoter Regions, Genetic', 'RNA-Binding Proteins']</t>
  </si>
  <si>
    <t>['*Alternative Splicing', 'Amino Acid Sequence', 'Base Sequence', 'Biological Evolution', '*Exons', 'HEK293 Cells', 'HeLa Cells', 'Humans', 'Introns', 'Protein Subunits/*genetics/metabolism', 'RNA Precursors/*genetics/metabolism', 'RNA Splice Sites', 'Serine-Arginine Splicing Factors/*genetics/metabolism', 'Splicing Factor U2AF/*genetics/metabolism']</t>
  </si>
  <si>
    <t>['Adult', 'Aged', 'Aged, 80 and over', 'Biomarkers, Tumor/genetics', 'Carcinogenesis/*genetics', 'Carcinoma, Renal Cell/*genetics/pathology', 'Cell Line, Tumor', 'Cell Proliferation/*genetics', 'Cell Transformation, Neoplastic/genetics', 'DNA Helicases/*genetics', 'DNA-Binding Proteins/*genetics', 'Female', 'Gene Expression Regulation, Neoplastic', 'Humans', 'Kidney Neoplasms/*genetics/pathology', 'Male', 'Middle Aged', 'RNA-Binding Proteins', 'Transcriptional Activation', 'Up-Regulation/genetics']</t>
  </si>
  <si>
    <t>['*Algorithms', 'Chromosome Mapping', 'DNA Mutational Analysis/*methods', 'DNA, Neoplasm/genetics', 'Gene Expression Regulation, Neoplastic/*genetics', 'Genes, Neoplasm/genetics', 'High-Throughput Nucleotide Sequencing', 'Humans', 'Multigene Family/*genetics', 'Mutation/*genetics', 'Neoplasms/*genetics', 'Signal Transduction/*genetics']</t>
  </si>
  <si>
    <t>['Adult', 'Aged', 'Biomarkers, Tumor/genetics', 'Brain Neoplasms/diagnostic imaging/*genetics/pathology/therapy', 'Cohort Studies', 'DNA Methylation', '*Epigenesis, Genetic', 'Female', 'Humans', 'Male', 'Middle Aged', 'Mutation', 'Neoplasm Grading', 'Neoplasm Recurrence, Local/diagnostic imaging/*genetics/pathology/therapy', 'Oligodendroglioma/diagnostic imaging/*genetics/pathology/therapy', 'Young Adult']</t>
  </si>
  <si>
    <t>['Animals', '*DNA Helicases/genetics/metabolism', 'Drosophila', '*Drosophila Proteins/genetics/metabolism', '*Nuclear Proteins/genetics/metabolism', 'Protein Domains', '*RNA-Binding Proteins/genetics/metabolism']</t>
  </si>
  <si>
    <t>['Adult', 'Animals', 'Biomarkers/blood', 'DNA Helicases/*blood', 'DNA-Binding Proteins/*blood', 'Disease Models, Animal', 'Energy Metabolism', 'Female', 'Galactosamine/adverse effects', 'Gene Expression Regulation', 'Humans', 'Liver Failure, Acute/blood/chemically induced/*metabolism', 'Male', 'Middle Aged', 'Mitochondria/metabolism', 'Prognosis', 'Proteomics/*methods', 'RNA-Binding Proteins', 'Retinol-Binding Proteins, Plasma/*metabolism', 'Survival Analysis', 'Swine', 'Swine, Miniature']</t>
  </si>
  <si>
    <t>['Adult', 'Aged', 'Apoptosis', 'Cell Line, Tumor', 'Cell Proliferation', 'Colorectal Neoplasms/*genetics/pathology/therapy', 'Disease Progression', 'Extracellular Vesicles/*metabolism', 'Female', 'Genes, myc', 'Humans', 'Male', 'Middle Aged', 'Oncogenes', 'RNA, Long Noncoding/analysis/*physiology', 'RNA, Small Interfering/genetics']</t>
  </si>
  <si>
    <t>['Adult', 'Aged', 'Alleles', 'Antineoplastic Combined Chemotherapy Protocols/therapeutic use', 'Biomarkers, Tumor', 'Brain Neoplasms/drug therapy/*genetics/mortality/*pathology', 'Chromosome Aberrations', 'Chromosomes, Human, Pair 1', 'Chromosomes, Human, Pair 19', 'Female', '*Genetic Variation', 'Humans', 'Male', 'Middle Aged', 'Mutation', 'Neoplasm Grading', 'Oligodendroglioma/drug therapy/*genetics/mortality/*pathology', 'Prognosis', 'Treatment Outcome']</t>
  </si>
  <si>
    <t>['Animals', 'Carcinoma, Hepatocellular/drug therapy/*genetics/pathology', 'Cell Proliferation/genetics', 'Cell Transformation, Neoplastic/*genetics', 'DNA Helicases/antagonists &amp; inhibitors/*genetics', 'DNA-Binding Proteins/antagonists &amp; inhibitors/*genetics', 'Disease Progression', 'Gene Expression Regulation, Neoplastic', 'Gene Silencing', 'Gluconeogenesis/drug effects/genetics', 'Hep G2 Cells', 'Humans', 'Liver Neoplasms/drug therapy/*genetics/pathology', 'Mice', 'Naphthalenes/administration &amp; dosage', 'Neoplasm Metastasis', 'RNA-Binding Proteins', 'Xenograft Model Antitumor Assays']</t>
  </si>
  <si>
    <t>['Adult', 'Aged', 'Antineoplastic Agents, Alkylating/*therapeutic use', 'Brain Neoplasms/pathology/*therapy', 'Chemoradiotherapy/methods', 'Dacarbazine/*analogs &amp; derivatives/therapeutic use', 'Disease-Free Survival', 'Female', 'Humans', 'Isocitrate Dehydrogenase/drug effects', 'Male', 'Middle Aged', 'Oligodendroglioma/*drug therapy/genetics/therapy', 'Stem Cell Transplantation', 'Temozolomide', 'Transplantation, Autologous']</t>
  </si>
  <si>
    <t>['Adult', 'Aged', 'Biomarkers, Tumor/*biosynthesis', 'Chordoma/diagnosis/*metabolism', 'DNA Helicases/*biosynthesis', 'DNA-Binding Proteins/*biosynthesis', 'Female', 'Humans', 'Male', 'Middle Aged', 'Proto-Oncogene Proteins c-myc/*biosynthesis', 'RNA-Binding Proteins', 'Sacrum/*metabolism/pathology']</t>
  </si>
  <si>
    <t>['Brain Neoplasms/*genetics/pathology', 'Disease-Free Survival', 'Enhancer of Zeste Homolog 2 Protein/genetics/*metabolism', '*Epigenesis, Genetic', 'Glioma/*genetics/pathology', 'Humans', 'Isocitrate Dehydrogenase/*genetics/metabolism', 'Leukemia, Myeloid, Acute/genetics', 'Mi-2 Nucleosome Remodeling and Deacetylase Complex/genetics/*metabolism', 'Models, Biological', 'Mutation/genetics', 'Neoplasm Grading', 'Neoplasm Proteins/genetics', 'Stem Cells/metabolism', 'Survival Analysis', 'Tumor Suppressor Protein p53/metabolism']</t>
  </si>
  <si>
    <t>['Cadherins/metabolism', 'Cell Line, Tumor', 'DNA Helicases/genetics/*metabolism', 'DNA-Binding Proteins/genetics/*metabolism', 'Epithelial-Mesenchymal Transition/*physiology', 'Genetic Vectors/genetics/metabolism', 'Glycolysis/*genetics', 'Humans', 'Immunohistochemistry', 'Positron Emission Tomography Computed Tomography', 'RNA-Binding Proteins', 'Snail Family Transcription Factors/genetics/*metabolism', 'Stomach Neoplasms/diagnostic imaging/metabolism/*physiopathology', 'Transcriptional Activation']</t>
  </si>
  <si>
    <t>['A549 Cells', 'Animals', 'Carcinogenesis/*genetics', 'Cell Line, Tumor', 'Cell Proliferation/*genetics', '*Gene Expression Regulation, Neoplastic', 'HCT116 Cells', 'Humans', 'K562 Cells', 'MCF-7 Cells', 'Male', 'Mice, Inbred BALB C', 'Mice, Nude', 'RNA, Long Noncoding/*genetics', 'Transplantation, Heterologous']</t>
  </si>
  <si>
    <t>['Antineoplastic Agents, Phytogenic/metabolism/*pharmacology', 'Camptothecin/*analogs &amp; derivatives/metabolism/*pharmacology', 'Cell Line, Tumor', 'DNA/chemistry/*genetics', 'DNA Helicases/*metabolism', 'DNA-Binding Proteins/*metabolism', 'Gene Expression Regulation, Enzymologic', 'Gene Expression Regulation, Neoplastic', 'HEK293 Cells', 'Humans', 'Irinotecan', 'Protein Binding', 'RNA-Binding Proteins']</t>
  </si>
  <si>
    <t>['Apoptosis/genetics', 'Autophagy/genetics', 'Beclin-1/*genetics', 'Breast Neoplasms/*genetics/pathology', 'DNA Helicases/*genetics', 'DNA-Binding Proteins/*genetics', 'Female', 'Gene Expression Regulation, Neoplastic', 'Humans', 'Kaplan-Meier Estimate', 'MCF-7 Cells', 'Mitochondria/genetics', 'Mitophagy/genetics', 'Protein Interaction Maps/genetics', 'Proto-Oncogene Proteins c-bcl-2/*genetics', 'RNA-Binding Proteins', 'Reactive Oxygen Species/metabolism']</t>
  </si>
  <si>
    <t>['Adult', 'Aged', 'Brain Neoplasms/*genetics/pathology', 'Chemotherapy, Adjuvant', 'Female', 'Glioma/*genetics/pathology', 'High-Throughput Nucleotide Sequencing', 'Humans', 'Isocitrate Dehydrogenase/genetics', 'Male', 'Mutation/genetics', 'Oligodendroglioma/*genetics/pathology', 'Promoter Regions, Genetic', 'Prospective Studies']</t>
  </si>
  <si>
    <t>["3' Untranslated Regions", 'Animals', 'Antineoplastic Agents/pharmacology', 'Binding Sites', 'Breast Neoplasms/drug therapy/*genetics/metabolism', 'Cell Line, Tumor', 'Cell Proliferation', 'Cyclins/*genetics', 'DNA Helicases/*genetics', 'DNA-Binding Proteins/*genetics', 'Disease Models, Animal', 'Drug Resistance, Neoplasm/genetics', 'Female', 'Gene Expression Regulation, Neoplastic/*drug effects', 'Genes, Tumor Suppressor', 'Humans', 'Lapatinib', 'Male', 'Mice', 'MicroRNAs/*genetics', 'Models, Biological', 'Promoter Regions, Genetic', 'Protein Kinase Inhibitors/pharmacology', 'Proto-Oncogene Proteins c-myc/metabolism', 'Quinazolines/*pharmacology', 'RNA Interference', 'RNA-Binding Proteins', 'Receptor, ErbB-2/antagonists &amp; inhibitors/metabolism', 'Stomach Neoplasms/drug therapy/*genetics/metabolism', 'Trastuzumab/*pharmacology']</t>
  </si>
  <si>
    <t>['Carcinoma, Squamous Cell/*genetics/metabolism/mortality/pathology', 'Cell Line, Tumor', 'Cell Proliferation', 'DNA Helicases/*physiology', 'DNA-Binding Proteins/*physiology', 'Disease Progression', 'Down-Regulation', 'Esophageal Neoplasms/*genetics/metabolism/mortality/pathology', 'Esophagus/metabolism/pathology', 'Female', 'Gene Expression', 'Gene Expression Regulation, Neoplastic', 'Humans', 'Kaplan-Meier Estimate', 'Male', 'Middle Aged', 'Proportional Hazards Models', 'Proto-Oncogene Proteins c-myc/*genetics/metabolism', 'RNA-Binding Proteins']</t>
  </si>
  <si>
    <t>['Animals', 'Cell Line, Tumor', 'Cell Proliferation/*physiology', 'DNA Helicases/*physiology', 'DNA-Binding Proteins/*physiology', '*Down-Regulation', 'Glucose/metabolism', 'Heterografts', 'Homeodomain Proteins/*physiology', 'Humans', 'Lung Neoplasms/metabolism/*pathology/physiopathology', 'Mice', 'Mice, Nude', '*Neoplasm Invasiveness', 'Prognosis', 'RNA-Binding Proteins', 'Transcription Factors/*physiology', 'Zinc Finger E-box-Binding Homeobox 1']</t>
  </si>
  <si>
    <t>['Animals', 'Biomarkers, Tumor/*genetics', 'Glioma/*diagnosis/*genetics', 'Humans', 'Immunohistochemistry', 'Isocitrate Dehydrogenase/genetics', 'Mutation/*genetics', 'Proto-Oncogene Proteins B-raf/genetics']</t>
  </si>
  <si>
    <t>['Animals', 'DNA-Binding Proteins/genetics/*metabolism', 'Embryonic Development/*genetics', 'Female', 'Fibroblasts/metabolism', '*Gene Expression Regulation', 'Hematopoiesis/*genetics', 'Hematopoietic Stem Cells/metabolism', 'Mice', 'Mice, Knockout', 'Pregnancy', 'Promoter Regions, Genetic/genetics', 'Proto-Oncogene Proteins c-myc/genetics/*metabolism']</t>
  </si>
  <si>
    <t>["3' Untranslated Regions/*physiology", 'Animals', 'Cells, Cultured', 'DNA Helicases/*metabolism', 'DNA-Binding Proteins/*metabolism', '*Protein Biosynthesis', 'RNA-Binding Proteins', 'TRPP Cation Channels/*genetics', 'Zebrafish']</t>
  </si>
  <si>
    <t>['Carcinoma, Hepatocellular/*metabolism', 'Caspase 3/metabolism', 'Caspase 7/metabolism', 'DNA Helicases/*metabolism', 'DNA-Binding Proteins/*metabolism', 'Female', 'Humans', 'Liver Neoplasms/*metabolism', 'Male', 'Phosphatidylinositol 3-Kinases/*metabolism', 'Protein Stability', 'Proto-Oncogene Proteins c-akt/*metabolism', 'RNA-Binding Proteins', 'TOR Serine-Threonine Kinases/*metabolism']</t>
  </si>
  <si>
    <t>['DNA Copy Number Variations/genetics', 'DNA Helicases/*genetics', 'DNA Mutational Analysis', 'DNA-Binding Proteins/*genetics', 'Exons/genetics', 'Fructose-1,6-Diphosphatase Deficiency/*genetics', 'Humans', 'Mutation', 'Polymerase Chain Reaction', 'Polymorphism, Single Nucleotide/genetics', 'RNA-Binding Proteins']</t>
  </si>
  <si>
    <t>['Animals', 'Apoptosis', 'Biomarkers, Tumor/genetics/metabolism', 'Blotting, Western', 'Carcinoma, Hepatocellular/genetics/metabolism/*pathology', 'Case-Control Studies', 'Cell Proliferation', 'DNA Helicases/genetics/*metabolism', 'DNA-Binding Proteins/genetics/*metabolism', 'Female', 'Follow-Up Studies', '*Gene Expression Regulation, Neoplastic', 'Gluconeogenesis/*physiology', 'Glucose/*metabolism', 'Humans', 'Immunoenzyme Techniques', 'Liver/metabolism/pathology', 'Liver Neoplasms/genetics/metabolism/*pathology', 'Mice', 'Mice, Inbred BALB C', 'Mice, Nude', 'Neoplasm Recurrence, Local/genetics/metabolism/*pathology', 'Neoplasm Staging', 'Prognosis', 'Promoter Regions, Genetic/genetics', 'RNA, Messenger/genetics', 'RNA-Binding Proteins', 'Real-Time Polymerase Chain Reaction', 'Reverse Transcriptase Polymerase Chain Reaction', 'Survival Rate', 'Tumor Cells, Cultured', 'Xenograft Model Antitumor Assays']</t>
  </si>
  <si>
    <t>['Apoptosis/drug effects', 'Autophagy/drug effects', 'Bone Neoplasms/*drug therapy/metabolism/pathology', 'Cell Cycle Checkpoints/drug effects', 'Cell Line, Tumor', 'Cell Survival/drug effects', 'DNA Helicases/*antagonists &amp; inhibitors/biosynthesis', 'DNA-Binding Proteins/*antagonists &amp; inhibitors/biosynthesis', 'Enhancer of Zeste Homolog 2 Protein/*antagonists &amp; inhibitors/biosynthesis', 'Enzyme Inhibitors/pharmacology', 'Humans', 'Indazoles/*pharmacology', 'Osteosarcoma/*drug therapy/metabolism/pathology', 'Proto-Oncogene Proteins c-myc/biosynthesis', 'Pyridones/*pharmacology', 'RNA-Binding Proteins']</t>
  </si>
  <si>
    <t>['Biomarkers, Tumor/genetics/metabolism', 'Chromosomes, Human, Pair 11', 'Chromosomes, Human, Pair 14', 'Female', 'Humans', 'Immunohistochemistry', 'In Situ Hybridization, Fluorescence', 'Leukemia, Lymphocytic, Chronic, B-Cell/*genetics/metabolism/*pathology', 'Loss of Heterozygosity', 'Lymphoma, Large B-Cell, Diffuse/genetics/metabolism/pathology', 'Lymphoma, Mantle-Cell/*genetics/metabolism/*pathology', 'Middle Aged', 'Translocation, Genetic', 'Tumor Suppressor Protein p53/genetics/metabolism']</t>
  </si>
  <si>
    <t>['Alternative Splicing', 'Animals', 'DNA Helicases/metabolism', 'Embryo, Mammalian/*cytology/*metabolism', 'Embryonic Development/*genetics', 'Endogenous Retroviruses/genetics', 'Female', 'G2 Phase Cell Cycle Checkpoints/genetics', 'Gene Expression Regulation, Developmental', 'Heterogeneous-Nuclear Ribonucleoprotein U/metabolism', 'MAP Kinase Signaling System', 'Mice', 'Models, Biological', 'Nuclear Factor 45 Protein/metabolism', 'Protein Binding', '*RNA Cleavage', 'RNA Interference', 'RNA, Long Noncoding/*genetics', 'RNA, Messenger/genetics', 'RNA, Small Interfering/genetics', 'Transcription Factors/genetics/metabolism', 'Transcription, Genetic']</t>
  </si>
  <si>
    <t>['Antineoplastic Agents/pharmacology', 'Cell Line, Tumor', 'Cell Proliferation', 'DNA Helicases/analysis/*genetics', 'DNA-Binding Proteins/analysis/*genetics', 'Drug Screening Assays, Antitumor', 'Gene Expression Regulation, Neoplastic', 'Humans', 'Lymphoma, B-Cell/drug therapy/*genetics/pathology', 'RNA Interference', 'RNA, Small Interfering/genetics', 'RNA-Binding Proteins']</t>
  </si>
  <si>
    <t>['Cell Death/drug effects', 'DNA Helicases/*antagonists &amp; inhibitors', 'DNA-Binding Proteins/*antagonists &amp; inhibitors', 'Dose-Response Relationship, Drug', 'Humans', 'Molecular Structure', 'Pyrazoles/chemical synthesis/chemistry/*pharmacology', 'Pyrimidines/chemical synthesis/chemistry/*pharmacology', 'RNA-Binding Proteins', 'Structure-Activity Relationship', 'Tumor Cells, Cultured']</t>
  </si>
  <si>
    <t>["5' Untranslated Regions/physiology", 'Cell Line, Tumor', 'DNA Helicases/*metabolism', 'DNA-Binding Proteins/*metabolism', 'Electrophoretic Mobility Shift Assay', '*Enterovirus A, Human', 'Gene Expression Regulation, Viral/*physiology', 'Host-Parasite Interactions/*physiology', 'Humans', 'Immunoblotting', 'Immunoprecipitation', 'Internal Ribosome Entry Sites/genetics/*physiology', 'Protein Biosynthesis/physiology', 'RNA-Binding Proteins', 'Viral Proteins/*metabolism']</t>
  </si>
  <si>
    <t>['Animals', 'Apoptosis', 'Blotting, Western', 'Cell Proliferation', 'Cells, Cultured', 'DNA Helicases/genetics/metabolism', 'DNA-Binding Proteins/genetics/metabolism', 'Embryo, Mammalian/metabolism/*pathology', 'Female', 'Fibroblasts/metabolism/*pathology', 'HeLa Cells', 'Humans', 'Immunoenzyme Techniques', 'Immunoprecipitation', 'Lung Neoplasms/genetics/metabolism/*pathology', 'Mice', 'Mice, Inbred BALB C', 'Mice, Knockout', 'Mice, Nude', 'Peptide Elongation Factors/genetics/*metabolism', 'Proto-Oncogene Proteins c-myc/genetics/metabolism', 'RNA, Messenger/genetics', 'RNA-Binding Proteins', 'Real-Time Polymerase Chain Reaction', 'Reverse Transcriptase Polymerase Chain Reaction', 'Tumor Suppressor Proteins/genetics/*metabolism', 'Ubiquitin/metabolism', 'Ubiquitin-Protein Ligases/genetics/*metabolism', 'Ubiquitination', 'Xenograft Model Antitumor Assays', 'p38 Mitogen-Activated Protein Kinases/genetics/*metabolism']</t>
  </si>
  <si>
    <t>['Adult', 'Aged', 'Aged, 80 and over', 'Blotting, Western', 'Cell Line, Tumor', 'Cell Movement/genetics/physiology', 'DNA Helicases/genetics/*metabolism', 'DNA-Binding Proteins/genetics/*metabolism', 'Epithelial-Mesenchymal Transition/genetics/*physiology', 'Female', 'Humans', 'Male', 'Middle Aged', 'Neoplasm Invasiveness/genetics/*pathology', 'Prognosis', 'RNA-Binding Proteins', 'Stomach Neoplasms/genetics/*metabolism/*pathology']</t>
  </si>
  <si>
    <t>['*Alternative Splicing', 'Binding Sites', 'Cell Line', '*Codon, Nonsense', 'DNA Helicases/*metabolism/physiology', 'DNA-Binding Proteins/*metabolism/physiology', 'Dystrophin/*genetics', 'Exons', 'Humans', 'Introns', 'RNA-Binding Proteins/*metabolism/physiology', 'Regulatory Sequences, Ribonucleic Acid']</t>
  </si>
  <si>
    <t>['Biomarkers, Tumor/*metabolism', '*Brain Neoplasms/genetics/pathology/therapy', 'Humans', '*Oligodendroglioma/genetics/pathology/therapy']</t>
  </si>
  <si>
    <t>['Adult', 'Aged', 'Biomarkers, Tumor/*biosynthesis/genetics', 'Carcinoma, Non-Small-Cell Lung/*genetics/pathology', 'DNA Helicases/*biosynthesis/genetics', 'DNA-Binding Proteins/*biosynthesis/genetics', 'Disease-Free Survival', 'Female', 'Gene Expression Regulation, Neoplastic', 'Humans', 'Male', 'Middle Aged', 'Neoplasm Recurrence, Local/*genetics/pathology', 'Prognosis', 'RNA-Binding Proteins']</t>
  </si>
  <si>
    <t>['Adolescent', 'Brain Neoplasms/*genetics', 'Child', 'Extracellular Signal-Regulated MAP Kinases/*physiology', 'Female', 'Gene Amplification', 'Humans', 'MAP Kinase Signaling System/*physiology', 'Male', 'Oligodendroglioma/*genetics', 'Oncogene Proteins, Fusion/*genetics', 'Proto-Oncogene Proteins B-raf/*genetics', 'Receptor, Platelet-Derived Growth Factor alpha/genetics']</t>
  </si>
  <si>
    <t>['Brain Neoplasms/*genetics/pathology', 'Cell Line, Tumor', 'Cell Movement/genetics', 'Cell Proliferation/genetics', 'Female', 'Gene Expression Regulation, Neoplastic/*genetics', 'Genome-Wide Association Study', 'Green Fluorescent Proteins/genetics/metabolism', 'Guanine Nucleotide Dissociation Inhibitors/genetics', 'HEK293 Cells', 'Humans', 'Karyopherins/genetics', 'Male', 'Mutation/*genetics', 'Neoplasm Proteins/*genetics/metabolism', 'Oligodendroglioma/*genetics/pathology', 'Receptors, Cytoplasmic and Nuclear/genetics', 'Repressor Proteins/genetics', 'Transfection']</t>
  </si>
  <si>
    <t>['Adult', 'Biomarkers, Tumor/*metabolism', 'Brain/pathology', 'Child', 'Disease Progression', 'Glioma/*etiology/metabolism/pathology', 'Humans', 'Isocitrate Dehydrogenase/genetics']</t>
  </si>
  <si>
    <t>['Adult', 'Animals', 'Astrocytoma/*genetics/*pathology', 'DNA Helicases/genetics', 'Disease Models, Animal', 'Genes, p16', 'Heterografts', 'Humans', 'Immunohistochemistry', 'In Situ Hybridization, Fluorescence', 'Isocitrate Dehydrogenase/*genetics', 'Male', 'Mice', '*Mutation', 'Neoplasm Transplantation/methods', 'Nuclear Proteins/genetics', 'Phenotype', 'Reverse Transcriptase Polymerase Chain Reaction', 'Telomere/*pathology', 'Tumor Suppressor Protein p53/genetics', 'X-linked Nuclear Protein']</t>
  </si>
  <si>
    <t>['Biomarkers, Tumor/*genetics', 'Brain Neoplasms/*genetics', 'DNA Modification Methylases/genetics', 'DNA Repair Enzymes/genetics', 'Glioma/*genetics/pathology', 'Humans', 'Isocitrate Dehydrogenase/genetics', 'Prognosis', 'Tumor Suppressor Proteins/genetics']</t>
  </si>
  <si>
    <t>['Apoptosis', 'Blotting, Western', 'Brain/metabolism', 'Brain Neoplasms/*metabolism/mortality/pathology', 'Cell Cycle', '*Cell Proliferation', 'DNA Helicases/antagonists &amp; inhibitors/genetics/*metabolism', 'DNA-Binding Proteins/antagonists &amp; inhibitors/genetics/*metabolism', '*Gene Expression Regulation, Neoplastic', 'Glioma/*metabolism/mortality/pathology', 'Humans', 'Immunoenzyme Techniques', 'Neoplasm Grading', 'Neoplasm Staging', 'Prognosis', 'Proto-Oncogene Proteins c-myc/genetics/*metabolism', 'RNA, Messenger/genetics', 'RNA, Small Interfering/genetics', 'RNA-Binding Proteins', 'Real-Time Polymerase Chain Reaction', 'Reverse Transcriptase Polymerase Chain Reaction', 'Survival Rate', 'Tumor Cells, Cultured']</t>
  </si>
  <si>
    <t>['Carcinoma, Hepatocellular/genetics/*metabolism/virology', 'Cell Line, Tumor', 'DNA Helicases/genetics/*metabolism', 'DNA-Binding Proteins/genetics/*metabolism', 'Down-Regulation', 'Hepacivirus/genetics/*physiology', 'Hepatitis C/genetics/*metabolism/virology', 'Host-Pathogen Interactions', 'Humans', 'Liver Neoplasms/genetics/*metabolism/virology', 'Protein Binding', 'RNA-Binding Proteins', 'Tumor Suppressor Protein p53/*genetics/metabolism', '*Virus Replication']</t>
  </si>
  <si>
    <t>['Astrocytoma/*diagnosis/*genetics', 'Biomarkers, Tumor/*genetics', 'Brain Neoplasms/*diagnosis/epidemiology/*genetics', 'Chromosomes, Human, Pair 1', 'Chromosomes, Human, Pair 19', 'DNA Helicases/genetics', 'DNA Modification Methylases/genetics', 'DNA Repair Enzymes/genetics', 'DNA-Binding Proteins/genetics', 'Disease-Free Survival', 'Glioma/*diagnosis/epidemiology/*genetics', 'Histones/genetics', 'Humans', 'Isocitrate Dehydrogenase/genetics', 'MAP Kinase Signaling System/genetics', 'Mutation', 'Nuclear Proteins/genetics', 'Prognosis', 'Proto-Oncogene Proteins B-raf/genetics', 'RNA-Binding Proteins', 'Repressor Proteins/genetics', 'Telomerase/genetics', 'Tumor Suppressor Proteins/genetics', 'X-linked Nuclear Protein']</t>
  </si>
  <si>
    <t>['Brain Neoplasms/*genetics', '*Chromosome Deletion', 'Chromosomes, Human, Pair 1/genetics', 'Chromosomes, Human, Pair 19/genetics', 'DNA Helicases/genetics', 'DNA-Binding Proteins/genetics', 'Disease Management', 'Epigenomics', 'Humans', 'Isocitrate Dehydrogenase/genetics', 'Mutation/*genetics', 'Oligodendroglioma/*genetics/therapy', 'RNA-Binding Proteins', 'Repressor Proteins/genetics', 'Telomerase/genetics']</t>
  </si>
  <si>
    <t>['Biomarkers, Tumor/*genetics', 'Chromosome Deletion', 'Chromosomes, Human, Pair 1/genetics', 'DNA Helicases/genetics/metabolism', 'DNA-Binding Proteins/genetics/metabolism', 'ErbB Receptors/genetics/metabolism', 'Gene Rearrangement', 'Glioblastoma/*diagnosis/*genetics', 'Humans', 'Isocitrate Dehydrogenase/genetics/metabolism', 'PTEN Phosphohydrolase/genetics/metabolism', 'Promoter Regions, Genetic', 'Proto-Oncogene Proteins B-raf/genetics/metabolism', 'RNA-Binding Proteins', 'Receptor, Notch1/genetics/metabolism', 'Repressor Proteins/genetics/metabolism', 'Telomerase/genetics/metabolism', 'Tumor Suppressor Protein p53/genetics/metabolism']</t>
  </si>
  <si>
    <t>['Carcinoma, Non-Small-Cell Lung/genetics/*metabolism/mortality/pathology/therapy', 'Carrier Proteins/genetics/*metabolism', 'Cell Line, Tumor', '*Cell Movement', 'Cell Proliferation', 'DNA Helicases/genetics/*metabolism', 'DNA-Binding Proteins/genetics/*metabolism', 'Gene Expression Regulation, Neoplastic', 'Humans', 'Kaplan-Meier Estimate', 'Lung Neoplasms/genetics/metabolism/mortality/*pathology/therapy', 'Lymphatic Metastasis', 'Microscopy, Video', 'Neoplasm Invasiveness', 'Neoplasm Recurrence, Local', 'Prognosis', 'Protein Isoforms', 'RNA Interference', 'RNA-Binding Proteins', 'Signal Transduction', 'Time Factors', 'Time-Lapse Imaging', 'Transfection']</t>
  </si>
  <si>
    <t>['Adult', 'Aged', 'Animals', 'Antineoplastic Agents/pharmacology', 'Biomarkers, Tumor/*metabolism', 'Carcinoma', 'Cell Line, Tumor', 'Cell Proliferation', 'DNA Helicases/*metabolism', 'DNA-Binding Proteins/*metabolism', 'Disease Progression', 'Drug Resistance, Neoplasm', 'Female', 'Gene Knockdown Techniques', 'Humans', 'Kaplan-Meier Estimate', 'Male', 'Mice, Inbred BALB C', 'Mice, Nude', 'Middle Aged', 'Multivariate Analysis', 'Nasopharyngeal Carcinoma', 'Nasopharyngeal Neoplasms/*enzymology/mortality/pathology', 'Neoplasm Transplantation', 'Prognosis', 'Proportional Hazards Models', 'Proto-Oncogene Proteins c-myc/metabolism', 'RNA-Binding Proteins', 'Radiation Tolerance', 'Side-Population Cells/metabolism', 'Young Adult']</t>
  </si>
  <si>
    <t>['Adenovirus E1A Proteins/metabolism', 'Adult', 'Brain Neoplasms/*genetics/metabolism', 'Chromosome Deletion', 'Chromosomes, Human, Pair 1/genetics', 'Chromosomes, Human, Pair 19/genetics', 'DNA Helicases/genetics', 'DNA-Binding Proteins/genetics/metabolism', 'Exome', 'Female', 'Gene Expression Profiling', '*Gene Expression Regulation, Neoplastic', 'Humans', 'Isocitrate Dehydrogenase/genetics', 'Male', 'Mutation', 'Nuclear Proteins/genetics', 'Oligodendroglioma/blood/*genetics/metabolism', 'Oncogenes', 'Proto-Oncogene Proteins/metabolism', 'Proto-Oncogene Proteins c-ets', 'Proto-Oncogene Proteins p21(ras)/genetics', 'RNA-Binding Proteins', 'Receptor, Notch1/genetics', 'Repressor Proteins/*genetics', 'Trans-Activators', 'Transcription Factors/genetics/metabolism']</t>
  </si>
  <si>
    <t>['Blotting, Western', 'Cell Line', 'DNA Helicases', 'DNA-Binding Proteins', '*Hepatocytes', 'Heterogeneous-Nuclear Ribonucleoprotein Group F-H', 'Humans', 'Mitochondrial Proton-Translocating ATPases', 'Proteome', '*Proteomics', '*RNA Processing, Post-Transcriptional', 'RNA-Binding Proteins', 'Spectrometry, Mass, Matrix-Assisted Laser Desorption-Ionization', '*Trichloroethylene']</t>
  </si>
  <si>
    <t>['Biomarkers, Tumor/*genetics', 'Brain Neoplasms/*genetics', 'Glioma/*genetics', 'Humans']</t>
  </si>
  <si>
    <t>['Animals', 'Biomarkers, Tumor/metabolism', 'Carcinoma, Pancreatic Ductal/metabolism/*pathology', 'Cell Line, Tumor', 'DNA Helicases/*antagonists &amp; inhibitors/metabolism', 'DNA-Binding Proteins/*antagonists &amp; inhibitors/metabolism', 'Disease Progression', 'Gene Expression Profiling', 'Gene Expression Regulation, Neoplastic', 'Glucose/chemistry', 'Glycolysis', 'HEK293 Cells', 'Humans', 'Immunohistochemistry', 'Lactates/chemistry', 'Male', 'Mice', 'Mice, Nude', 'Neoplasm Transplantation', 'Nuclear Proteins/*metabolism', 'Pancreatic Neoplasms/metabolism/*pathology', 'Prognosis', 'RNA-Binding Proteins', 'Tissue Array Analysis', 'Up-Regulation']</t>
  </si>
  <si>
    <t>['Basic Helix-Loop-Helix Transcription Factors/*genetics', 'Brain Neoplasms/*genetics', 'Down-Regulation', 'Humans', '*Mutation', 'Oligodendroglioma/*genetics', 'Transcriptional Activation/genetics']</t>
  </si>
  <si>
    <t>['Adult Stem Cells/cytology/metabolism', 'Animals', 'Cell Differentiation/genetics', 'Cell Proliferation/genetics', 'Cell Self Renewal/*genetics', 'DNA, Single-Stranded/genetics/metabolism', 'DNA-Binding Proteins/antagonists &amp; inhibitors/*genetics', 'Fetal Stem Cells/cytology/metabolism', 'Gene Expression Regulation', 'Hematopoiesis/genetics', 'Hematopoietic Stem Cells/cytology/*metabolism', 'Mice', 'Signal Transduction/genetics']</t>
  </si>
  <si>
    <t>['Adolescent', 'Adult', 'Aged', 'Chromosomes, Human, Pair 1', 'Chromosomes, Human, Pair 19', 'Cluster Analysis', 'DNA, Neoplasm/*analysis', 'Female', '*Genes, p53', 'Glioblastoma/genetics', 'Glioma/*genetics/metabolism/mortality', 'Humans', 'Kaplan-Meier Estimate', 'Male', 'Middle Aged', '*Mutation', 'Neoplasm Grading', 'Proportional Hazards Models', 'Sequence Analysis, DNA', 'Signal Transduction']</t>
  </si>
  <si>
    <t>['Biomarkers, Tumor/*metabolism', 'Calcium-Binding Proteins/genetics/*metabolism', 'Carcinoma, Hepatocellular/genetics/*metabolism', 'Cell Cycle Proteins/genetics/*metabolism', 'Cell Line, Tumor', 'Cyclin-Dependent Kinase Inhibitor p21/*metabolism', 'DNA Helicases/genetics/*metabolism', 'DNA-Binding Proteins/genetics/*metabolism', 'Gene Knockdown Techniques', 'Humans', 'Liver Neoplasms/genetics/*metabolism', 'Nuclear Proteins/genetics/*metabolism', 'RNA-Binding Proteins', 'Stress, Physiological', '*Transcription, Genetic', 'Tumor Suppressor Protein p53/genetics/*metabolism']</t>
  </si>
  <si>
    <t>['Adult', 'Biomarkers, Tumor/analysis', 'Brain Neoplasms/genetics/metabolism/*pathology', 'Chromosomes, Human, Pair 1/genetics', 'Chromosomes, Human, Pair 19/genetics', 'DNA Helicases/*biosynthesis/genetics', 'DNA Mutational Analysis', 'DNA-Binding Proteins/*biosynthesis/genetics', 'Disease-Free Survival', 'Female', 'Gene Expression Regulation, Neoplastic', 'Humans', 'Immunohistochemistry', 'In Situ Hybridization, Fluorescence', 'Kaplan-Meier Estimate', 'Male', 'Middle Aged', 'Mutation', 'Neoplasm Recurrence, Local/genetics/*metabolism', 'Oligodendroglioma/genetics/metabolism/*pathology', 'Prognosis', 'Proportional Hazards Models', 'RNA-Binding Proteins', 'Repressor Proteins/*biosynthesis/genetics']</t>
  </si>
  <si>
    <t>['Alternative Splicing/*physiology', 'DNA Helicases/genetics/*metabolism', 'DNA-Binding Proteins/*biosynthesis/genetics/*metabolism', 'HeLa Cells', 'Humans', 'Introns/*physiology', 'Nuclear Proteins/*biosynthesis/genetics', 'Proto-Oncogene Proteins c-myc/genetics/metabolism', 'RNA Precursors/genetics/*metabolism', 'RNA-Binding Proteins', 'Trans-Activators', 'Transcription Factors/*biosynthesis/genetics']</t>
  </si>
  <si>
    <t>['Animals', 'Carcinoma, Hepatocellular/pathology/*physiopathology', 'Cell Differentiation/*physiology', 'Cell Movement/*physiology', 'Cell Proliferation/*physiology', 'DNA Helicases/drug effects/genetics/*physiology', 'DNA-Binding Proteins/drug effects/genetics/*physiology', 'Exons/genetics', 'Humans', 'In Vitro Techniques', 'Liver Neoplasms/pathology/*physiopathology', 'Mice, SCID', 'Mice, Transgenic', 'Protein Isoforms/genetics', 'RNA Splicing Factors', 'RNA, Small Interfering/pharmacology', 'RNA-Binding Proteins/drug effects/genetics/*physiology', 'Repressor Proteins/drug effects/genetics/*physiology', 'Transcription Factor DP1/physiology', 'Transplantation, Heterologous']</t>
  </si>
  <si>
    <t>['Cell Differentiation', 'Cell Proliferation', 'Chromosome Deletion', 'Chromosomes, Human, Pair 1', 'Chromosomes, Human, Pair 19', 'Codon, Nonsense', 'DNA Helicases/*genetics/*metabolism', 'DNA-Binding Proteins/*genetics/*metabolism', 'Glioma/genetics/metabolism', 'Humans', 'Isocitrate Dehydrogenase/genetics', 'Loss of Heterozygosity', 'Neurons/metabolism', 'Oligodendroglioma/*genetics/*metabolism', 'RNA-Binding Proteins']</t>
  </si>
  <si>
    <t>['Animals', 'Apoptosis', 'Cell Cycle Checkpoints', 'Cell Survival', 'Colitis/chemically induced/genetics/*metabolism/pathology', 'Colon/drug effects/*metabolism/pathology', 'DNA Helicases/genetics/*metabolism', 'DNA-Binding Proteins/genetics/*metabolism', '*Dextran Sulfate', 'Disease Models, Animal', 'Down-Regulation', 'Epithelial Cells/drug effects/*metabolism/pathology', 'Female', 'HT29 Cells', 'Humans', 'Intestinal Mucosa/drug effects/*metabolism/pathology', 'Mice', 'Mice, Inbred C57BL', 'RNA Interference', 'RNA-Binding Proteins', 'Time Factors', 'Transfection', 'Tumor Necrosis Factor-alpha/pharmacology']</t>
  </si>
  <si>
    <t>['Calorimetry', 'DNA Helicases/*metabolism', 'DNA-Binding Proteins/*metabolism', 'Dendrimers/*chemistry/*metabolism', 'Humans', 'Methotrexate/*chemistry/metabolism', 'Nuclear Magnetic Resonance, Biomolecular', 'Polyamines/*chemistry/metabolism', 'RNA-Binding Proteins', 'Surface Plasmon Resonance']</t>
  </si>
  <si>
    <t>['Adult', 'Aged', 'Blotting, Western', 'Colorectal Neoplasms/*chemistry/pathology', 'DNA Helicases/*analysis/genetics', 'DNA-Binding Proteins/*analysis/genetics', 'Female', 'Humans', 'Immunohistochemistry', 'Male', 'Middle Aged', 'RNA-Binding Proteins', 'Reverse Transcriptase Polymerase Chain Reaction']</t>
  </si>
  <si>
    <t>['Antineoplastic Agents/*pharmacology/therapeutic use', 'Apoptosis/genetics', 'Biomarkers', 'Carboplatin/*pharmacology/therapeutic use', 'Carcinoma, Ovarian Epithelial', 'Cell Line, Tumor', 'Cell Survival/drug effects/genetics', 'Cohort Studies', 'Computational Biology', 'Databases, Nucleic Acid', 'Datasets as Topic', 'Drug Resistance, Neoplasm/*genetics', 'Female', 'Gene Silencing', 'Humans', 'MAP Kinase Kinase 1/antagonists &amp; inhibitors/*genetics', 'Neoplasms, Glandular and Epithelial/drug therapy/*genetics/mortality', 'Ovarian Neoplasms/drug therapy/*genetics/mortality', 'Prognosis', 'Protein Kinase Inhibitors/pharmacology', 'RNA, Small Interfering/genetics']</t>
  </si>
  <si>
    <t>['Brain Neoplasms/*genetics/pathology', 'Glioma/*genetics/pathology', 'Humans', 'Molecular Biology']</t>
  </si>
  <si>
    <t>['Adolescent', 'Adult', 'Basic Helix-Loop-Helix Transcription Factors/genetics/*metabolism', 'Brain Neoplasms/classification/genetics/metabolism/pathology', 'Chromosomes, Human, Pair 1/genetics', 'Female', 'Follow-Up Studies', 'Glioma/*classification/genetics/*metabolism/pathology', 'Humans', 'Isocitrate Dehydrogenase/genetics', 'Loss of Heterozygosity', 'Male', 'Middle Aged', 'Mutation/genetics', 'Neoplasm Grading', 'Nerve Tissue Proteins/genetics/*metabolism', 'Oligodendrocyte Transcription Factor 2', 'Prognosis', 'Tumor Suppressor Protein p53/genetics', 'Young Adult']</t>
  </si>
  <si>
    <t>['Adult', 'Aged', 'Biomarkers, Tumor/*metabolism', 'China/epidemiology', 'DNA Helicases/*metabolism', 'DNA-Binding Proteins/*metabolism', 'Female', 'Humans', 'Male', 'Middle Aged', 'Paraneoplastic Syndromes/*metabolism/*mortality', 'Prevalence', 'RNA-Binding Proteins', 'Risk Assessment', 'Stomach Neoplasms/*metabolism/*mortality', 'Survival Rate', 'Up-Regulation']</t>
  </si>
  <si>
    <t>['Animals', 'DNA Helicases/*metabolism', 'DNA-Binding Proteins/*metabolism', 'Gene Expression Regulation', 'Humans', '*Protein Biosynthesis', 'RNA-Binding Proteins/metabolism', '*Transcription, Genetic']</t>
  </si>
  <si>
    <t>['Abortifacient Agents, Nonsteroidal/pharmacology', 'Adenine/analogs &amp; derivatives/pharmacology', 'Adenylyl Cyclase Inhibitors', 'Carrier Proteins/drug effects/*metabolism', 'Cell Line, Tumor', 'Cell Proliferation', 'Cell Survival/drug effects', 'Colforsin/pharmacology', 'Cyclic AMP/*metabolism', 'DNA Helicases/biosynthesis/genetics/*metabolism', 'DNA-Binding Proteins/biosynthesis/genetics/*metabolism', 'Dinoprostone/analogs &amp; derivatives/*metabolism/pharmacology', 'Enzyme Activation', 'Enzyme Inhibitors/pharmacology', 'Humans', 'Isoquinolines/pharmacology', 'Liver Neoplasms/*metabolism', 'Nuclear Proteins', 'Pertussis Toxin/pharmacology', 'Phosphorylation/drug effects', 'Protein Kinase Inhibitors/pharmacology', 'RNA Interference', 'RNA, Small Interfering', 'RNA-Binding Proteins', 'Receptors, Prostaglandin E, EP3 Subtype/agonists/antagonists &amp; inhibitors/genetics/*metabolism', 'Receptors, Prostaglandin E, EP4 Subtype/antagonists &amp; inhibitors/genetics/metabolism', 'Smad2 Protein/metabolism', 'Sulfonamides/pharmacology', 'Ubiquitination']</t>
  </si>
  <si>
    <t>['Brain Neoplasms/diagnosis/*genetics/therapy', 'Glioma/diagnosis/genetics/*therapy', 'Humans', 'Mutation/*genetics', 'Neoplasm Grading', 'Neoplasm Recurrence, Local/*diagnosis/*genetics/therapy', '*Pathology, Molecular', 'Prognosis']</t>
  </si>
  <si>
    <t>['Brain Neoplasms/*genetics/pathology', '*Chromosomes, Human, Pair 1', '*Chromosomes, Human, Pair 19', 'CpG Islands/*genetics', '*DNA Methylation/genetics', 'Genetic Predisposition to Disease', 'Humans', 'Loss of Heterozygosity/genetics', 'Mutation/genetics', 'Oligodendroglioma/*genetics']</t>
  </si>
  <si>
    <t>['Animals', 'Base Sequence', 'DNA Fingerprinting', 'DNA Helicases/*genetics', 'DNA Primers/genetics', 'DNA-Binding Proteins/*genetics', '*Disease Models, Animal', 'Green Fluorescent Proteins/metabolism', 'Humans', 'Immunohistochemistry', 'Isocitrate Dehydrogenase/*genetics', 'Magnetic Resonance Imaging', 'Mice', 'Mice, Inbred NOD', 'Mice, SCID', 'Microarray Analysis', 'Molecular Sequence Data', 'Oligodendroglioma/*genetics', 'RNA-Binding Proteins', 'Repressor Proteins/*genetics', 'Sequence Analysis, DNA', 'Transplantation, Heterologous']</t>
  </si>
  <si>
    <t>['Adenocarcinoma/genetics/pathology', 'Adenocarcinoma of Lung', 'Carcinoma, Non-Small-Cell Lung/*genetics/*pathology', 'Case-Control Studies', 'Cell Cycle/*genetics', 'Cellular Senescence/genetics', 'Cluster Analysis', 'DNA Helicases/genetics/metabolism', 'DNA-Binding Proteins/genetics/metabolism', 'Forkhead Box Protein M1', 'Forkhead Transcription Factors/genetics/metabolism', '*Gene Expression Regulation, Neoplastic', 'Gluconeogenesis/genetics', 'Glyceraldehyde-3-Phosphate Dehydrogenases/genetics/*metabolism', 'Glycolysis/genetics', 'Humans', 'Lung Neoplasms/*genetics/*pathology', 'Neoplasm Staging', 'Prognosis', 'RNA-Binding Proteins', 'Survival Analysis', 'Up-Regulation/genetics']</t>
  </si>
  <si>
    <t>['DNA Helicases/*genetics/metabolism', 'DNA-Binding Proteins/*genetics/metabolism', '*Epigenesis, Genetic', 'Gene Expression', 'Gene Knockdown Techniques', 'Gluconeogenesis/genetics', 'Glucose/metabolism', 'Glucose-6-Phosphatase/*genetics/metabolism', 'Hep G2 Cells', 'Histone Demethylases/antagonists &amp; inhibitors/genetics/*metabolism', 'Histones/*metabolism', 'Humans', 'Methylation', 'Promoter Regions, Genetic', '*Protein Processing, Post-Translational', 'RNA-Binding Proteins', 'Transcriptional Activation', 'Tranylcypromine/pharmacology']</t>
  </si>
  <si>
    <t>['Biomarkers', '*Brain Neoplasms/diagnosis/genetics/therapy', 'Chromosome Deletion', 'Cyclin-Dependent Kinase Inhibitor p16/genetics', 'DNA Modification Methylases/genetics', '*Disease Management', 'Humans', 'Isocitrate Dehydrogenase/genetics', 'Longitudinal Studies', 'Mutation/genetics', '*Oligodendroglioma/diagnosis/genetics/therapy']</t>
  </si>
  <si>
    <t>['Antineoplastic Agents/*pharmacology', 'Apoptosis/drug effects', 'Carcinoma, Hepatocellular/metabolism', 'Catechin/*analogs &amp; derivatives/pharmacology', 'Cell Differentiation/*drug effects', 'Cell Line, Tumor', 'Cell Survival/drug effects', 'DNA Helicases/genetics/metabolism', 'DNA-Binding Proteins/genetics/metabolism', 'HSP27 Heat-Shock Proteins/genetics/metabolism', 'Heat-Shock Proteins/genetics/metabolism', 'Humans', 'Liver Neoplasms/metabolism', 'Matrix Metalloproteinase 2/genetics/metabolism', 'Matrix Metalloproteinase 9/genetics/metabolism', 'Molecular Chaperones', 'Neoplasm Metastasis/*drug therapy', 'Nuclear Proteins/genetics/metabolism', 'Protein Processing, Post-Translational/*genetics', 'Proteomics', 'RNA-Binding Proteins']</t>
  </si>
  <si>
    <t>['Acute Disease', 'Biomarkers/blood', 'Child, Preschool', 'DNA Helicases/*genetics', 'DNA-Binding Proteins/*genetics', 'Fructose-1,6-Diphosphatase Deficiency/blood/complications/*diagnosis/ethnology/genetics', 'Genetic Markers', 'Genetic Testing', 'Homozygote', 'Humans', 'Hypertriglyceridemia/blood/diagnosis/*etiology', 'India/ethnology', 'Infant', 'Male', '*Mutation, Missense', 'Pakistan', 'RNA-Binding Proteins', 'Triglycerides/*blood']</t>
  </si>
  <si>
    <t>['Adult', 'Alleles', 'Astrocytoma/genetics', '*Chromosome Deletion', 'Cohort Studies', 'DNA Helicases/genetics', 'DNA-Binding Proteins/genetics', 'Exons/*genetics', 'Female', '*Gene Expression Profiling', 'Gene Expression Regulation, Neoplastic/genetics', '*Genomics', 'Glioma/*genetics', 'Homozygote', 'Humans', 'Male', 'Middle Aged', 'Oligodendroglioma/genetics', '*Point Mutation', 'RNA-Binding Proteins', 'Repressor Proteins/*genetics', 'Sequence Analysis, DNA', 'Sequence Analysis, RNA']</t>
  </si>
  <si>
    <t>['Base Sequence', 'Binding Sites/genetics', 'Blotting, Western', 'DNA Helicases/*genetics/*metabolism', 'DNA Primers/genetics', 'DNA-Binding Proteins/*genetics/*metabolism', 'Electrophoretic Mobility Shift Assay', 'Exons/genetics', 'Gene Expression Regulation/*physiology', 'HeLa Cells', 'Humans', 'Molecular Sequence Data', '*Nucleic Acid Conformation', 'RNA/chemistry/*metabolism', 'RNA Interference', 'RNA Splicing/*physiology', 'RNA-Binding Proteins', 'Reverse Transcriptase Polymerase Chain Reaction']</t>
  </si>
  <si>
    <t>['Animals', 'Brain Neoplasms/*genetics', 'DNA Helicases/*genetics', 'DNA-Binding Proteins/*genetics', 'Humans', '*Mutation', 'Oligodendroglioma/*genetics', 'RNA-Binding Proteins', 'Repressor Proteins/*genetics']</t>
  </si>
  <si>
    <t>['Animals', 'Apoptosis', '*Cell Differentiation', 'Cell Proliferation/drug effects', 'Embryonal Carcinoma Stem Cells/*cytology/*metabolism', 'Endoderm/embryology', 'Gene Expression Regulation, Developmental', 'Mice', '*Proteome', 'Proteomics/*methods', 'RNA, Messenger/genetics/metabolism', 'Stress, Physiological', 'Tretinoin/*pharmacology', 'Tumor Cells, Cultured']</t>
  </si>
  <si>
    <t>['Adult', 'Astrocytoma/*genetics/pathology', 'Brain Neoplasms/*genetics/pathology', 'Chromosomes, Human, Pair 1/genetics', 'DNA Helicases/*genetics', 'DNA-Binding Proteins/*genetics', 'Exons/genetics', 'Female', 'Humans', 'Loss of Heterozygosity/genetics', 'Male', 'Middle Aged', '*Mutation', 'Neoplasm Grading', 'Oligodendroglioma/*genetics/pathology', 'RNA-Binding Proteins', 'Repressor Proteins/*genetics']</t>
  </si>
  <si>
    <t>['Adult', 'Brain Neoplasms/*classification/genetics/pathology', 'DNA Helicases/*genetics', 'DNA-Binding Proteins/*genetics', 'Female', 'Gene Silencing', 'Glioma/*classification/genetics/pathology', 'Humans', 'Immunohistochemistry', 'Isocitrate Dehydrogenase/*genetics', 'Male', '*Mutation', 'Neoplasm Grading', 'Nuclear Proteins/*genetics', 'Prognosis', 'RNA-Binding Proteins', 'Repressor Proteins/*genetics', 'Telomere/genetics', 'X-linked Nuclear Protein']</t>
  </si>
  <si>
    <t>['Adult', 'Aged', 'Brain Neoplasms/*genetics', 'Female', '*Gene Deletion', 'Genes, p16/physiology', 'Humans', '*Loss of Heterozygosity', 'Male', 'Middle Aged', 'Mutation', 'Oligodendroglioma/*genetics', 'Polymorphism, Single Nucleotide']</t>
  </si>
  <si>
    <t>['Animals', 'Brain Neoplasms/classification/enzymology/*genetics', 'Chromosomes, Human, Pair 1/genetics', 'Chromosomes, Human, Pair 19/genetics', 'DNA Helicases/genetics', 'DNA-Binding Proteins/genetics', 'Genetic Association Studies', 'Humans', 'Isocitrate Dehydrogenase/genetics', 'Oligodendroglioma/classification/enzymology/*genetics', 'Point Mutation', 'RNA-Binding Proteins', 'Sequence Deletion']</t>
  </si>
  <si>
    <t>['Cell Cycle', 'Cell Line', '*Cell Proliferation', 'Cell Transformation, Neoplastic', 'Cyclin-Dependent Kinase Inhibitor p21/biosynthesis/genetics', 'DNA Helicases/genetics/*metabolism', 'DNA-Binding Proteins/genetics/*metabolism', 'Gene Expression Regulation', 'Histones/*metabolism', 'Humans', 'Protein Processing, Post-Translational', 'RNA-Binding Proteins/metabolism', 'Thiolester Hydrolases/genetics/*metabolism', 'Transcription, Genetic', 'Ubiquitin Thiolesterase', '*Ubiquitination']</t>
  </si>
  <si>
    <t>['Cells, Cultured', 'Endocrine Disruptors/*pharmacology', 'Endothelial Cells/*drug effects/metabolism', 'Endothelium, Vascular/*drug effects/metabolism', 'Estradiol/*pharmacology', 'Humans', 'Polychlorinated Biphenyls/*pharmacology', 'Proteome/*metabolism', 'Two-Dimensional Difference Gel Electrophoresis']</t>
  </si>
  <si>
    <t>["5' Untranslated Regions", 'Cell Growth Processes/genetics', 'DNA Helicases/genetics/*metabolism', 'DNA-Binding Proteins/genetics/*metabolism', 'Humans', 'Nuclear Proteins/antagonists &amp; inhibitors/*biosynthesis/genetics', 'Protein Binding', 'Protein Biosynthesis', 'RNA, Messenger/genetics/metabolism', 'RNA-Binding Proteins', 'Signal Transduction', 'Sirolimus/metabolism']</t>
  </si>
  <si>
    <t>['Active Transport, Cell Nucleus', 'Animals', 'Brain/cytology/*metabolism', 'Cell Nucleus/*metabolism/ultrastructure', 'HeLa Cells', 'Humans', 'Mice', 'Protein Binding', 'Protein Interaction Mapping', 'Proteomics/*methods', 'alpha Karyopherins/analysis/*metabolism']</t>
  </si>
  <si>
    <t>['Animals', 'Cell Line', 'Chromatography, Liquid', 'DNA Helicases/*metabolism', 'DNA-Binding Proteins/*metabolism', 'Encephalitis Virus, Japanese/*pathogenicity', '*Host-Pathogen Interactions', 'Humans', 'Protein Binding', 'Protein Biosynthesis', 'RNA, Viral/*metabolism', 'RNA-Binding Proteins', 'Tandem Mass Spectrometry', 'Untranslated Regions', 'Viral Proteins/biosynthesis']</t>
  </si>
  <si>
    <t>['Amino Acyl-tRNA Synthetases/genetics/*metabolism', 'Apoptosis', 'Biomarkers/metabolism', 'Blotting, Western', 'Cell Nucleus/genetics/metabolism', 'DNA Helicases/genetics/*metabolism', 'DNA-Binding Proteins/genetics/*metabolism', 'Electrophoretic Mobility Shift Assay', 'Endopeptidases/*genetics/metabolism', 'Flow Cytometry', 'Gene Expression Profiling', 'Humans', 'Immunoenzyme Techniques', 'Luciferases/metabolism', 'Oligonucleotide Array Sequence Analysis', '*Oxidative Stress', 'Promoter Regions, Genetic', 'Proto-Oncogene Proteins c-myc/genetics/metabolism', 'RNA, Messenger/genetics', 'RNA-Binding Proteins', 'Regulatory Sequences, Nucleic Acid', 'Reverse Transcriptase Polymerase Chain Reaction', 'Tumor Suppressor Protein p53/*chemistry/genetics/*metabolism', 'Ubiquitin/metabolism', 'Ubiquitin-Specific Proteases']</t>
  </si>
  <si>
    <t>['Brain Neoplasms/*genetics', 'Chromosomes, Human, Pair 1/genetics', 'Chromosomes, Human, Pair 19/genetics', 'DNA Helicases/chemistry/*genetics/metabolism', 'DNA-Binding Proteins/chemistry/*genetics/metabolism', 'Exons', 'Female', 'Genes, Tumor Suppressor', 'Genetic Predisposition to Disease', 'Humans', 'Loss of Heterozygosity', 'Male', '*Mutation', 'Mutation, Missense', 'Oligodendroglioma/*genetics', 'RNA-Binding Proteins', 'Receptor, Notch2/genetics', 'Repressor Proteins/chemistry/*genetics/metabolism', 'Sequence Analysis, DNA']</t>
  </si>
  <si>
    <t>["5' Untranslated Regions", 'Animals', 'Binding Sites', 'Cell Cycle/*genetics', 'Cell Differentiation', 'Cell Extracts', 'Cell Line, Tumor', 'Cyclin-Dependent Kinase Inhibitor p27/chemistry/genetics/*metabolism', 'DNA Helicases/chemistry/genetics/*metabolism', 'DNA-Binding Proteins/chemistry/genetics/*metabolism', 'Gene Expression', 'Gene Silencing', 'Humans', 'Neoplasms/genetics/*metabolism', 'Plasmids', 'Protein Binding', '*Protein Biosynthesis', 'RNA, Messenger/metabolism', 'RNA, Small Interfering', 'RNA-Binding Proteins', 'Rabbits', 'Reticulocytes/chemistry/metabolism', 'Ribosomes/genetics/*metabolism', 'Transfection']</t>
  </si>
  <si>
    <t>["*5' Untranslated Regions", 'Animals', 'Binding, Competitive', 'Cell Line', 'Cytoplasm/metabolism', 'DNA Helicases/antagonists &amp; inhibitors/chemistry/*metabolism', 'DNA-Binding Proteins/antagonists &amp; inhibitors/chemistry/*metabolism', 'Enterovirus A, Human/*genetics/growth &amp; development/physiology', 'Gene Knockdown Techniques', 'Humans', '*Protein Biosynthesis', 'Protein Interaction Domains and Motifs', 'RNA, Viral/chemistry/metabolism', 'RNA-Binding Proteins/antagonists &amp; inhibitors/chemistry/*metabolism', 'Trans-Activators/metabolism', 'Virus Replication']</t>
  </si>
  <si>
    <t>['Bacterial Toxins/*pharmacology', 'Caco-2 Cells/drug effects', 'Clostridioides difficile/pathogenicity', 'Enterotoxins/*pharmacology', 'Glucosyltransferases/deficiency/metabolism', 'Humans', 'Proteome/*drug effects', 'Tandem Mass Spectrometry', 'Two-Dimensional Difference Gel Electrophoresis']</t>
  </si>
  <si>
    <t>['Amino Acid Sequence', 'Base Sequence', 'Carrier Proteins/chemistry/*metabolism/physiology', 'DNA Helicases/chemistry/*metabolism/physiology', 'DNA-Binding Proteins/chemistry/*metabolism/physiology', 'Dimerization', 'Guanine Nucleotide Exchange Factors/chemistry/*metabolism/physiology', 'Humans', 'Models, Molecular', 'Molecular Sequence Data', 'Nucleic Acid Conformation', 'Protein Binding', 'Proto-Oncogene Proteins c-myc/chemistry/*metabolism/physiology', 'RNA-Binding Proteins', 'Repressor Proteins/chemistry/*metabolism/physiology', 'Rho Guanine Nucleotide Exchange Factors', 'Solutions', 'Trans-Activators/chemistry/*metabolism/physiology']</t>
  </si>
  <si>
    <t>['Animals', 'Apoptosis/physiology', 'Carcinoma, Hepatocellular/*metabolism/*pathology', 'Cell Cycle/physiology', 'Cell Line, Tumor', '*Cell Proliferation', 'Cyclin-Dependent Kinase Inhibitor p21/metabolism', 'DNA Helicases/genetics/*metabolism', 'DNA-Binding Proteins/genetics/*metabolism', 'Humans', 'Liver Neoplasms/*metabolism/*pathology', 'Mice', 'Proto-Oncogene Proteins c-myc/metabolism', 'RNA-Binding Proteins', 'Signal Transduction/physiology', 'Transplantation, Heterologous']</t>
  </si>
  <si>
    <t>['Apoptosis/physiology', 'Carcinoma, Hepatocellular/*metabolism/*pathology', 'Cell Division/physiology', 'Cell Line, Tumor', 'Cell Movement/*physiology', '*Cell Proliferation', 'Cell Survival/physiology', 'DNA Helicases/*metabolism', 'DNA-Binding Proteins/*metabolism', 'Humans', 'Liver Neoplasms/*metabolism/*pathology', 'Microtubules/metabolism', 'RNA-Binding Proteins', 'Stathmin/metabolism']</t>
  </si>
  <si>
    <t>['Carcinoma, Non-Small-Cell Lung/genetics/*metabolism/pathology', 'Cell Growth Processes/physiology', 'Cell Movement/physiology', 'Cell Survival/physiology', 'DNA Helicases/genetics/*metabolism', 'DNA, Single-Stranded/metabolism', 'DNA-Binding Proteins/genetics/*metabolism', 'Humans', 'Lung Neoplasms/genetics/*metabolism/pathology', 'Neoplasm Invasiveness', 'RNA, Small Interfering/genetics', 'RNA-Binding Proteins', 'Stathmin/*biosynthesis/genetics', 'Transfection']</t>
  </si>
  <si>
    <t>['Cell Differentiation', 'Cell Line', 'Cell Nucleus/chemistry/metabolism', 'Cytosol/chemistry/metabolism', 'Electrophoresis, Gel, Two-Dimensional', 'Epithelial Cells/*cytology/metabolism', 'Humans', 'Lung/*cytology/metabolism', 'Proteome/*analysis/metabolism', 'Spectrometry, Mass, Matrix-Assisted Laser Desorption-Ionization', 'Subcellular Fractions/*chemistry/*metabolism', 'Transforming Growth Factor beta1/*metabolism']</t>
  </si>
  <si>
    <t>['*Apoptosis', 'Breast Neoplasms/pathology', 'Caspases/*physiology', 'Cell Line, Tumor', 'Cell Survival', 'DNA Helicases/analysis/*physiology', 'DNA-Binding Proteins/analysis/*physiology', 'Female', '*Genes, myc', 'Humans', 'RNA-Binding Proteins']</t>
  </si>
  <si>
    <t>['Antigens, Neoplasm/administration &amp; dosage/immunology', '*Cancer Vaccines/administration &amp; dosage/adverse effects', 'DNA Helicases/administration &amp; dosage', 'DNA-Binding Proteins/administration &amp; dosage', 'Dose-Response Relationship, Immunologic', 'Female', 'Humans', 'Immunodominant Epitopes/administration &amp; dosage/immunology', 'Interferon-gamma/immunology/metabolism', 'Mannitol/administration &amp; dosage/adverse effects/analogs &amp; derivatives', 'Melanoma-Specific Antigens', 'Neoplasm Proteins/administration &amp; dosage/immunology', 'Neoplasm Staging', 'Neoplasms, Glandular and Epithelial/immunology/pathology/*therapy', 'Oleic Acids/administration &amp; dosage/adverse effects', 'Ovarian Neoplasms/immunology/pathology/*therapy', 'Peptide Fragments/administration &amp; dosage/immunology', 'Peritoneal Neoplasms/immunology/pathology/*therapy', 'RNA-Binding Proteins', 'T-Lymphocytes/*immunology/metabolism', 'Treatment Outcome', '*Vaccination/adverse effects', 'Vaccines, Subunit/administration &amp; dosage/adverse effects']</t>
  </si>
  <si>
    <t>['Amino Acid Sequence', 'Animals', 'Crystallography, X-Ray', 'DNA/chemistry/*metabolism', 'DNA Helicases/*metabolism', 'DNA-Binding Proteins/*metabolism', 'Dimerization', 'Drosophila Proteins/chemistry', 'Gene Expression Regulation/physiology', 'Humans', 'Magnetic Resonance Spectroscopy', 'Molecular Sequence Data', 'Promoter Regions, Genetic/*physiology', 'Protein Binding/physiology', 'Proto-Oncogene Proteins c-myc/*antagonists &amp; inhibitors/biosynthesis/genetics', 'RNA Splicing Factors', 'RNA-Binding Proteins', 'Repressor Proteins/*chemistry/*metabolism', 'Transcription Factor TFIIH/metabolism']</t>
  </si>
  <si>
    <t>['Adolescent', 'Bone Neoplasms/*chemistry', 'Cell Line, Tumor', 'Databases, Protein', 'Electrophoresis, Gel, Two-Dimensional', 'Female', 'Humans', 'Neoplasm Proteins/*analysis', 'Osteosarcoma/*chemistry', 'Proteome/*chemistry', 'Spectrometry, Mass, Matrix-Assisted Laser Desorption-Ionization']</t>
  </si>
  <si>
    <t>['Chi-Square Distribution', 'DNA Helicases/*metabolism', 'DNA-Binding Proteins/*metabolism', 'Gene Expression Regulation, Neoplastic/*physiology', 'Humans', 'Immunohistochemistry', 'Kidney Neoplasms/metabolism/pathology', 'Male', 'Middle Aged', 'Prostatic Neoplasms/metabolism/pathology', 'RNA-Binding Proteins', 'Statistics, Nonparametric', 'Tissue Array Analysis', 'Transcription Factors/*metabolism', 'Urinary Bladder Neoplasms/metabolism/pathology', 'Urogenital Neoplasms/*metabolism/pathology']</t>
  </si>
  <si>
    <t>['Amino Acid Sequence', 'Blotting, Western', 'Carcinoma, Hepatocellular/*metabolism', 'DNA Helicases/chemistry/*metabolism', 'DNA-Binding Proteins/chemistry/*metabolism', 'Electrophoresis, Gel, Two-Dimensional/*methods', 'Humans', 'Liver Neoplasms/*metabolism', 'Models, Biological', 'Molecular Sequence Data', 'Protein Isoforms/chemistry/metabolism', 'Proto-Oncogene Proteins c-myc/metabolism', 'RNA-Binding Proteins/chemistry/*metabolism', 'Reproducibility of Results', 'Spectrometry, Mass, Matrix-Assisted Laser Desorption-Ionization', 'Trans-Activators/chemistry/*metabolism', 'Up-Regulation']</t>
  </si>
  <si>
    <t>['Base Sequence', 'Binding Sites', 'Cell Line, Tumor', 'Consensus Sequence', 'DNA Helicases/genetics/*metabolism', 'DNA, Single-Stranded/chemistry/*metabolism', 'DNA-Binding Proteins/genetics/*metabolism', 'Electrophoretic Mobility Shift Assay', 'Genes, myc', 'Humans', 'Molecular Sequence Data', 'Nucleic Acid Conformation', 'Point Mutation', 'RNA-Binding Proteins', 'SELEX Aptamer Technique']</t>
  </si>
  <si>
    <t>['Amino Acid Sequence', 'DNA/metabolism', 'DNA Helicases/chemistry/*metabolism', 'DNA-Binding Proteins/chemistry/*metabolism', '*Gene Expression', 'HeLa Cells', 'Humans', 'Hydrophobic and Hydrophilic Interactions', 'Molecular Sequence Data', 'Protein Binding', 'Protein Structure, Secondary', 'Protein Structure, Tertiary', 'Proto-Oncogene Proteins c-myc/metabolism', 'RNA Splicing Factors', 'RNA-Binding Proteins/chemistry/*metabolism', 'Repressor Proteins/metabolism', 'Subcellular Fractions', 'Trans-Activators/chemistry/*metabolism', 'Transcription Factors']</t>
  </si>
  <si>
    <t>['Amino Acid Sequence', 'Cell Line, Tumor', 'Cerebellar Neoplasms/chemistry/*metabolism/pathology', 'DNA Helicases/chemistry/metabolism', 'DNA-Binding Proteins/chemistry/*metabolism', 'Electrophoresis, Gel, Two-Dimensional', 'Humans', 'Medulloblastoma/chemistry/*metabolism/pathology', 'Molecular Sequence Data', 'Peptide Mapping', 'RNA-Binding Proteins', 'Sequence Analysis, Protein', 'Sequence Homology, Amino Acid', 'Spectrometry, Mass, Matrix-Assisted Laser Desorption-Ionization', 'Transcription Factors']</t>
  </si>
  <si>
    <t>['Amino Acyl-tRNA Synthetases/metabolism', 'Animals', 'Brain/metabolism', 'DNA Helicases/chemistry/*metabolism', 'DNA-Binding Proteins/chemistry/*metabolism', '*Gene Expression Regulation', 'Humans', 'Mice', 'Mice, Knockout', 'Mice, Transgenic', 'Protein Binding', 'RNA-Binding Proteins', 'Tissue Distribution', 'Ubiquitin-Protein Ligases/chemistry/*metabolism']</t>
  </si>
  <si>
    <t>['Binding Sites', 'Combinatorial Chemistry Techniques/*methods', 'DNA Helicases', 'DNA, Single-Stranded/chemistry/metabolism', 'DNA-Binding Proteins/*antagonists &amp; inhibitors/chemistry/metabolism', 'Drug Design', '*Genes, myc', 'Humans', 'Inhibitory Concentration 50', 'Ligands', '*Magnetic Resonance Spectroscopy', 'Models, Molecular', '*Promoter Regions, Genetic', 'Protein Conformation', 'Protein Structure, Tertiary', 'RNA-Binding Proteins', 'Repetitive Sequences, Amino Acid', 'Structure-Activity Relationship']</t>
  </si>
  <si>
    <t>['Amino Acyl-tRNA Synthetases/metabolism', 'Animals', 'Animals, Newborn', '*Cell Differentiation', 'Cell Division', 'DNA Helicases', 'DNA-Binding Proteins/*metabolism', 'Down-Regulation', '*Gene Expression Regulation', 'Homozygote', 'Humans', 'Immunoenzyme Techniques', 'Lung Neoplasms/metabolism', 'Mice', 'Mice, Knockout', 'Mitogen-Activated Protein Kinases/*deficiency/genetics/*metabolism', 'Promoter Regions, Genetic/*genetics', 'Proto-Oncogene Proteins c-myc/*metabolism', 'Pulmonary Alveoli/metabolism', 'RNA-Binding Proteins', 'Reverse Transcriptase Polymerase Chain Reaction', 'Saccharomyces cerevisiae', 'Signal Transduction', 'Transforming Growth Factor beta/*physiology', 'Tumor Cells, Cultured/metabolism', 'Two-Hybrid System Techniques', 'Ubiquitins/metabolism', 'p38 Mitogen-Activated Protein Kinases']</t>
  </si>
  <si>
    <t>['Amino Acid Motifs', 'Amino Acid Sequence', 'Base Sequence', 'Crystallography, X-Ray', 'DNA Helicases', 'DNA, Single-Stranded/*metabolism', 'DNA-Binding Proteins/chemistry', 'Heterogeneous-Nuclear Ribonucleoprotein K', 'Heterogeneous-Nuclear Ribonucleoproteins', 'Humans', 'Hydrogen Bonding', 'Models, Molecular', 'Molecular Sequence Data', 'Nuclear Magnetic Resonance, Biomolecular', 'Nucleic Acid Conformation', 'Protein Binding', 'Protein Conformation', 'Protein Structure, Tertiary', 'RNA-Binding Proteins', 'Ribonucleoproteins/*chemistry/metabolism', 'Sequence Alignment', 'Sequence Homology, Amino Acid', 'Solutions', 'Substrate Specificity']</t>
  </si>
  <si>
    <t>['Amino Acid Sequence', 'DNA Helicases', 'DNA, Single-Stranded/chemistry/*metabolism', 'DNA-Binding Proteins/*chemistry/metabolism', 'Gene Expression Regulation', 'Genes, myc', 'Humans', 'Hydrogen Bonding', 'Macromolecular Substances', 'Magnetic Resonance Spectroscopy', 'Models, Molecular', 'Molecular Sequence Data', 'Nucleic Acid Conformation', 'Protein Binding', 'Protein Conformation', 'Protein Folding', 'Protein Structure, Tertiary', 'RNA-Binding Proteins']</t>
  </si>
  <si>
    <t>['Blotting, Western', 'Cell Line', 'DNA Helicases/metabolism', 'DNA Repair', 'DNA-Binding Proteins/metabolism', 'Enzyme Activation', 'Fibroblasts/metabolism', 'Fluorescent Antibody Technique', 'Genes, Dominant', 'Green Fluorescent Proteins', 'Humans', 'Luminescent Proteins/metabolism', 'Mutation', 'Neoplasms/metabolism', 'Plasmids/metabolism', 'Promoter Regions, Genetic', 'Protein Binding', 'Protein Structure, Tertiary', 'Proto-Oncogene Proteins c-myc/metabolism', 'RNA Splicing Factors', 'RNA-Binding Proteins', 'Recombinant Proteins/metabolism', 'Repressor Proteins/metabolism', 'Transcription Factor TFIIH', 'Transcription Factors/*genetics/*metabolism', '*Transcription Factors, TFII', 'Transcription, Genetic', 'Transfection', 'Xeroderma Pigmentosum/genetics/*metabolism']</t>
  </si>
  <si>
    <t>['Amino Acid Sequence', 'Cell Nucleus/enzymology', 'DNA/chemistry/metabolism', 'DNA Helicases/genetics/isolation &amp; purification/*metabolism', 'DNA, Single-Stranded/chemistry/metabolism', 'DNA-Binding Proteins/genetics/*metabolism', 'Electrophoresis, Polyacrylamide Gel', 'HeLa Cells', 'Humans', 'Molecular Sequence Data', 'Nucleic Acid Conformation', 'Oligonucleotides/chemistry/metabolism', 'Protein Binding', 'RNA-Binding Proteins', 'Sequence Analysis, Protein', 'Sequence Homology, Amino Acid', 'Substrate Specificity']</t>
  </si>
  <si>
    <t>['Biological Transport/drug effects', 'Cell Nucleus/metabolism', 'DNA Helicases', 'DNA-Binding Proteins/genetics/*metabolism', 'Dactinomycin/pharmacology', 'Gene Expression Regulation', 'Green Fluorescent Proteins', 'HeLa Cells', 'Humans', 'Luminescent Proteins/genetics/metabolism', 'Microscopy, Fluorescence', 'Nuclear Localization Signals/genetics/*metabolism', 'Proto-Oncogene Proteins c-myc/*genetics', 'RNA-Binding Proteins', 'Recombinant Fusion Proteins/genetics/metabolism', 'Transcription Factors/genetics/*metabolism', 'Transcription, Genetic', 'Transfection']</t>
  </si>
  <si>
    <t>['Amino Acid Sequence', 'Binding Sites', 'DNA Helicases/antagonists &amp; inhibitors', 'DNA-Binding Proteins/antagonists &amp; inhibitors/*metabolism', 'HeLa Cells', 'Humans', 'Macromolecular Substances', 'Models, Genetic', 'Molecular Sequence Data', 'Peptide Fragments/metabolism', 'Protein Binding', 'Proto-Oncogene Proteins c-myc/*genetics', 'RNA Splicing Factors', 'RNA-Binding Proteins', 'Regulatory Sequences, Nucleic Acid', 'Repressor Proteins/*metabolism', 'Transcription Factor TFIIH', 'Transcription Factors/*metabolism', '*Transcription Factors, TFII', '*Transcriptional Activation', 'Two-Hybrid System Techniques']</t>
  </si>
  <si>
    <t>['Aging', 'Animals', 'Brain/*embryology/*metabolism', 'Cell Line', 'Cloning, Molecular', 'Cyclic AMP Response Element-Binding Protein', 'DNA Helicases', 'DNA-Binding Proteins/chemistry/genetics/isolation &amp; purification/*metabolism', 'Humans', 'Mice', 'Molecular Weight', 'Muscular Atrophy, Spinal/genetics', 'Nerve Tissue Proteins/chemistry/genetics/isolation &amp; purification/*metabolism', 'Precipitin Tests', 'Protein Binding', 'RNA-Binding Proteins', 'Recombinant Fusion Proteins/chemistry/genetics/isolation &amp; purification/metabolism', 'SMN Complex Proteins', 'Transfection', 'Two-Hybrid System Techniques']</t>
  </si>
  <si>
    <t>['Animals', 'Base Sequence', 'Cell Division/genetics', 'Cell Line', 'DNA Helicases', 'DNA-Binding Proteins/*genetics', '*Gene Expression Regulation', '*Genes, myc', 'Molecular Sequence Data', 'RNA-Binding Proteins']</t>
  </si>
  <si>
    <t>['Adenosine Triphosphatases/metabolism', 'Adenosine Triphosphate/metabolism', 'Base Sequence', 'Cations, Divalent', 'Cell Nucleus/enzymology', 'DNA Helicases/*isolation &amp; purification/metabolism', 'DNA, Single-Stranded/*metabolism', 'DNA-Binding Proteins', 'Edetic Acid/pharmacology', 'HeLa Cells/*enzymology', 'Humans', 'Magnesium/pharmacology', 'Manganese/pharmacology', 'Molecular Sequence Data', 'Molecular Weight', 'Potassium Chloride', 'RNA-Binding Proteins', 'Sodium Chloride/pharmacology', 'Substrate Specificity']</t>
  </si>
  <si>
    <t>['FUBP1', 'liquid chromatography-tandem mass spectrometry', 'lobaplatin', 'osteosarcoma', 'protein-protein interaction', 'rhIL-6 intervention']</t>
  </si>
  <si>
    <t>["5'UTR", 'Initiation factors', 'Oxidative stress', 'Protein translation', 'RNA binding Protein']</t>
  </si>
  <si>
    <t>['*pancreatic adenocarcinoma, far upstream elementbinding protein 1,', 'epithelialmesenchymal transition, TGFbeta/Smad pathway']</t>
  </si>
  <si>
    <t>['Cervical carcinoma', 'FUBP1', 'Prognosis']</t>
  </si>
  <si>
    <t>['autoantibody', 'early detection', 'ovarian cancer', 'protein microarray', 'tumor-associated antigen']</t>
  </si>
  <si>
    <t>['*Fubp1', '*cell cycle', '*cell death', '*cyclin A', '*double-agent', '*lung cancer']</t>
  </si>
  <si>
    <t>['CRISPR/Cas', 'Fubp1', 'Per1', 'Syncrip', 'circadian rhythm', 'oscillation']</t>
  </si>
  <si>
    <t>['FUBP1', 'Tongue squamous cell carcinoma', 'apoptosis', 'prognosis', 'proliferation']</t>
  </si>
  <si>
    <t>['*NF2', '*WHO grade', '*clinicopathological', '*meningioma', '*molecular', '*pediatric', '*sporadic']</t>
  </si>
  <si>
    <t>['*antigens', '*combination', '*drug therapy', '*immunotherapy', '*vaccination']</t>
  </si>
  <si>
    <t>['Fubp1', 'amelogenesis', 'dentinogenesis', 'tooth development', 'transcriptional regulator']</t>
  </si>
  <si>
    <t>['*Lysine 2-hydroxyisobutyrylation', '*P13K-Akt signaling pathway', '*Psoriasis', '*S100A9', '*Tenascin']</t>
  </si>
  <si>
    <t>['* TERT', '* GBM', '*Granular cell', '*IDH-wildtype', '*astrocytoma', '*diffuse glioma', '*glioblastoma']</t>
  </si>
  <si>
    <t>['FIR', 'KH domain', 'Leukemia', 'P21', 'P53', 'c-KIT']</t>
  </si>
  <si>
    <t>['*Aerobic glycolysis', '*Cell survival', '*Fubp1', '*HK', '*Lactate', '*Tumor']</t>
  </si>
  <si>
    <t>['IDH1', 'SNV', 'exome sequencing', 'oligodendroglioma', 'xenograft']</t>
  </si>
  <si>
    <t>['Vitamin C', 'alternative pathways', 'eQTL mapping', 'key genes', 'leukemia']</t>
  </si>
  <si>
    <t>['IDH1', 'glioblastoma', 'radiomics', 'survival time']</t>
  </si>
  <si>
    <t>['differentially expressed genes', 'pancreatic cancer', 'potential targets', 'transcription factor 7 like 1', 'beta-catenin']</t>
  </si>
  <si>
    <t>['C-Myc', 'FUBP1', 'Glycolysis', 'HIF1alpha', 'Neuroblastoma', 'VHL']</t>
  </si>
  <si>
    <t>['*N(6)-methyladenosine', '*alternative splicing', '*breast cancer', '*epitranscriptome', '*intronic polyadenylation', '*m(6)A', '*mRNA processing', '*oncogenic cooperation', '*premature polyadenylation', '*tumor suppressor gene']</t>
  </si>
  <si>
    <t>['*Belotecan (PubChem CID: 6456014)', '*Camptothecin', '*Camptothecin (PubChem CID: 24360)', '*Cancer therapy', '*Drug combination', '*Drug design', '*Drug targets', '*Elomotecan (PubChem CID: 216301)', '*FL118 (PubChem CID: 486154)', '*Irinotecan', '*Irinotecan (PubChem CID: 60838)', '*Sacituzumab govitecan (PubChem CID: 91668186)', '*Topotecan (PubChem CID: 60700)']</t>
  </si>
  <si>
    <t>['basal cell carcinoma', 'hedgehog pathway', 'metastatic', 'molecular genetics', 'targeted therapy', 'vismodegib']</t>
  </si>
  <si>
    <t>['*FUBP1', '*RBM10', '*SF3B1', '*SRSF2', '*U2AF1', '*cancer', '*mutation', '*splicing']</t>
  </si>
  <si>
    <t>['*FUBP1', '*LSD1', '*differentiation', '*glioma', '*neural stem cell', '*oligodendroglioma', '*splicing']</t>
  </si>
  <si>
    <t>['*FBP1 gene mutation', '*FBPase deficiency', '*Fructose-1,6-bisphosphatase']</t>
  </si>
  <si>
    <t>['Adriamycin', 'Chemosensitivity', 'Far upstream element binding protein 1', 'Gastric cancer', 'microRNA-16-1']</t>
  </si>
  <si>
    <t>['*Apoptosis', '*C-myc', '*FBP1', '*fibroblast', '*hypertrophic scar', '*proliferation']</t>
  </si>
  <si>
    <t>['*RG-7916', '*RNA binding', '*RNA splicing', '*chemical proteomics', '*spinal muscular atrophy']</t>
  </si>
  <si>
    <t>['*Aerobic glycolysis', '*CBX3', '*FBP1', '*Pancreatic cancer']</t>
  </si>
  <si>
    <t>['EGFR', 'FUBP1', 'MarvelD3', 'PKG II', 'gastric cancer']</t>
  </si>
  <si>
    <t>['*Glioma', '*Molecular diagnostics', '*Next-generation-sequencing']</t>
  </si>
  <si>
    <t>['*DNA damage', '*FUBP1', '*HCC', '*HCV', '*Mathematical model', '*p53']</t>
  </si>
  <si>
    <t>['*Far upstream element-binding protein 1 (FUBP1)', '*Pancreatic ductal adenocarcinoma (PDAC)', '*Programmed death ligand 1 (PD-L1)']</t>
  </si>
  <si>
    <t>['1p/19q-codeletion', 'ATRX', 'CIC', 'FUBP1', 'IDH1', 'diffuse glioma', 'leptomeningeal oligodendroglioma']</t>
  </si>
  <si>
    <t>['*E1A', '*FUBP1', '*adenovirus', '*p53']</t>
  </si>
  <si>
    <t>['6-biphosphatase', 'BET inhibitors', 'C-Myc', 'Degradation', 'Fructose-1', 'PDAC', 'Ubiquitination']</t>
  </si>
  <si>
    <t>['Apoptosis', 'Cholangiocarcinoma', 'FBP1', 'Invasion', 'Proliferation', 'Wnt/beta-catenin pathway']</t>
  </si>
  <si>
    <t>['FBW7', 'FIR (PUF60)', 'alternative splicing (AS)', 'cyclin E', 'esophageal squamous cell carcinoma (ESCC)']</t>
  </si>
  <si>
    <t>['DNA topology', 'Drosophila dMYC', 'FIR/Hfp', 'FUBP1/Psi', 'MYC', 'Mediator', 'TFIIH', 'development', 'signaling', 'transcription']</t>
  </si>
  <si>
    <t>['*Heterogeneity', '*Hypermutator', '*Methylation', '*Mutation', '*Oligodendroglioma']</t>
  </si>
  <si>
    <t>['*Drosophila', '*FUBP1', '*Growth control', '*MYC', '*Psi']</t>
  </si>
  <si>
    <t>['PVT1', 'colorectal cancer', 'extracellular vesicles', 'long non-coding RNAs', 'proliferation']</t>
  </si>
  <si>
    <t>['chemotherapy', 'co-deletion 1p/19q', 'genomics', 'oligodendroglioma', 'survival']</t>
  </si>
  <si>
    <t>['1p/19q codeletion', 'anaplastic oligodendroglioma', 'autologous stem cell transplant', 'temozolomide']</t>
  </si>
  <si>
    <t>['*Biomarker', '*FUBP1', '*Recurrence', '*Sacral chordomas', '*c-Myc']</t>
  </si>
  <si>
    <t>['Epithelial-mesenchymal transition', 'FBP1', 'Gastric cancer', 'Glycolysis', 'Snail']</t>
  </si>
  <si>
    <t>['*AlphaScreen', '*Camptothecin', '*Camptothecin (PubChem CID: 24360)', '*FUBP1', '*HCC', '*Irinotecan (PubChem CID: 60838)', '*SN-38', '*SN-38 (PubChem CID: 104842)', '*Sorafenib (PubChem CID: 216239)', '*Topotecan (PubChem CID: 60700)']</t>
  </si>
  <si>
    <t>['Metabolism', 'Oncology']</t>
  </si>
  <si>
    <t>['Breast cancer', 'apoptosis', 'fructose-1,6-bisphosphatase 1', 'mitophagy', 'reactive oxygen species']</t>
  </si>
  <si>
    <t>['Brain neoplasms', 'Molecular biology', 'Next generation sequencing', 'Pathological diagnosis']</t>
  </si>
  <si>
    <t>['1p/19q', 'PCV', 'methylation', 'next generation sequencing', 'oligodendroglioma']</t>
  </si>
  <si>
    <t>['Esophageal squamous cell carcinoma (ESCC)', 'FUBP1', 'Proliferation', 'c-Myc']</t>
  </si>
  <si>
    <t>['FBP1', 'Invasion', 'Lung cancer', 'Proliferation', 'ZEB1']</t>
  </si>
  <si>
    <t>["*3'UTR", '*ADPKD', '*RNA-binding protein', '*translational regulation', '*zebrafish']</t>
  </si>
  <si>
    <t>['U251 cell', 'brain glioma', 'chemotherapy sensitivity', 'far upstream element binding protein 1 gene']</t>
  </si>
  <si>
    <t>['Armenia', 'FBP1 gene', 'Fructose bisphosphatase', 'MLPA', 'Turkey']</t>
  </si>
  <si>
    <t>['*Richters transformation', '*chronic lymphocytic leukemia', '*clonal evolution', '*mantle cell lymphoma', '*transforming genes']</t>
  </si>
  <si>
    <t>['* ERV', '*exon skipping', '*lincRNA', '*transcription regulation', '*two-cell block']</t>
  </si>
  <si>
    <t>['*FUBP1', '*Pyrazolo[1,5a]pyrimidine', '*Transcriptional regulator']</t>
  </si>
  <si>
    <t>['Down expression', 'FBP1', 'Non-small-cell lung cancer', 'Prognosis']</t>
  </si>
  <si>
    <t>['BRAF', 'KIAA1549', 'MAPK/ERK', 'pediatric oligodendroglioma']</t>
  </si>
  <si>
    <t>['FBP1', 'c-Myc', 'glioma', 'prognosis', 'proliferation']</t>
  </si>
  <si>
    <t>['1p/19q codeletion', 'ATRX', 'IDH mutation', 'biomarker', 'glioblastoma', 'oligodendroglioma']</t>
  </si>
  <si>
    <t>['1p/19q loss', 'CIC mutation', 'FUBP1 mutation', 'IDH mutation', 'TERT mutation', 'oligodendroglioma']</t>
  </si>
  <si>
    <t>['1p/19q', 'ATRX', 'Astrocytoma', 'BRAF', 'Biomarker', 'EGFR', 'Glioblastoma', 'Glioma', 'H3F3A', 'IDH', 'Oligodendroglioma', 'TERT', 'TP53']</t>
  </si>
  <si>
    <t>['lung cancer', 'metastasis', 'splice variants', 'transcription factor']</t>
  </si>
  <si>
    <t>['FBP1', 'NPM1', 'Warburg effect', 'pancreatic ductal adenocarcinoma']</t>
  </si>
  <si>
    <t>['Carcinogenesis.', 'Hypopharyngeal squamous cell carcinoma', 'Metastasis', 'Proteomics analysis', 'Transcription factor network', 'iTRAQ']</t>
  </si>
  <si>
    <t>['Cancer', 'MDM2', 'Oncogene', 'RNA', 'RNA Splicing', 'RNA-Protein Interaction', 'RNA-binding Protein', 'p53']</t>
  </si>
  <si>
    <t>['FUBP1', 'IDH1', 'Ki-67', 'astrocytoma', 'oligodendroglioma']</t>
  </si>
  <si>
    <t>['Colitis', 'FBP1', 'intestinal epithelial cells']</t>
  </si>
  <si>
    <t>['PAMAM dendrimer', 'methotrexate', 'multivalent binding', 'polymer/protein interactions']</t>
  </si>
  <si>
    <t>['1p/19q', 'CIC', 'CpG island methylation', 'IDH1', 'gCIMP', 'oligoastrocytoma']</t>
  </si>
  <si>
    <t>['1p/19q codeletion', 'CIC', 'FUBP1', 'next-generation sequencing', 'oligodendroglioma']</t>
  </si>
  <si>
    <t>['Enterovirus 71', 'Internal ribosome entry site', 'Kaempferol', 'Trans-acting factors']</t>
  </si>
  <si>
    <t>target_id</t>
  </si>
  <si>
    <t>disease_area</t>
  </si>
  <si>
    <t>disease_name</t>
  </si>
  <si>
    <t>overall_score</t>
  </si>
  <si>
    <t>genetic_association</t>
  </si>
  <si>
    <t>known_drug</t>
  </si>
  <si>
    <t>litterature_mining</t>
  </si>
  <si>
    <t>animal_model</t>
  </si>
  <si>
    <t>affected_pathway</t>
  </si>
  <si>
    <t>rna_expression</t>
  </si>
  <si>
    <t>somatic_mutation</t>
  </si>
  <si>
    <t>Q96AE4</t>
  </si>
  <si>
    <t>cell proliferation disorder</t>
  </si>
  <si>
    <t>hematologic disease</t>
  </si>
  <si>
    <t>reproductive system or breast disease,integumentary system disease,cell proliferation disorder,respiratory or thoracic disease</t>
  </si>
  <si>
    <t>cell proliferation disorder,hematologic disease</t>
  </si>
  <si>
    <t>immune system disease,genetic, familial or congenital disease,cell proliferation disorder,hematologic disease</t>
  </si>
  <si>
    <t>immune system disease,musculoskeletal or connective tissue disease,cell proliferation disorder,hematologic disease</t>
  </si>
  <si>
    <t>nervous system disease,cell proliferation disorder</t>
  </si>
  <si>
    <t>immune system disease,genetic, familial or congenital disease,musculoskeletal or connective tissue disease,cell proliferation disorder,hematologic disease</t>
  </si>
  <si>
    <t>cell proliferation disorder,respiratory or thoracic disease</t>
  </si>
  <si>
    <t>cell proliferation disorder,gastrointestinal disease</t>
  </si>
  <si>
    <t>endocrine system disease,cell proliferation disorder,gastrointestinal disease</t>
  </si>
  <si>
    <t>cell proliferation disorder,urinary system disease</t>
  </si>
  <si>
    <t>nervous system disease,cardiovascular disease,cell proliferation disorder</t>
  </si>
  <si>
    <t>reproductive system or breast disease,cell proliferation disorder,urinary system disease</t>
  </si>
  <si>
    <t>endocrine system disease,integumentary system disease,cell proliferation disorder</t>
  </si>
  <si>
    <t>endocrine system disease,pancreas disease,cell proliferation disorder,gastrointestinal disease</t>
  </si>
  <si>
    <t>endocrine system disease,reproductive system or breast disease,cell proliferation disorder,urinary system disease</t>
  </si>
  <si>
    <t>integumentary system disease,cell proliferation disorder</t>
  </si>
  <si>
    <t>endocrine system disease,cell proliferation disorder</t>
  </si>
  <si>
    <t>measurement</t>
  </si>
  <si>
    <t>integumentary system disease,cell proliferation disorder,respiratory or thoracic disease,gastrointestinal disease</t>
  </si>
  <si>
    <t>reproductive system or breast disease,integumentary system disease,cell proliferation disorder,urinary system disease</t>
  </si>
  <si>
    <t>integumentary system disease,cell proliferation disorder,respiratory or thoracic disease</t>
  </si>
  <si>
    <t>endocrine system disease,cell proliferation disorder,respiratory or thoracic disease</t>
  </si>
  <si>
    <t>musculoskeletal or connective tissue disease,cell proliferation disorder</t>
  </si>
  <si>
    <t>cell proliferation disorder,respiratory or thoracic disease,gastrointestinal disease</t>
  </si>
  <si>
    <t>nervous system disease,genetic, familial or congenital disease,musculoskeletal or connective tissue disease,cell proliferation disorder</t>
  </si>
  <si>
    <t>integumentary system disease,cell proliferation disorder,gastrointestinal disease</t>
  </si>
  <si>
    <t>infectious disease</t>
  </si>
  <si>
    <t>immune system disease,genetic, familial or congenital disease,cell proliferation disorder,hematologic disease,gastrointestinal disease</t>
  </si>
  <si>
    <t>immune system disease,genetic, familial or congenital disease,infectious disease,cell proliferation disorder,hematologic disease</t>
  </si>
  <si>
    <t>integumentary system disease,immune system disease</t>
  </si>
  <si>
    <t>nervous system disease,disease of visual system,genetic, familial or congenital disease,musculoskeletal or connective tissue disease</t>
  </si>
  <si>
    <t>musculoskeletal or connective tissue disease</t>
  </si>
  <si>
    <t>nervous system disease,genetic, familial or congenital disease,musculoskeletal or connective tissue disease</t>
  </si>
  <si>
    <t>nervous system disease,disease of visual system,genetic, familial or congenital disease</t>
  </si>
  <si>
    <t>immune system disease,genetic, familial or congenital disease</t>
  </si>
  <si>
    <t>genetic, familial or congenital disease</t>
  </si>
  <si>
    <t>genetic, familial or congenital disease,nutritional or metabolic disease</t>
  </si>
  <si>
    <t>genetic, familial or congenital disease,respiratory or thoracic disease</t>
  </si>
  <si>
    <t>endocrine system disease,genetic, familial or congenital disease</t>
  </si>
  <si>
    <t>nervous system disease,disease of visual system,genetic, familial or congenital disease,nutritional or metabolic disease</t>
  </si>
  <si>
    <t>endocrine system disease,cardiovascular disease,immune system disease,genetic, familial or congenital disease,gastrointestinal disease</t>
  </si>
  <si>
    <t>immune system disease,genetic, familial or congenital disease,hematologic disease</t>
  </si>
  <si>
    <t>genetic, familial or congenital disease,musculoskeletal or connective tissue disease</t>
  </si>
  <si>
    <t>nervous system disease,pregnancy or perinatal disease,psychiatric disorder,genetic, familial or congenital disease,musculoskeletal or connective tissue disease</t>
  </si>
  <si>
    <t>disease of visual system,genetic, familial or congenital disease,respiratory or thoracic disease</t>
  </si>
  <si>
    <t>nervous system disease,psychiatric disorder,genetic, familial or congenital disease</t>
  </si>
  <si>
    <t>nervous system disease,genetic, familial or congenital disease,nutritional or metabolic disease</t>
  </si>
  <si>
    <t>nervous system disease,disease of visual system,integumentary system disease,genetic, familial or congenital disease,musculoskeletal or connective tissue disease</t>
  </si>
  <si>
    <t>genetic, familial or congenital disease,musculoskeletal or connective tissue disease,gastrointestinal disease</t>
  </si>
  <si>
    <t>genetic, familial or congenital disease,hematologic disease</t>
  </si>
  <si>
    <t>nervous system disease,psychiatric disorder,genetic, familial or congenital disease,musculoskeletal or connective tissue disease</t>
  </si>
  <si>
    <t>nervous system disease,disease of visual system,genetic, familial or congenital disease,musculoskeletal or connective tissue disease,urinary system disease,nutritional or metabolic disease,gastrointestinal disease</t>
  </si>
  <si>
    <t>infectious disease,respiratory or thoracic disease</t>
  </si>
  <si>
    <t>immune system disease,gastrointestinal disease</t>
  </si>
  <si>
    <t>biological process</t>
  </si>
  <si>
    <t>nervous system disease,psychiatric disorder</t>
  </si>
  <si>
    <t>neoplasm</t>
  </si>
  <si>
    <t>cancer</t>
  </si>
  <si>
    <t>carcinoma</t>
  </si>
  <si>
    <t>breast neoplasm</t>
  </si>
  <si>
    <t>breast cancer</t>
  </si>
  <si>
    <t>breast carcinoma</t>
  </si>
  <si>
    <t>lymphoid neoplasm</t>
  </si>
  <si>
    <t>neoplasm of mature B-cells</t>
  </si>
  <si>
    <t>leukemia</t>
  </si>
  <si>
    <t>breast ductal adenocarcinoma</t>
  </si>
  <si>
    <t>brain neoplasm</t>
  </si>
  <si>
    <t>glioma</t>
  </si>
  <si>
    <t>low grade glioma</t>
  </si>
  <si>
    <t>acute lymphoblastic leukemia</t>
  </si>
  <si>
    <t>chronic lymphocytic leukemia</t>
  </si>
  <si>
    <t>lung cancer</t>
  </si>
  <si>
    <t>lung carcinoma</t>
  </si>
  <si>
    <t>oral cavity carcinoma</t>
  </si>
  <si>
    <t>oligodendroglial tumor</t>
  </si>
  <si>
    <t>stomach neoplasm</t>
  </si>
  <si>
    <t>liver neoplasm</t>
  </si>
  <si>
    <t>Hepatobiliary Neoplasm</t>
  </si>
  <si>
    <t>carcinoma of liver and intrahepatic biliary tract</t>
  </si>
  <si>
    <t>colorectal carcinoma</t>
  </si>
  <si>
    <t>oligodendroglioma</t>
  </si>
  <si>
    <t>astrocytoma</t>
  </si>
  <si>
    <t>kidney neoplasm</t>
  </si>
  <si>
    <t>anaplastic oligodendroglioma</t>
  </si>
  <si>
    <t>renal carcinoma</t>
  </si>
  <si>
    <t>hemangioblastoma</t>
  </si>
  <si>
    <t>colon adenocarcinoma</t>
  </si>
  <si>
    <t>Transitional Meningioma</t>
  </si>
  <si>
    <t>Endometrial Endometrioid Adenocarcinoma</t>
  </si>
  <si>
    <t>bile duct carcinoma</t>
  </si>
  <si>
    <t>melanoma</t>
  </si>
  <si>
    <t>colorectal adenocarcinoma</t>
  </si>
  <si>
    <t>gastric carcinoma</t>
  </si>
  <si>
    <t>oligoastrocytoma</t>
  </si>
  <si>
    <t>Malignant Pancreatic Neoplasm</t>
  </si>
  <si>
    <t>ovarian carcinoma</t>
  </si>
  <si>
    <t>head and neck squamous cell carcinoma</t>
  </si>
  <si>
    <t>urothelial carcinoma</t>
  </si>
  <si>
    <t>thyroid carcinoma</t>
  </si>
  <si>
    <t>pancreatic carcinoma</t>
  </si>
  <si>
    <t>prostate carcinoma</t>
  </si>
  <si>
    <t>bladder carcinoma</t>
  </si>
  <si>
    <t>lean body mass</t>
  </si>
  <si>
    <t>gastric adenocarcinoma</t>
  </si>
  <si>
    <t>non-small cell lung carcinoma</t>
  </si>
  <si>
    <t>endometrial carcinoma</t>
  </si>
  <si>
    <t>endometrium adenocarcinoma</t>
  </si>
  <si>
    <t>body weights and measures</t>
  </si>
  <si>
    <t>esophageal squamous cell carcinoma</t>
  </si>
  <si>
    <t>lung adenocarcinoma</t>
  </si>
  <si>
    <t>hepatocellular carcinoma</t>
  </si>
  <si>
    <t>glioblastoma multiforme</t>
  </si>
  <si>
    <t>clear cell renal carcinoma</t>
  </si>
  <si>
    <t>myeloid leukemia</t>
  </si>
  <si>
    <t>acute myeloid leukemia</t>
  </si>
  <si>
    <t>brain cancer</t>
  </si>
  <si>
    <t>diffuse large B-cell lymphoma</t>
  </si>
  <si>
    <t>bile duct adenocarcinoma</t>
  </si>
  <si>
    <t>central nervous system primitive neuroectodermal neoplasm</t>
  </si>
  <si>
    <t>mucosal melanoma</t>
  </si>
  <si>
    <t>Uterine Carcinosarcoma</t>
  </si>
  <si>
    <t>Ovarian Endometrioid Adenocarcinoma with Squamous Differentiation</t>
  </si>
  <si>
    <t>Mixed Lobular and Ductal Breast Carcinoma</t>
  </si>
  <si>
    <t>Fibrous Meningioma</t>
  </si>
  <si>
    <t>Duodenal Adenocarcinoma</t>
  </si>
  <si>
    <t>cervical squamous cell carcinoma</t>
  </si>
  <si>
    <t>Breast Carcinoma by Gene Expression Profile</t>
  </si>
  <si>
    <t>Atypical Meningioma</t>
  </si>
  <si>
    <t>Ampulla of Vater Carcinoma</t>
  </si>
  <si>
    <t>cecum adenocarcinoma</t>
  </si>
  <si>
    <t>lobular breast carcinoma</t>
  </si>
  <si>
    <t>brain glioblastoma</t>
  </si>
  <si>
    <t>bladder transitional cell carcinoma</t>
  </si>
  <si>
    <t>rectal adenocarcinoma</t>
  </si>
  <si>
    <t>basal cell carcinoma</t>
  </si>
  <si>
    <t>ovarian serous adenocarcinoma</t>
  </si>
  <si>
    <t>pancreatic ductal adenocarcinoma</t>
  </si>
  <si>
    <t>anaplastic oligoastrocytoma</t>
  </si>
  <si>
    <t>squamous cell lung carcinoma</t>
  </si>
  <si>
    <t>small cell lung carcinoma</t>
  </si>
  <si>
    <t>prostate adenocarcinoma</t>
  </si>
  <si>
    <t>papillary thyroid carcinoma</t>
  </si>
  <si>
    <t>papillary renal cell carcinoma</t>
  </si>
  <si>
    <t>osteosarcoma</t>
  </si>
  <si>
    <t>esophageal adenocarcinoma</t>
  </si>
  <si>
    <t>cutaneous melanoma</t>
  </si>
  <si>
    <t>alveolar rhabdomyosarcoma</t>
  </si>
  <si>
    <t>oral squamous cell carcinoma</t>
  </si>
  <si>
    <t>body mass index</t>
  </si>
  <si>
    <t>body height</t>
  </si>
  <si>
    <t>fat body mass</t>
  </si>
  <si>
    <t>diastolic blood pressure</t>
  </si>
  <si>
    <t>forced expiratory volume</t>
  </si>
  <si>
    <t>grip strength measurement</t>
  </si>
  <si>
    <t>hip circumference</t>
  </si>
  <si>
    <t>body fat percentage</t>
  </si>
  <si>
    <t>adenoma</t>
  </si>
  <si>
    <t>waist circumference</t>
  </si>
  <si>
    <t>colorectal adenoma</t>
  </si>
  <si>
    <t>Merkel cell skin cancer</t>
  </si>
  <si>
    <t>hairy cell leukemia</t>
  </si>
  <si>
    <t>marginal zone B-cell lymphoma</t>
  </si>
  <si>
    <t>Testicular Leydig Cell Tumor</t>
  </si>
  <si>
    <t>Rectal Tubulovillous Adenoma</t>
  </si>
  <si>
    <t>carcinoid tumor</t>
  </si>
  <si>
    <t>testicular seminoma</t>
  </si>
  <si>
    <t>anaplastic astrocytoma</t>
  </si>
  <si>
    <t>multiple myeloma</t>
  </si>
  <si>
    <t>schwannoma</t>
  </si>
  <si>
    <t>gastric intestinal type adenocarcinoma</t>
  </si>
  <si>
    <t>diffuse gastric adenocarcinoma</t>
  </si>
  <si>
    <t>Burkitts lymphoma</t>
  </si>
  <si>
    <t>smoking status measurement</t>
  </si>
  <si>
    <t>psoriasis</t>
  </si>
  <si>
    <t>hair colour measurement</t>
  </si>
  <si>
    <t>body weight</t>
  </si>
  <si>
    <t>FEV/FEC ratio</t>
  </si>
  <si>
    <t>vital capacity</t>
  </si>
  <si>
    <t>whole body water mass</t>
  </si>
  <si>
    <t>base metabolic rate measurement</t>
  </si>
  <si>
    <t>creatinine clearance measurement</t>
  </si>
  <si>
    <t>reticulocyte count</t>
  </si>
  <si>
    <t>Retinitis pigmentosa</t>
  </si>
  <si>
    <t>osteochondrodysplasia</t>
  </si>
  <si>
    <t>Multiminicore myopathy</t>
  </si>
  <si>
    <t>mean corpuscular hemoglobin concentration</t>
  </si>
  <si>
    <t>Autosomal recessive isolated optic atrophy</t>
  </si>
  <si>
    <t>Short-limb skeletal dysplasia with severe combined immunodeficiency</t>
  </si>
  <si>
    <t>Mendelian susceptibility to mycobacterial diseases due to partial IRF8 deficiency</t>
  </si>
  <si>
    <t>Lethal congenital contracture syndrome</t>
  </si>
  <si>
    <t>Isolated ATP synthase deficiency</t>
  </si>
  <si>
    <t>Familial primary pulmonary hypoplasia</t>
  </si>
  <si>
    <t>Retinohepatoendocrinologic syndrome</t>
  </si>
  <si>
    <t>Autosomal dominant optic atrophy, classic type</t>
  </si>
  <si>
    <t>Hepatic veno-occlusive disease - immunodeficiency</t>
  </si>
  <si>
    <t>Autosomal recessive lymphoproliferative disease</t>
  </si>
  <si>
    <t>Combined oxidative phosphorylation defect type 8</t>
  </si>
  <si>
    <t>Dyssegmental dysplasia, Silverman-Handmaker type</t>
  </si>
  <si>
    <t>Atelosteogenesis type II</t>
  </si>
  <si>
    <t>Cone rod dystrophy</t>
  </si>
  <si>
    <t>Mendelian susceptibility to mycobacterial diseases due to complete ISG15 deficiency</t>
  </si>
  <si>
    <t>Congenital multicore myopathy with external ophthalmoplegia</t>
  </si>
  <si>
    <t>Matthew-Wood syndrome</t>
  </si>
  <si>
    <t>X-linked non-syndromic intellectual disability</t>
  </si>
  <si>
    <t>Neurogenic arthrogryposis multiplex congenita</t>
  </si>
  <si>
    <t>Coenzyme Q10 deficiency</t>
  </si>
  <si>
    <t>auditory neuropathy-optic atrophy syndrome</t>
  </si>
  <si>
    <t>Reticular dysgenesis</t>
  </si>
  <si>
    <t>Leber congenital amaurosis</t>
  </si>
  <si>
    <t>Juvenile primary lateral sclerosis</t>
  </si>
  <si>
    <t>atopic eczema</t>
  </si>
  <si>
    <t>anemia (disease)</t>
  </si>
  <si>
    <t>Immunodeficiency syndrome with autoimmunity</t>
  </si>
  <si>
    <t>spinal muscular atrophy with congenital bone fractures 2</t>
  </si>
  <si>
    <t>T-B+ severe combined immunodeficiency due to gamma chain deficiency</t>
  </si>
  <si>
    <t>gamma chain deficiency</t>
  </si>
  <si>
    <t>Goldblatt syndrome</t>
  </si>
  <si>
    <t>Severe congenital hypochromic anemia with ringed sideroblasts</t>
  </si>
  <si>
    <t>Short rib dysplasia</t>
  </si>
  <si>
    <t>Marden-Walker syndrome</t>
  </si>
  <si>
    <t>Diaphragmatic defect - limb deficiency - skull defect</t>
  </si>
  <si>
    <t>Zellweger syndrome</t>
  </si>
  <si>
    <t>Immunodeficiency with natural-killer cell deficiency and adrenal insufficiency</t>
  </si>
  <si>
    <t>T-B+ severe combined immunodeficiency due to CD3delta/CD3epsilon/CD3zeta</t>
  </si>
  <si>
    <t>T-B+ severe combined immunodeficiency due to CD45 deficiency</t>
  </si>
  <si>
    <t>T-B+ severe combined immunodeficiency due to IL-7Ralpha deficiency</t>
  </si>
  <si>
    <t>Growth delay - hydrocephaly - lung hypoplasia</t>
  </si>
  <si>
    <t>adolescent idiopathic scoliosis</t>
  </si>
  <si>
    <t>viral disease</t>
  </si>
  <si>
    <t>physical activity measurement</t>
  </si>
  <si>
    <t>influenza A (H1N1)</t>
  </si>
  <si>
    <t>Crohn's disease</t>
  </si>
  <si>
    <t>self reported educational attainment</t>
  </si>
  <si>
    <t>intelligence</t>
  </si>
  <si>
    <t>schizophrenia</t>
  </si>
  <si>
    <t>mathematical ability</t>
  </si>
  <si>
    <t>visceral adipose tissue measurement</t>
  </si>
  <si>
    <t>Red cell distribution width</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</si>
  <si>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</si>
  <si>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</si>
  <si>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</si>
  <si>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</si>
  <si>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</si>
  <si>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</si>
  <si>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</si>
  <si>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</si>
  <si>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</si>
  <si>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</si>
  <si>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</si>
  <si>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</si>
  <si>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</si>
  <si>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</si>
  <si>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</si>
  <si>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FUBP1</t>
  </si>
  <si>
    <t>Homo sapiens (Human).</t>
  </si>
  <si>
    <t>DNA helicase V,FBP,FUBP1,FUSE-binding protein 1,Far upstream element-binding protein 1,hDH V</t>
  </si>
  <si>
    <t>Unclassified protein</t>
  </si>
  <si>
    <t>unclassified</t>
  </si>
  <si>
    <t>True</t>
  </si>
  <si>
    <t>Yes</t>
  </si>
  <si>
    <t>DISEASE REGULATION</t>
  </si>
  <si>
    <t>GWAS</t>
  </si>
  <si>
    <t>disease</t>
  </si>
  <si>
    <t>t_stat</t>
  </si>
  <si>
    <t>std_dev_t</t>
  </si>
  <si>
    <t>n</t>
  </si>
  <si>
    <t>direction</t>
  </si>
  <si>
    <t>phenotype</t>
  </si>
  <si>
    <t>organism</t>
  </si>
  <si>
    <t>author</t>
  </si>
  <si>
    <t>year</t>
  </si>
  <si>
    <t>p_value</t>
  </si>
  <si>
    <t>pubmed_id</t>
  </si>
  <si>
    <t>UP</t>
  </si>
  <si>
    <t>hepatitis c</t>
  </si>
  <si>
    <t>precursor T lymphoblastic leukemia</t>
  </si>
  <si>
    <t>Ewings Sarcoma</t>
  </si>
  <si>
    <t>cervical carcinoma</t>
  </si>
  <si>
    <t>Erythromyeloblastoid leukemia</t>
  </si>
  <si>
    <t>small cell lung cancer</t>
  </si>
  <si>
    <t>urinary tract infection</t>
  </si>
  <si>
    <t>T cell acute lymphoblastic leukemia</t>
  </si>
  <si>
    <t>neuroblastoma-poorly differentiated</t>
  </si>
  <si>
    <t>B-cell lymphoma</t>
  </si>
  <si>
    <t>colon carcinoma</t>
  </si>
  <si>
    <t>influenza</t>
  </si>
  <si>
    <t>X-linked agammaglobulinemia</t>
  </si>
  <si>
    <t>small cell cancer</t>
  </si>
  <si>
    <t>hiv infection</t>
  </si>
  <si>
    <t>colon cancer</t>
  </si>
  <si>
    <t>pneumonia</t>
  </si>
  <si>
    <t>neuroblastoma</t>
  </si>
  <si>
    <t>chronic myelogenous leukemia</t>
  </si>
  <si>
    <t>cystic fibrosis</t>
  </si>
  <si>
    <t>osteomyelitis</t>
  </si>
  <si>
    <t>ovarian tumor, endometrioid</t>
  </si>
  <si>
    <t>ovarian tumor, serous</t>
  </si>
  <si>
    <t>choriocarcinoma</t>
  </si>
  <si>
    <t>bone tumor</t>
  </si>
  <si>
    <t>neuroblastoma-differentiating</t>
  </si>
  <si>
    <t>Lung squamous cell cancer</t>
  </si>
  <si>
    <t>Aggressive, chronic myelogenous leukemia</t>
  </si>
  <si>
    <t>monophasic synovial sarcoma</t>
  </si>
  <si>
    <t>squamous cell carcinoma cell line, control sample without infection after 8h</t>
  </si>
  <si>
    <t>RJ2.2.5 Burkitts lymphoma cell line</t>
  </si>
  <si>
    <t>common variable immunodeficiency</t>
  </si>
  <si>
    <t>follicular thyroid adenoma</t>
  </si>
  <si>
    <t>squamous cell carcinoma cell line, 8h after infection with fasX-mutant Streptococcus pyogenes</t>
  </si>
  <si>
    <t>Anaplastic large cell lymphoma</t>
  </si>
  <si>
    <t>myxoid liposarcoma</t>
  </si>
  <si>
    <t>spindle cell tumor</t>
  </si>
  <si>
    <t>Down syndrome, acute megakaryoblastic leukaemia</t>
  </si>
  <si>
    <t>Monocyte lymphoma</t>
  </si>
  <si>
    <t>chronic myelogenous leukemia, indolent</t>
  </si>
  <si>
    <t>colon adenocarcinoma, acterial infection</t>
  </si>
  <si>
    <t>placental choriocarcinoma</t>
  </si>
  <si>
    <t>abscess</t>
  </si>
  <si>
    <t>colon cancer cells with intact PTEN</t>
  </si>
  <si>
    <t>malaria, experimentally infected</t>
  </si>
  <si>
    <t>rhabdomyosarcoma</t>
  </si>
  <si>
    <t>Lung adenocarcinoma, gemcitabine treated, gemcitabine resistant</t>
  </si>
  <si>
    <t>non-small cell lung cancer</t>
  </si>
  <si>
    <t>Down syndrome, transient myleoproliferative disorder</t>
  </si>
  <si>
    <t>NC-NC lymphoblastoid B cell line</t>
  </si>
  <si>
    <t>acute lymphoblastic leukemia, chemotherapy response</t>
  </si>
  <si>
    <t>acute promyelocytic leukemia</t>
  </si>
  <si>
    <t>ganglioneuroblastoma</t>
  </si>
  <si>
    <t>lung cancer, cytotoxicity</t>
  </si>
  <si>
    <t>squamous cell carcinoma cell line, 6h after infection with fasX-mutant Streptococcus pyogenes</t>
  </si>
  <si>
    <t>neuroblastoma-undifferentiated</t>
  </si>
  <si>
    <t>squamous cell carcinoma cell line, 4h after infection with fasX-mutant Streptococcus pyogenes</t>
  </si>
  <si>
    <t>embryonal rhabdomyosarcoma</t>
  </si>
  <si>
    <t>uterine fibroid</t>
  </si>
  <si>
    <t>duchenne muscular dystrophy</t>
  </si>
  <si>
    <t>carcinoma in situ, bladder tumor</t>
  </si>
  <si>
    <t>DOWN</t>
  </si>
  <si>
    <t>chondroblastoma</t>
  </si>
  <si>
    <t>malignant peripheral nerve sheath tumor</t>
  </si>
  <si>
    <t>dermatomyositis</t>
  </si>
  <si>
    <t>glioblastoma</t>
  </si>
  <si>
    <t>no tendon xanthomas</t>
  </si>
  <si>
    <t>non-tumoral alcoholic cirrhosis</t>
  </si>
  <si>
    <t>chronic myeloid leukemia</t>
  </si>
  <si>
    <t>tendon xanthomas</t>
  </si>
  <si>
    <t>locally advanced breast carcinoma</t>
  </si>
  <si>
    <t>trauma</t>
  </si>
  <si>
    <t>cololrectal tumor</t>
  </si>
  <si>
    <t>cardiomyopathy</t>
  </si>
  <si>
    <t>metabolic syndrome</t>
  </si>
  <si>
    <t>polymyositis</t>
  </si>
  <si>
    <t>Trauma, multiple organ failure</t>
  </si>
  <si>
    <t>atrial fibrillation</t>
  </si>
  <si>
    <t>lymphoma</t>
  </si>
  <si>
    <t>ovarian tumor, mucinosus</t>
  </si>
  <si>
    <t>barretts esophagus</t>
  </si>
  <si>
    <t>presymptomatic DMD</t>
  </si>
  <si>
    <t>(empty)</t>
  </si>
  <si>
    <t>dermatitis</t>
  </si>
  <si>
    <t>Emery-Dreifuss muscular dystrophy</t>
  </si>
  <si>
    <t>Ischemia</t>
  </si>
  <si>
    <t>breast cancer, adenovirus expressing GFP</t>
  </si>
  <si>
    <t>breast cancer, inflammatory</t>
  </si>
  <si>
    <t>cardiomyopathy, calcifications</t>
  </si>
  <si>
    <t>periodontitis</t>
  </si>
  <si>
    <t>prostate cancer</t>
  </si>
  <si>
    <t>breast tumor, basal</t>
  </si>
  <si>
    <t>mitochondrial disorder</t>
  </si>
  <si>
    <t>myocardial infarction</t>
  </si>
  <si>
    <t>polycystic ovarian syndrome</t>
  </si>
  <si>
    <t>renal clear cell carcinoma</t>
  </si>
  <si>
    <t>renal cell carcinoma</t>
  </si>
  <si>
    <t>squamous cell carcinoma</t>
  </si>
  <si>
    <t>Breast adenocarcinoma</t>
  </si>
  <si>
    <t>breast tumor, normal like</t>
  </si>
  <si>
    <t>progeria syndrome</t>
  </si>
  <si>
    <t>nonischemic cardiomyopathy</t>
  </si>
  <si>
    <t>KSHV infection, 2 days</t>
  </si>
  <si>
    <t>hepatocellular carcinoma, satellite nodules</t>
  </si>
  <si>
    <t>alzheimers disease</t>
  </si>
  <si>
    <t>germ cell tumor</t>
  </si>
  <si>
    <t>obesity</t>
  </si>
  <si>
    <t>hepatocellular carcinoma, no satellite nodules</t>
  </si>
  <si>
    <t>breast tumor</t>
  </si>
  <si>
    <t>juvenile dermatomyositis</t>
  </si>
  <si>
    <t>meningitis infected</t>
  </si>
  <si>
    <t>facioscapulohumeral muscular dystrophy</t>
  </si>
  <si>
    <t>breast tumor, luminal</t>
  </si>
  <si>
    <t>Huntingtons disease</t>
  </si>
  <si>
    <t>brain tumor</t>
  </si>
  <si>
    <t>bipolar disorder</t>
  </si>
  <si>
    <t>Lung cancer in never smokers</t>
  </si>
  <si>
    <t>H. sapiens</t>
  </si>
  <si>
    <t>McKay JD</t>
  </si>
  <si>
    <t>https://www.ncbi.nlm.nih.gov/pubmed/28604730</t>
  </si>
  <si>
    <t>28604730</t>
  </si>
  <si>
    <t>Selectivity</t>
  </si>
  <si>
    <t>ORGANS</t>
  </si>
  <si>
    <t>organ_name</t>
  </si>
  <si>
    <t>Total_value</t>
  </si>
  <si>
    <t>n_tissues</t>
  </si>
  <si>
    <t>avg_value</t>
  </si>
  <si>
    <t>Proximal digestive tract</t>
  </si>
  <si>
    <t>Pancreas</t>
  </si>
  <si>
    <t>Muscle tissues</t>
  </si>
  <si>
    <t>Lung</t>
  </si>
  <si>
    <t>Liver &amp; gallbladder</t>
  </si>
  <si>
    <t>Kidney &amp; urinary bladder</t>
  </si>
  <si>
    <t>Gastrointestinal tract</t>
  </si>
  <si>
    <t>Endocrine tissues</t>
  </si>
  <si>
    <t>Bone marrow &amp; lymphoid tissues</t>
  </si>
  <si>
    <t>Female tissues</t>
  </si>
  <si>
    <t>Skin</t>
  </si>
  <si>
    <t>Male tissues</t>
  </si>
  <si>
    <t>Adipose &amp; soft tissue</t>
  </si>
  <si>
    <t>Brain</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</si>
  <si>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</si>
  <si>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</si>
  <si>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</si>
  <si>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</si>
  <si>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</si>
  <si>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</si>
  <si>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</si>
  <si>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</si>
  <si>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</si>
  <si>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</si>
  <si>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</si>
  <si>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</si>
  <si>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</si>
  <si>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</si>
  <si>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</si>
  <si>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</si>
  <si>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</si>
  <si>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</si>
  <si>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</si>
  <si>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</si>
  <si>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</si>
  <si>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</si>
  <si>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</si>
  <si>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</si>
  <si>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</si>
  <si>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</si>
  <si>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</si>
  <si>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</si>
  <si>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</si>
  <si>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molecular layer</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</si>
  <si>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</si>
  <si>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</si>
  <si>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</si>
  <si>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</si>
  <si>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</si>
  <si>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</si>
  <si>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</si>
  <si>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</si>
  <si>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</si>
  <si>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</si>
  <si>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</si>
  <si>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</si>
  <si>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</si>
  <si>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</si>
  <si>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</si>
  <si>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</si>
  <si>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</si>
  <si>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</si>
  <si>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</si>
  <si>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</si>
  <si>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</si>
  <si>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</si>
  <si>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</si>
  <si>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</si>
  <si>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</si>
  <si>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</si>
  <si>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</si>
  <si>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</si>
  <si>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</si>
  <si>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</si>
  <si>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</si>
  <si>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</si>
  <si>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</si>
  <si>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</si>
  <si>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</si>
  <si>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</si>
  <si>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</si>
  <si>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</si>
  <si>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</si>
  <si>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</si>
  <si>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</si>
  <si>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</si>
  <si>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</si>
  <si>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</si>
  <si>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</si>
  <si>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</si>
  <si>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</si>
  <si>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</si>
  <si>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</si>
  <si>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</si>
  <si>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</si>
  <si>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</si>
  <si>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</si>
  <si>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</si>
  <si>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</si>
  <si>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</si>
  <si>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</si>
  <si>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</si>
  <si>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</si>
  <si>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</si>
  <si>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</si>
  <si>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</si>
  <si>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</si>
  <si>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</si>
  <si>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</si>
  <si>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</si>
  <si>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</si>
  <si>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</si>
  <si>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</si>
  <si>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</si>
  <si>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</si>
  <si>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</si>
  <si>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</si>
  <si>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</si>
  <si>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</si>
  <si>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</si>
  <si>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</si>
  <si>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</si>
  <si>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</si>
  <si>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</si>
  <si>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</si>
  <si>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preweaning lethality, complete penetrance</t>
  </si>
  <si>
    <t>Fubp1&lt;em1(IMPC)Mbp&gt;/Fubp1&lt;em1(IMPC)Mbp&gt;</t>
  </si>
  <si>
    <t>HOMOZYGOTE</t>
  </si>
  <si>
    <t>Endonuclease-mediated, Null/knockout</t>
  </si>
  <si>
    <t>Fubp1&lt;em1(IMPC)Mbp&gt;</t>
  </si>
  <si>
    <t>abnormal blood circulation</t>
  </si>
  <si>
    <t>abnormal brain morphology</t>
  </si>
  <si>
    <t>abnormal cerebral hemisphere morphology</t>
  </si>
  <si>
    <t>abnormal definitive hematopoiesis</t>
  </si>
  <si>
    <t>abnormal hematopoietic precursor cell number</t>
  </si>
  <si>
    <t>abnormal hematopoietic stem cell physiology</t>
  </si>
  <si>
    <t>abnormal placenta intervillous maternal lacunae morphology</t>
  </si>
  <si>
    <t>abnormal placenta morphology</t>
  </si>
  <si>
    <t>abnormal prenatal body size</t>
  </si>
  <si>
    <t>abnormal pulmonary alveolar sac morphology</t>
  </si>
  <si>
    <t>abnormal stratification in cerebral cortex</t>
  </si>
  <si>
    <t>absent cerebellar lobules</t>
  </si>
  <si>
    <t>anemia</t>
  </si>
  <si>
    <t>cardiac hypertrophy</t>
  </si>
  <si>
    <t>decreased B cell number</t>
  </si>
  <si>
    <t>decreased bone marrow cell number</t>
  </si>
  <si>
    <t>decreased fetal size</t>
  </si>
  <si>
    <t>decreased megakaryocyte cell number</t>
  </si>
  <si>
    <t>hemorrhage</t>
  </si>
  <si>
    <t>impaired branching involved in alveolar sac morphogenesis</t>
  </si>
  <si>
    <t>lymphoid hypoplasia</t>
  </si>
  <si>
    <t>neonatal lethality, complete penetrance</t>
  </si>
  <si>
    <t>pale liver</t>
  </si>
  <si>
    <t>pallor</t>
  </si>
  <si>
    <t>perinatal lethality, incomplete penetrance</t>
  </si>
  <si>
    <t>prenatal growth retardation</t>
  </si>
  <si>
    <t>prenatal lethality, incomplete penetrance</t>
  </si>
  <si>
    <t>pulmonary hypoplasia</t>
  </si>
  <si>
    <t>small liver</t>
  </si>
  <si>
    <t>small lung</t>
  </si>
  <si>
    <t>spleen hypoplasia</t>
  </si>
  <si>
    <t>thin placenta labyrinth</t>
  </si>
  <si>
    <t>thymus hypoplasia</t>
  </si>
  <si>
    <t>Fubp1&lt;tm1.1Dlev&gt;/Fubp1&lt;tm1.1Dlev&gt;</t>
  </si>
  <si>
    <t>Targeted, Null/knockout</t>
  </si>
  <si>
    <t>Fubp1&lt;tm1.1Dlev&gt;</t>
  </si>
  <si>
    <t>FUBP1-1</t>
  </si>
  <si>
    <t>Is Canonical</t>
  </si>
  <si>
    <t>Similarity</t>
  </si>
  <si>
    <t>number of residues</t>
  </si>
  <si>
    <t>SEQUENCE</t>
  </si>
  <si>
    <t>MADYSTVPPPSSGSAGGGGGGGGGGGVNDAFKDALQRARQIAAKIGGDAGTSLNSNDYGYGGQKRPLEDGDQPDAKKVAPQNDSFGTQLPPMHQQQSRSVMTEEYKVPDGMVGFIIGRGGEQISRIQQESGCKIQIAPDSGGLPERSCMLTGTPESVQSAKRLLDQIVEKGRPAPGFHHGDGPGNAVQEIMIPASKAGLVIGKGGETIKQLQERAGVKMVMIQDGPQNTGADKPLRITGDPYKVQQAKEMVLELIRDQGGFREVRNEYGSRIGGNEGIDVPIPRFAVGIVIGRNGEMIKKIQNDAGVRIQFKPDDGTTPERIAQITGPPDRCQHAAEIITDLLRSVQAGNPGGPGPGGRGRGRGQGNWNMGPPGGLQEFNFIVPTGKTGLIIGKGGETIKSISQQSGARIELQRNPPPNADPNMKLFTIRGTPQQIDYARQLIEEKIGGPVNPLGPPVPHGPHGVPGPHGPPGPPGPGTPMGPYNPAPYNPGPPGPAPHGPPAPYAPQGWGNAYPHWQQQAPPDPAKAGTDPNSAAWAAYYAHYYQQQAQPPPAAPAGAPTTTQTNGQGDQQNPAPAGQVDYTKAWEEYYKKMGQAVPAPTGAPPGGQPDYSAAWAEYYRQQAAYYAQTSPQGMPQHPPAPQGQ</t>
  </si>
  <si>
    <t>start</t>
  </si>
  <si>
    <t>stop</t>
  </si>
  <si>
    <t>previous_seq</t>
  </si>
  <si>
    <t>modification_type</t>
  </si>
  <si>
    <t>new_seq</t>
  </si>
  <si>
    <t>in_domains</t>
  </si>
  <si>
    <t>comments</t>
  </si>
  <si>
    <t>FUBP1-2</t>
  </si>
  <si>
    <t>No</t>
  </si>
  <si>
    <t>MADYSTVPPPSSGSAGGGGGGGGGGGVNDAFKDALQRARQIAAKIGGDAGTSLNSNDYGYGGQKRPLEDGDQPDAKKVAPQNDSFGTQLPPMHQQQRSVMTEEYKVPDGMVGFIIGRGGEQISRIQQESGCKIQIAPDSGGLPERSCMLTGTPESVQSAKRLLDQIVEKGRPAPGFHHGDGPGNAVQEIMIPASKAGLVIGKGGETIKQLQERAGVKMVMIQDGPQNTGADKPLRITGDPYKVQQAKEMVLELIRDQGGFREVRNEYGSRIGGNEGIDVPIPRFAVGIVIGRNGEMIKKIQNDAGVRIQFKPDDGTTPERIAQITGPPDRCQHAAEIITDLLRSVQAGNPGGPGPGGRGRGRGQGNWNMGPPGGLQEFNFIVPTGKTGLIIGKGGETIKSISQQSGARIELQRNPPPNADPNMKLFTIRGTPQQIDYARQLIEEKIGGPVNPLGPPVPHGPHGVPGPHGPPGPPGPGTPMGPYNPAPYNPGPPGPAPHGPPAPYAPQGWGNAYPHWQQQAPPDPAKAGTDPNSAAWAAYYAHYYQQQAQPPPAAPAGAPTTTQTNGQGDQQNPAPAGQVDYTKAWEEYYKKMGQAVPAPTGAPPGGQPDYSAAWAEYYRQQAAYYAQTSPQGMPQHPPAPQCRFDPASIELAL</t>
  </si>
  <si>
    <t>GQ</t>
  </si>
  <si>
    <t>remove</t>
  </si>
  <si>
    <t>replace</t>
  </si>
  <si>
    <t>CRFDPASIELAL</t>
  </si>
  <si>
    <t xml:space="preserve">(in isoform 2) </t>
  </si>
  <si>
    <t>VARIANTS</t>
  </si>
  <si>
    <t>I</t>
  </si>
  <si>
    <t>K</t>
  </si>
  <si>
    <t>KH 4</t>
  </si>
  <si>
    <t>(in dbSNP:rs12748509)</t>
  </si>
  <si>
    <t>DOMAINS</t>
  </si>
  <si>
    <t>Domain_name</t>
  </si>
  <si>
    <t>length</t>
  </si>
  <si>
    <t>source</t>
  </si>
  <si>
    <t>KH 1</t>
  </si>
  <si>
    <t>KH 2</t>
  </si>
  <si>
    <t>KH 3</t>
  </si>
  <si>
    <t>KH_1</t>
  </si>
  <si>
    <t>DUF1897</t>
  </si>
  <si>
    <t>Uniprot</t>
  </si>
  <si>
    <t>Pfam-A</t>
  </si>
  <si>
    <t>DOMAINS - DrugEbillity</t>
  </si>
  <si>
    <t>pdb_list</t>
  </si>
  <si>
    <t>domain_fold</t>
  </si>
  <si>
    <t>domain_superfamily</t>
  </si>
  <si>
    <t>tractable</t>
  </si>
  <si>
    <t>druggable</t>
  </si>
  <si>
    <t>1J4W</t>
  </si>
  <si>
    <t>2KXH</t>
  </si>
  <si>
    <t>Eukaryotic type KH-domain (KH-domain type I)</t>
  </si>
  <si>
    <t>Ferredoxin-like</t>
  </si>
  <si>
    <t>UNMATCHED</t>
  </si>
  <si>
    <t>RNA-binding domain  RBD</t>
  </si>
  <si>
    <t>PDB BLAST</t>
  </si>
  <si>
    <t>PDB_code</t>
  </si>
  <si>
    <t>Chain</t>
  </si>
  <si>
    <t>similarity</t>
  </si>
  <si>
    <t>gene</t>
  </si>
  <si>
    <t>species</t>
  </si>
  <si>
    <t>SITES_tractable</t>
  </si>
  <si>
    <t>SITES_druggable</t>
  </si>
  <si>
    <t>1X4M</t>
  </si>
  <si>
    <t>1X4N</t>
  </si>
  <si>
    <t>4B8T</t>
  </si>
  <si>
    <t>2HH3</t>
  </si>
  <si>
    <t>2JVZ</t>
  </si>
  <si>
    <t>2OPV</t>
  </si>
  <si>
    <t>2OPU</t>
  </si>
  <si>
    <t>2HH2</t>
  </si>
  <si>
    <t>A</t>
  </si>
  <si>
    <t>FUBP2</t>
  </si>
  <si>
    <t>Q59EZ9</t>
  </si>
  <si>
    <t>Q5U4P6</t>
  </si>
  <si>
    <t>MOUSE</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</si>
  <si>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</si>
  <si>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</si>
  <si>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</si>
  <si>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</si>
  <si>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</si>
  <si>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</si>
  <si>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</si>
  <si>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</si>
  <si>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</si>
  <si>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</si>
  <si>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</si>
  <si>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</si>
  <si>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</si>
  <si>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</si>
  <si>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</si>
  <si>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</si>
  <si>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</si>
  <si>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4LIJ</t>
  </si>
  <si>
    <t>6Y24</t>
  </si>
  <si>
    <t>6Y2C</t>
  </si>
  <si>
    <t>6Y2D</t>
  </si>
  <si>
    <t>NMR</t>
  </si>
  <si>
    <t>X-ray</t>
  </si>
  <si>
    <t>-</t>
  </si>
  <si>
    <t>1.80 A</t>
  </si>
  <si>
    <t>1.86 A</t>
  </si>
  <si>
    <t>2.00 A</t>
  </si>
  <si>
    <t>1.90 A</t>
  </si>
  <si>
    <t>B</t>
  </si>
  <si>
    <t>A,B,C</t>
  </si>
  <si>
    <t>A,B</t>
  </si>
  <si>
    <t>A,B,C,D</t>
  </si>
  <si>
    <t>inf</t>
  </si>
  <si>
    <t>278-447</t>
  </si>
  <si>
    <t>27-52</t>
  </si>
  <si>
    <t>86-174</t>
  </si>
  <si>
    <t>365-455</t>
  </si>
  <si>
    <t>260-350</t>
  </si>
  <si>
    <t>185-259</t>
  </si>
  <si>
    <t>Protein - Protein</t>
  </si>
  <si>
    <t>Kd</t>
  </si>
  <si>
    <t xml:space="preserve"> =</t>
  </si>
  <si>
    <t>uM</t>
  </si>
  <si>
    <t>(31-mer) ligand is peptide of Far upstream element-binding protein 1(FBP Nbox); Kd=14+/-8uM</t>
  </si>
  <si>
    <t>druggability_score</t>
  </si>
  <si>
    <t>pocket_score</t>
  </si>
  <si>
    <t>pocket_number</t>
  </si>
  <si>
    <t>volume</t>
  </si>
  <si>
    <t>area</t>
  </si>
  <si>
    <t>fraction_apolar</t>
  </si>
  <si>
    <t>domains</t>
  </si>
  <si>
    <t>p2</t>
  </si>
  <si>
    <t>p6</t>
  </si>
  <si>
    <t>p1</t>
  </si>
  <si>
    <t>KH 1 (39.0%),KH_1 (39.0%)</t>
  </si>
  <si>
    <t>KH 4 (18.0%)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</si>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</sst>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87449/" TargetMode="External"/><Relationship Id="rId2" Type="http://schemas.openxmlformats.org/officeDocument/2006/relationships/hyperlink" Target="https://www.ncbi.nlm.nih.gov/pubmed/33791202/" TargetMode="External"/><Relationship Id="rId3" Type="http://schemas.openxmlformats.org/officeDocument/2006/relationships/hyperlink" Target="https://www.ncbi.nlm.nih.gov/pubmed/33676361/" TargetMode="External"/><Relationship Id="rId4" Type="http://schemas.openxmlformats.org/officeDocument/2006/relationships/hyperlink" Target="https://www.ncbi.nlm.nih.gov/pubmed/33649780/" TargetMode="External"/><Relationship Id="rId5" Type="http://schemas.openxmlformats.org/officeDocument/2006/relationships/hyperlink" Target="https://www.ncbi.nlm.nih.gov/pubmed/33476628/" TargetMode="External"/><Relationship Id="rId6" Type="http://schemas.openxmlformats.org/officeDocument/2006/relationships/hyperlink" Target="https://www.ncbi.nlm.nih.gov/pubmed/33185955/" TargetMode="External"/><Relationship Id="rId7" Type="http://schemas.openxmlformats.org/officeDocument/2006/relationships/hyperlink" Target="https://www.ncbi.nlm.nih.gov/pubmed/33954195/" TargetMode="External"/><Relationship Id="rId8" Type="http://schemas.openxmlformats.org/officeDocument/2006/relationships/hyperlink" Target="https://www.ncbi.nlm.nih.gov/pubmed/32481602/" TargetMode="External"/><Relationship Id="rId9" Type="http://schemas.openxmlformats.org/officeDocument/2006/relationships/hyperlink" Target="https://www.ncbi.nlm.nih.gov/pubmed/31535751/" TargetMode="External"/><Relationship Id="rId10" Type="http://schemas.openxmlformats.org/officeDocument/2006/relationships/hyperlink" Target="https://www.ncbi.nlm.nih.gov/pubmed/31587040/" TargetMode="External"/><Relationship Id="rId11" Type="http://schemas.openxmlformats.org/officeDocument/2006/relationships/hyperlink" Target="https://www.ncbi.nlm.nih.gov/pubmed/32339054/" TargetMode="External"/><Relationship Id="rId12" Type="http://schemas.openxmlformats.org/officeDocument/2006/relationships/hyperlink" Target="https://www.ncbi.nlm.nih.gov/pubmed/32433053/" TargetMode="External"/><Relationship Id="rId13" Type="http://schemas.openxmlformats.org/officeDocument/2006/relationships/hyperlink" Target="https://www.ncbi.nlm.nih.gov/pubmed/32555178/" TargetMode="External"/><Relationship Id="rId14" Type="http://schemas.openxmlformats.org/officeDocument/2006/relationships/hyperlink" Target="https://www.ncbi.nlm.nih.gov/pubmed/32626933/" TargetMode="External"/><Relationship Id="rId15" Type="http://schemas.openxmlformats.org/officeDocument/2006/relationships/hyperlink" Target="https://www.ncbi.nlm.nih.gov/pubmed/32716568/" TargetMode="External"/><Relationship Id="rId16" Type="http://schemas.openxmlformats.org/officeDocument/2006/relationships/hyperlink" Target="https://www.ncbi.nlm.nih.gov/pubmed/32778776/" TargetMode="External"/><Relationship Id="rId17" Type="http://schemas.openxmlformats.org/officeDocument/2006/relationships/hyperlink" Target="https://www.ncbi.nlm.nih.gov/pubmed/33005010/" TargetMode="External"/><Relationship Id="rId18" Type="http://schemas.openxmlformats.org/officeDocument/2006/relationships/hyperlink" Target="https://www.ncbi.nlm.nih.gov/pubmed/33115943/" TargetMode="External"/><Relationship Id="rId19" Type="http://schemas.openxmlformats.org/officeDocument/2006/relationships/hyperlink" Target="https://www.ncbi.nlm.nih.gov/pubmed/33138041/" TargetMode="External"/><Relationship Id="rId20" Type="http://schemas.openxmlformats.org/officeDocument/2006/relationships/hyperlink" Target="https://www.ncbi.nlm.nih.gov/pubmed/31229693/" TargetMode="External"/><Relationship Id="rId21" Type="http://schemas.openxmlformats.org/officeDocument/2006/relationships/hyperlink" Target="https://www.ncbi.nlm.nih.gov/pubmed/30222900/" TargetMode="External"/><Relationship Id="rId22" Type="http://schemas.openxmlformats.org/officeDocument/2006/relationships/hyperlink" Target="https://www.ncbi.nlm.nih.gov/pubmed/30343319/" TargetMode="External"/><Relationship Id="rId23" Type="http://schemas.openxmlformats.org/officeDocument/2006/relationships/hyperlink" Target="https://www.ncbi.nlm.nih.gov/pubmed/30635626/" TargetMode="External"/><Relationship Id="rId24" Type="http://schemas.openxmlformats.org/officeDocument/2006/relationships/hyperlink" Target="https://www.ncbi.nlm.nih.gov/pubmed/30653565/" TargetMode="External"/><Relationship Id="rId25" Type="http://schemas.openxmlformats.org/officeDocument/2006/relationships/hyperlink" Target="https://www.ncbi.nlm.nih.gov/pubmed/30871777/" TargetMode="External"/><Relationship Id="rId26" Type="http://schemas.openxmlformats.org/officeDocument/2006/relationships/hyperlink" Target="https://www.ncbi.nlm.nih.gov/pubmed/31217899/" TargetMode="External"/><Relationship Id="rId27" Type="http://schemas.openxmlformats.org/officeDocument/2006/relationships/hyperlink" Target="https://www.ncbi.nlm.nih.gov/pubmed/31467227/" TargetMode="External"/><Relationship Id="rId28" Type="http://schemas.openxmlformats.org/officeDocument/2006/relationships/hyperlink" Target="https://www.ncbi.nlm.nih.gov/pubmed/31405148/" TargetMode="External"/><Relationship Id="rId29" Type="http://schemas.openxmlformats.org/officeDocument/2006/relationships/hyperlink" Target="https://www.ncbi.nlm.nih.gov/pubmed/31423172/" TargetMode="External"/><Relationship Id="rId30" Type="http://schemas.openxmlformats.org/officeDocument/2006/relationships/hyperlink" Target="https://www.ncbi.nlm.nih.gov/pubmed/31511046/" TargetMode="External"/><Relationship Id="rId31" Type="http://schemas.openxmlformats.org/officeDocument/2006/relationships/hyperlink" Target="https://www.ncbi.nlm.nih.gov/pubmed/31553912/" TargetMode="External"/><Relationship Id="rId32" Type="http://schemas.openxmlformats.org/officeDocument/2006/relationships/hyperlink" Target="https://www.ncbi.nlm.nih.gov/pubmed/31415916/" TargetMode="External"/><Relationship Id="rId33" Type="http://schemas.openxmlformats.org/officeDocument/2006/relationships/hyperlink" Target="https://www.ncbi.nlm.nih.gov/pubmed/31870915/" TargetMode="External"/><Relationship Id="rId34" Type="http://schemas.openxmlformats.org/officeDocument/2006/relationships/hyperlink" Target="https://www.ncbi.nlm.nih.gov/pubmed/29521646/" TargetMode="External"/><Relationship Id="rId35" Type="http://schemas.openxmlformats.org/officeDocument/2006/relationships/hyperlink" Target="https://www.ncbi.nlm.nih.gov/pubmed/29643205/" TargetMode="External"/><Relationship Id="rId36" Type="http://schemas.openxmlformats.org/officeDocument/2006/relationships/hyperlink" Target="https://www.ncbi.nlm.nih.gov/pubmed/29617667/" TargetMode="External"/><Relationship Id="rId37" Type="http://schemas.openxmlformats.org/officeDocument/2006/relationships/hyperlink" Target="https://www.ncbi.nlm.nih.gov/pubmed/29606613/" TargetMode="External"/><Relationship Id="rId38" Type="http://schemas.openxmlformats.org/officeDocument/2006/relationships/hyperlink" Target="https://www.ncbi.nlm.nih.gov/pubmed/29566023/" TargetMode="External"/><Relationship Id="rId39" Type="http://schemas.openxmlformats.org/officeDocument/2006/relationships/hyperlink" Target="https://www.ncbi.nlm.nih.gov/pubmed/29133573/" TargetMode="External"/><Relationship Id="rId40" Type="http://schemas.openxmlformats.org/officeDocument/2006/relationships/hyperlink" Target="https://www.ncbi.nlm.nih.gov/pubmed/29203193/" TargetMode="External"/><Relationship Id="rId41" Type="http://schemas.openxmlformats.org/officeDocument/2006/relationships/hyperlink" Target="https://www.ncbi.nlm.nih.gov/pubmed/28667493/" TargetMode="External"/><Relationship Id="rId42" Type="http://schemas.openxmlformats.org/officeDocument/2006/relationships/hyperlink" Target="https://www.ncbi.nlm.nih.gov/pubmed/28362515/" TargetMode="External"/><Relationship Id="rId43" Type="http://schemas.openxmlformats.org/officeDocument/2006/relationships/hyperlink" Target="https://www.ncbi.nlm.nih.gov/pubmed/29712837/" TargetMode="External"/><Relationship Id="rId44" Type="http://schemas.openxmlformats.org/officeDocument/2006/relationships/hyperlink" Target="https://www.ncbi.nlm.nih.gov/pubmed/29678579/" TargetMode="External"/><Relationship Id="rId45" Type="http://schemas.openxmlformats.org/officeDocument/2006/relationships/hyperlink" Target="https://www.ncbi.nlm.nih.gov/pubmed/29150923/" TargetMode="External"/><Relationship Id="rId46" Type="http://schemas.openxmlformats.org/officeDocument/2006/relationships/hyperlink" Target="https://www.ncbi.nlm.nih.gov/pubmed/29713041/" TargetMode="External"/><Relationship Id="rId47" Type="http://schemas.openxmlformats.org/officeDocument/2006/relationships/hyperlink" Target="https://www.ncbi.nlm.nih.gov/pubmed/30500954/" TargetMode="External"/><Relationship Id="rId48" Type="http://schemas.openxmlformats.org/officeDocument/2006/relationships/hyperlink" Target="https://www.ncbi.nlm.nih.gov/pubmed/30470264/" TargetMode="External"/><Relationship Id="rId49" Type="http://schemas.openxmlformats.org/officeDocument/2006/relationships/hyperlink" Target="https://www.ncbi.nlm.nih.gov/pubmed/30312632/" TargetMode="External"/><Relationship Id="rId50" Type="http://schemas.openxmlformats.org/officeDocument/2006/relationships/hyperlink" Target="https://www.ncbi.nlm.nih.gov/pubmed/30301530/" TargetMode="External"/><Relationship Id="rId51" Type="http://schemas.openxmlformats.org/officeDocument/2006/relationships/hyperlink" Target="https://www.ncbi.nlm.nih.gov/pubmed/30210430/" TargetMode="External"/><Relationship Id="rId52" Type="http://schemas.openxmlformats.org/officeDocument/2006/relationships/hyperlink" Target="https://www.ncbi.nlm.nih.gov/pubmed/29743362/" TargetMode="External"/><Relationship Id="rId53" Type="http://schemas.openxmlformats.org/officeDocument/2006/relationships/hyperlink" Target="https://www.ncbi.nlm.nih.gov/pubmed/30201002/" TargetMode="External"/><Relationship Id="rId54" Type="http://schemas.openxmlformats.org/officeDocument/2006/relationships/hyperlink" Target="https://www.ncbi.nlm.nih.gov/pubmed/30193944/" TargetMode="External"/><Relationship Id="rId55" Type="http://schemas.openxmlformats.org/officeDocument/2006/relationships/hyperlink" Target="https://www.ncbi.nlm.nih.gov/pubmed/29984231/" TargetMode="External"/><Relationship Id="rId56" Type="http://schemas.openxmlformats.org/officeDocument/2006/relationships/hyperlink" Target="https://www.ncbi.nlm.nih.gov/pubmed/29796163/" TargetMode="External"/><Relationship Id="rId57" Type="http://schemas.openxmlformats.org/officeDocument/2006/relationships/hyperlink" Target="https://www.ncbi.nlm.nih.gov/pubmed/27566151/" TargetMode="External"/><Relationship Id="rId58" Type="http://schemas.openxmlformats.org/officeDocument/2006/relationships/hyperlink" Target="https://www.ncbi.nlm.nih.gov/pubmed/28398229/" TargetMode="External"/><Relationship Id="rId59" Type="http://schemas.openxmlformats.org/officeDocument/2006/relationships/hyperlink" Target="https://www.ncbi.nlm.nih.gov/pubmed/28076379/" TargetMode="External"/><Relationship Id="rId60" Type="http://schemas.openxmlformats.org/officeDocument/2006/relationships/hyperlink" Target="https://www.ncbi.nlm.nih.gov/pubmed/28170390/" TargetMode="External"/><Relationship Id="rId61" Type="http://schemas.openxmlformats.org/officeDocument/2006/relationships/hyperlink" Target="https://www.ncbi.nlm.nih.gov/pubmed/28270234/" TargetMode="External"/><Relationship Id="rId62" Type="http://schemas.openxmlformats.org/officeDocument/2006/relationships/hyperlink" Target="https://www.ncbi.nlm.nih.gov/pubmed/28301294/" TargetMode="External"/><Relationship Id="rId63" Type="http://schemas.openxmlformats.org/officeDocument/2006/relationships/hyperlink" Target="https://www.ncbi.nlm.nih.gov/pubmed/28336726/" TargetMode="External"/><Relationship Id="rId64" Type="http://schemas.openxmlformats.org/officeDocument/2006/relationships/hyperlink" Target="https://www.ncbi.nlm.nih.gov/pubmed/28381186/" TargetMode="External"/><Relationship Id="rId65" Type="http://schemas.openxmlformats.org/officeDocument/2006/relationships/hyperlink" Target="https://www.ncbi.nlm.nih.gov/pubmed/28388591/" TargetMode="External"/><Relationship Id="rId66" Type="http://schemas.openxmlformats.org/officeDocument/2006/relationships/hyperlink" Target="https://www.ncbi.nlm.nih.gov/pubmed/27742690/" TargetMode="External"/><Relationship Id="rId67" Type="http://schemas.openxmlformats.org/officeDocument/2006/relationships/hyperlink" Target="https://www.ncbi.nlm.nih.gov/pubmed/28472509/" TargetMode="External"/><Relationship Id="rId68" Type="http://schemas.openxmlformats.org/officeDocument/2006/relationships/hyperlink" Target="https://www.ncbi.nlm.nih.gov/pubmed/28780352/" TargetMode="External"/><Relationship Id="rId69" Type="http://schemas.openxmlformats.org/officeDocument/2006/relationships/hyperlink" Target="https://www.ncbi.nlm.nih.gov/pubmed/29272522/" TargetMode="External"/><Relationship Id="rId70" Type="http://schemas.openxmlformats.org/officeDocument/2006/relationships/hyperlink" Target="https://www.ncbi.nlm.nih.gov/pubmed/28848200/" TargetMode="External"/><Relationship Id="rId71" Type="http://schemas.openxmlformats.org/officeDocument/2006/relationships/hyperlink" Target="https://www.ncbi.nlm.nih.gov/pubmed/28825722/" TargetMode="External"/><Relationship Id="rId72" Type="http://schemas.openxmlformats.org/officeDocument/2006/relationships/hyperlink" Target="https://www.ncbi.nlm.nih.gov/pubmed/29031818/" TargetMode="External"/><Relationship Id="rId73" Type="http://schemas.openxmlformats.org/officeDocument/2006/relationships/hyperlink" Target="https://www.ncbi.nlm.nih.gov/pubmed/28768910/" TargetMode="External"/><Relationship Id="rId74" Type="http://schemas.openxmlformats.org/officeDocument/2006/relationships/hyperlink" Target="https://www.ncbi.nlm.nih.gov/pubmed/28653874/" TargetMode="External"/><Relationship Id="rId75" Type="http://schemas.openxmlformats.org/officeDocument/2006/relationships/hyperlink" Target="https://www.ncbi.nlm.nih.gov/pubmed/28588622/" TargetMode="External"/><Relationship Id="rId76" Type="http://schemas.openxmlformats.org/officeDocument/2006/relationships/hyperlink" Target="https://www.ncbi.nlm.nih.gov/pubmed/28535583/" TargetMode="External"/><Relationship Id="rId77" Type="http://schemas.openxmlformats.org/officeDocument/2006/relationships/hyperlink" Target="https://www.ncbi.nlm.nih.gov/pubmed/26354927/" TargetMode="External"/><Relationship Id="rId78" Type="http://schemas.openxmlformats.org/officeDocument/2006/relationships/hyperlink" Target="https://www.ncbi.nlm.nih.gov/pubmed/27157613/" TargetMode="External"/><Relationship Id="rId79" Type="http://schemas.openxmlformats.org/officeDocument/2006/relationships/hyperlink" Target="https://www.ncbi.nlm.nih.gov/pubmed/26490982/" TargetMode="External"/><Relationship Id="rId80" Type="http://schemas.openxmlformats.org/officeDocument/2006/relationships/hyperlink" Target="https://www.ncbi.nlm.nih.gov/pubmed/26546081/" TargetMode="External"/><Relationship Id="rId81" Type="http://schemas.openxmlformats.org/officeDocument/2006/relationships/hyperlink" Target="https://www.ncbi.nlm.nih.gov/pubmed/26671986/" TargetMode="External"/><Relationship Id="rId82" Type="http://schemas.openxmlformats.org/officeDocument/2006/relationships/hyperlink" Target="https://www.ncbi.nlm.nih.gov/pubmed/26774856/" TargetMode="External"/><Relationship Id="rId83" Type="http://schemas.openxmlformats.org/officeDocument/2006/relationships/hyperlink" Target="https://www.ncbi.nlm.nih.gov/pubmed/26839368/" TargetMode="External"/><Relationship Id="rId84" Type="http://schemas.openxmlformats.org/officeDocument/2006/relationships/hyperlink" Target="https://www.ncbi.nlm.nih.gov/pubmed/26901106/" TargetMode="External"/><Relationship Id="rId85" Type="http://schemas.openxmlformats.org/officeDocument/2006/relationships/hyperlink" Target="https://www.ncbi.nlm.nih.gov/pubmed/26925132/" TargetMode="External"/><Relationship Id="rId86" Type="http://schemas.openxmlformats.org/officeDocument/2006/relationships/hyperlink" Target="https://www.ncbi.nlm.nih.gov/pubmed/27101822/" TargetMode="External"/><Relationship Id="rId87" Type="http://schemas.openxmlformats.org/officeDocument/2006/relationships/hyperlink" Target="https://www.ncbi.nlm.nih.gov/pubmed/27197151/" TargetMode="External"/><Relationship Id="rId88" Type="http://schemas.openxmlformats.org/officeDocument/2006/relationships/hyperlink" Target="https://www.ncbi.nlm.nih.gov/pubmed/27278257/" TargetMode="External"/><Relationship Id="rId89" Type="http://schemas.openxmlformats.org/officeDocument/2006/relationships/hyperlink" Target="https://www.ncbi.nlm.nih.gov/pubmed/27407063/" TargetMode="External"/><Relationship Id="rId90" Type="http://schemas.openxmlformats.org/officeDocument/2006/relationships/hyperlink" Target="https://www.ncbi.nlm.nih.gov/pubmed/27496889/" TargetMode="External"/><Relationship Id="rId91" Type="http://schemas.openxmlformats.org/officeDocument/2006/relationships/hyperlink" Target="https://www.ncbi.nlm.nih.gov/pubmed/27599538/" TargetMode="External"/><Relationship Id="rId92" Type="http://schemas.openxmlformats.org/officeDocument/2006/relationships/hyperlink" Target="https://www.ncbi.nlm.nih.gov/pubmed/27729195/" TargetMode="External"/><Relationship Id="rId93" Type="http://schemas.openxmlformats.org/officeDocument/2006/relationships/hyperlink" Target="https://www.ncbi.nlm.nih.gov/pubmed/27780225/" TargetMode="External"/><Relationship Id="rId94" Type="http://schemas.openxmlformats.org/officeDocument/2006/relationships/hyperlink" Target="https://www.ncbi.nlm.nih.gov/pubmed/27197155/" TargetMode="External"/><Relationship Id="rId95" Type="http://schemas.openxmlformats.org/officeDocument/2006/relationships/hyperlink" Target="https://www.ncbi.nlm.nih.gov/pubmed/27978536/" TargetMode="External"/><Relationship Id="rId96" Type="http://schemas.openxmlformats.org/officeDocument/2006/relationships/hyperlink" Target="https://www.ncbi.nlm.nih.gov/pubmed/25662218/" TargetMode="External"/><Relationship Id="rId97" Type="http://schemas.openxmlformats.org/officeDocument/2006/relationships/hyperlink" Target="https://www.ncbi.nlm.nih.gov/pubmed/25943885/" TargetMode="External"/><Relationship Id="rId98" Type="http://schemas.openxmlformats.org/officeDocument/2006/relationships/hyperlink" Target="https://www.ncbi.nlm.nih.gov/pubmed/25844935/" TargetMode="External"/><Relationship Id="rId99" Type="http://schemas.openxmlformats.org/officeDocument/2006/relationships/hyperlink" Target="https://www.ncbi.nlm.nih.gov/pubmed/25794445/" TargetMode="External"/><Relationship Id="rId100" Type="http://schemas.openxmlformats.org/officeDocument/2006/relationships/hyperlink" Target="https://www.ncbi.nlm.nih.gov/pubmed/25694352/" TargetMode="External"/><Relationship Id="rId101" Type="http://schemas.openxmlformats.org/officeDocument/2006/relationships/hyperlink" Target="https://www.ncbi.nlm.nih.gov/pubmed/25461780/" TargetMode="External"/><Relationship Id="rId102" Type="http://schemas.openxmlformats.org/officeDocument/2006/relationships/hyperlink" Target="https://www.ncbi.nlm.nih.gov/pubmed/25471051/" TargetMode="External"/><Relationship Id="rId103" Type="http://schemas.openxmlformats.org/officeDocument/2006/relationships/hyperlink" Target="https://www.ncbi.nlm.nih.gov/pubmed/25468223/" TargetMode="External"/><Relationship Id="rId104" Type="http://schemas.openxmlformats.org/officeDocument/2006/relationships/hyperlink" Target="https://www.ncbi.nlm.nih.gov/pubmed/24347226/" TargetMode="External"/><Relationship Id="rId105" Type="http://schemas.openxmlformats.org/officeDocument/2006/relationships/hyperlink" Target="https://www.ncbi.nlm.nih.gov/pubmed/25995247/" TargetMode="External"/><Relationship Id="rId106" Type="http://schemas.openxmlformats.org/officeDocument/2006/relationships/hyperlink" Target="https://www.ncbi.nlm.nih.gov/pubmed/25944653/" TargetMode="External"/><Relationship Id="rId107" Type="http://schemas.openxmlformats.org/officeDocument/2006/relationships/hyperlink" Target="https://www.ncbi.nlm.nih.gov/pubmed/26545048/" TargetMode="External"/><Relationship Id="rId108" Type="http://schemas.openxmlformats.org/officeDocument/2006/relationships/hyperlink" Target="https://www.ncbi.nlm.nih.gov/pubmed/26004297/" TargetMode="External"/><Relationship Id="rId109" Type="http://schemas.openxmlformats.org/officeDocument/2006/relationships/hyperlink" Target="https://www.ncbi.nlm.nih.gov/pubmed/26177862/" TargetMode="External"/><Relationship Id="rId110" Type="http://schemas.openxmlformats.org/officeDocument/2006/relationships/hyperlink" Target="https://www.ncbi.nlm.nih.gov/pubmed/26469968/" TargetMode="External"/><Relationship Id="rId111" Type="http://schemas.openxmlformats.org/officeDocument/2006/relationships/hyperlink" Target="https://www.ncbi.nlm.nih.gov/pubmed/26357005/" TargetMode="External"/><Relationship Id="rId112" Type="http://schemas.openxmlformats.org/officeDocument/2006/relationships/hyperlink" Target="https://www.ncbi.nlm.nih.gov/pubmed/26268863/" TargetMode="External"/><Relationship Id="rId113" Type="http://schemas.openxmlformats.org/officeDocument/2006/relationships/hyperlink" Target="https://www.ncbi.nlm.nih.gov/pubmed/26050585/" TargetMode="External"/><Relationship Id="rId114" Type="http://schemas.openxmlformats.org/officeDocument/2006/relationships/hyperlink" Target="https://www.ncbi.nlm.nih.gov/pubmed/26068981/" TargetMode="External"/><Relationship Id="rId115" Type="http://schemas.openxmlformats.org/officeDocument/2006/relationships/hyperlink" Target="https://www.ncbi.nlm.nih.gov/pubmed/26068201/" TargetMode="External"/><Relationship Id="rId116" Type="http://schemas.openxmlformats.org/officeDocument/2006/relationships/hyperlink" Target="https://www.ncbi.nlm.nih.gov/pubmed/26095368/" TargetMode="External"/><Relationship Id="rId117" Type="http://schemas.openxmlformats.org/officeDocument/2006/relationships/hyperlink" Target="https://www.ncbi.nlm.nih.gov/pubmed/26061751/" TargetMode="External"/><Relationship Id="rId118" Type="http://schemas.openxmlformats.org/officeDocument/2006/relationships/hyperlink" Target="https://www.ncbi.nlm.nih.gov/pubmed/25487856/" TargetMode="External"/><Relationship Id="rId119" Type="http://schemas.openxmlformats.org/officeDocument/2006/relationships/hyperlink" Target="https://www.ncbi.nlm.nih.gov/pubmed/24963357/" TargetMode="External"/><Relationship Id="rId120" Type="http://schemas.openxmlformats.org/officeDocument/2006/relationships/hyperlink" Target="https://www.ncbi.nlm.nih.gov/pubmed/24030748/" TargetMode="External"/><Relationship Id="rId121" Type="http://schemas.openxmlformats.org/officeDocument/2006/relationships/hyperlink" Target="https://www.ncbi.nlm.nih.gov/pubmed/24798327/" TargetMode="External"/><Relationship Id="rId122" Type="http://schemas.openxmlformats.org/officeDocument/2006/relationships/hyperlink" Target="https://www.ncbi.nlm.nih.gov/pubmed/24824848/" TargetMode="External"/><Relationship Id="rId123" Type="http://schemas.openxmlformats.org/officeDocument/2006/relationships/hyperlink" Target="https://www.ncbi.nlm.nih.gov/pubmed/24117486/" TargetMode="External"/><Relationship Id="rId124" Type="http://schemas.openxmlformats.org/officeDocument/2006/relationships/hyperlink" Target="https://www.ncbi.nlm.nih.gov/pubmed/24966911/" TargetMode="External"/><Relationship Id="rId125" Type="http://schemas.openxmlformats.org/officeDocument/2006/relationships/hyperlink" Target="https://www.ncbi.nlm.nih.gov/pubmed/25222480/" TargetMode="External"/><Relationship Id="rId126" Type="http://schemas.openxmlformats.org/officeDocument/2006/relationships/hyperlink" Target="https://www.ncbi.nlm.nih.gov/pubmed/25030436/" TargetMode="External"/><Relationship Id="rId127" Type="http://schemas.openxmlformats.org/officeDocument/2006/relationships/hyperlink" Target="https://www.ncbi.nlm.nih.gov/pubmed/25408231/" TargetMode="External"/><Relationship Id="rId128" Type="http://schemas.openxmlformats.org/officeDocument/2006/relationships/hyperlink" Target="https://www.ncbi.nlm.nih.gov/pubmed/24445767/" TargetMode="External"/><Relationship Id="rId129" Type="http://schemas.openxmlformats.org/officeDocument/2006/relationships/hyperlink" Target="https://www.ncbi.nlm.nih.gov/pubmed/25085214/" TargetMode="External"/><Relationship Id="rId130" Type="http://schemas.openxmlformats.org/officeDocument/2006/relationships/hyperlink" Target="https://www.ncbi.nlm.nih.gov/pubmed/24192769/" TargetMode="External"/><Relationship Id="rId131" Type="http://schemas.openxmlformats.org/officeDocument/2006/relationships/hyperlink" Target="https://www.ncbi.nlm.nih.gov/pubmed/22926519/" TargetMode="External"/><Relationship Id="rId132" Type="http://schemas.openxmlformats.org/officeDocument/2006/relationships/hyperlink" Target="https://www.ncbi.nlm.nih.gov/pubmed/23338277/" TargetMode="External"/><Relationship Id="rId133" Type="http://schemas.openxmlformats.org/officeDocument/2006/relationships/hyperlink" Target="https://www.ncbi.nlm.nih.gov/pubmed/23373454/" TargetMode="External"/><Relationship Id="rId134" Type="http://schemas.openxmlformats.org/officeDocument/2006/relationships/hyperlink" Target="https://www.ncbi.nlm.nih.gov/pubmed/23521081/" TargetMode="External"/><Relationship Id="rId135" Type="http://schemas.openxmlformats.org/officeDocument/2006/relationships/hyperlink" Target="https://www.ncbi.nlm.nih.gov/pubmed/23527265/" TargetMode="External"/><Relationship Id="rId136" Type="http://schemas.openxmlformats.org/officeDocument/2006/relationships/hyperlink" Target="https://www.ncbi.nlm.nih.gov/pubmed/23620736/" TargetMode="External"/><Relationship Id="rId137" Type="http://schemas.openxmlformats.org/officeDocument/2006/relationships/hyperlink" Target="https://www.ncbi.nlm.nih.gov/pubmed/23755305/" TargetMode="External"/><Relationship Id="rId138" Type="http://schemas.openxmlformats.org/officeDocument/2006/relationships/hyperlink" Target="https://www.ncbi.nlm.nih.gov/pubmed/25054579/" TargetMode="External"/><Relationship Id="rId139" Type="http://schemas.openxmlformats.org/officeDocument/2006/relationships/hyperlink" Target="https://www.ncbi.nlm.nih.gov/pubmed/23863984/" TargetMode="External"/><Relationship Id="rId140" Type="http://schemas.openxmlformats.org/officeDocument/2006/relationships/hyperlink" Target="https://www.ncbi.nlm.nih.gov/pubmed/23881342/" TargetMode="External"/><Relationship Id="rId141" Type="http://schemas.openxmlformats.org/officeDocument/2006/relationships/hyperlink" Target="https://www.ncbi.nlm.nih.gov/pubmed/24086756/" TargetMode="External"/><Relationship Id="rId142" Type="http://schemas.openxmlformats.org/officeDocument/2006/relationships/hyperlink" Target="https://www.ncbi.nlm.nih.gov/pubmed/23818605/" TargetMode="External"/><Relationship Id="rId143" Type="http://schemas.openxmlformats.org/officeDocument/2006/relationships/hyperlink" Target="https://www.ncbi.nlm.nih.gov/pubmed/22596010/" TargetMode="External"/><Relationship Id="rId144" Type="http://schemas.openxmlformats.org/officeDocument/2006/relationships/hyperlink" Target="https://www.ncbi.nlm.nih.gov/pubmed/22492268/" TargetMode="External"/><Relationship Id="rId145" Type="http://schemas.openxmlformats.org/officeDocument/2006/relationships/hyperlink" Target="https://www.ncbi.nlm.nih.gov/pubmed/29758792/" TargetMode="External"/><Relationship Id="rId146" Type="http://schemas.openxmlformats.org/officeDocument/2006/relationships/hyperlink" Target="https://www.ncbi.nlm.nih.gov/pubmed/22588899/" TargetMode="External"/><Relationship Id="rId147" Type="http://schemas.openxmlformats.org/officeDocument/2006/relationships/hyperlink" Target="https://www.ncbi.nlm.nih.gov/pubmed/22869205/" TargetMode="External"/><Relationship Id="rId148" Type="http://schemas.openxmlformats.org/officeDocument/2006/relationships/hyperlink" Target="https://www.ncbi.nlm.nih.gov/pubmed/23071531/" TargetMode="External"/><Relationship Id="rId149" Type="http://schemas.openxmlformats.org/officeDocument/2006/relationships/hyperlink" Target="https://www.ncbi.nlm.nih.gov/pubmed/22913971/" TargetMode="External"/><Relationship Id="rId150" Type="http://schemas.openxmlformats.org/officeDocument/2006/relationships/hyperlink" Target="https://www.ncbi.nlm.nih.gov/pubmed/21779003/" TargetMode="External"/><Relationship Id="rId151" Type="http://schemas.openxmlformats.org/officeDocument/2006/relationships/hyperlink" Target="https://www.ncbi.nlm.nih.gov/pubmed/20623170/" TargetMode="External"/><Relationship Id="rId152" Type="http://schemas.openxmlformats.org/officeDocument/2006/relationships/hyperlink" Target="https://www.ncbi.nlm.nih.gov/pubmed/20802533/" TargetMode="External"/><Relationship Id="rId153" Type="http://schemas.openxmlformats.org/officeDocument/2006/relationships/hyperlink" Target="https://www.ncbi.nlm.nih.gov/pubmed/21307607/" TargetMode="External"/><Relationship Id="rId154" Type="http://schemas.openxmlformats.org/officeDocument/2006/relationships/hyperlink" Target="https://www.ncbi.nlm.nih.gov/pubmed/21367899/" TargetMode="External"/><Relationship Id="rId155" Type="http://schemas.openxmlformats.org/officeDocument/2006/relationships/hyperlink" Target="https://www.ncbi.nlm.nih.gov/pubmed/21285945/" TargetMode="External"/><Relationship Id="rId156" Type="http://schemas.openxmlformats.org/officeDocument/2006/relationships/hyperlink" Target="https://www.ncbi.nlm.nih.gov/pubmed/21817013/" TargetMode="External"/><Relationship Id="rId157" Type="http://schemas.openxmlformats.org/officeDocument/2006/relationships/hyperlink" Target="https://www.ncbi.nlm.nih.gov/pubmed/21855647/" TargetMode="External"/><Relationship Id="rId158" Type="http://schemas.openxmlformats.org/officeDocument/2006/relationships/hyperlink" Target="https://www.ncbi.nlm.nih.gov/pubmed/21880596/" TargetMode="External"/><Relationship Id="rId159" Type="http://schemas.openxmlformats.org/officeDocument/2006/relationships/hyperlink" Target="https://www.ncbi.nlm.nih.gov/pubmed/21890007/" TargetMode="External"/><Relationship Id="rId160" Type="http://schemas.openxmlformats.org/officeDocument/2006/relationships/hyperlink" Target="https://www.ncbi.nlm.nih.gov/pubmed/25212137/" TargetMode="External"/><Relationship Id="rId161" Type="http://schemas.openxmlformats.org/officeDocument/2006/relationships/hyperlink" Target="https://www.ncbi.nlm.nih.gov/pubmed/20420426/" TargetMode="External"/><Relationship Id="rId162" Type="http://schemas.openxmlformats.org/officeDocument/2006/relationships/hyperlink" Target="https://www.ncbi.nlm.nih.gov/pubmed/19637194/" TargetMode="External"/><Relationship Id="rId163" Type="http://schemas.openxmlformats.org/officeDocument/2006/relationships/hyperlink" Target="https://www.ncbi.nlm.nih.gov/pubmed/19585652/" TargetMode="External"/><Relationship Id="rId164" Type="http://schemas.openxmlformats.org/officeDocument/2006/relationships/hyperlink" Target="https://www.ncbi.nlm.nih.gov/pubmed/19258502/" TargetMode="External"/><Relationship Id="rId165" Type="http://schemas.openxmlformats.org/officeDocument/2006/relationships/hyperlink" Target="https://www.ncbi.nlm.nih.gov/pubmed/19253281/" TargetMode="External"/><Relationship Id="rId166" Type="http://schemas.openxmlformats.org/officeDocument/2006/relationships/hyperlink" Target="https://www.ncbi.nlm.nih.gov/pubmed/19219071/" TargetMode="External"/><Relationship Id="rId167" Type="http://schemas.openxmlformats.org/officeDocument/2006/relationships/hyperlink" Target="https://www.ncbi.nlm.nih.gov/pubmed/18391753/" TargetMode="External"/><Relationship Id="rId168" Type="http://schemas.openxmlformats.org/officeDocument/2006/relationships/hyperlink" Target="https://www.ncbi.nlm.nih.gov/pubmed/18059478/" TargetMode="External"/><Relationship Id="rId169" Type="http://schemas.openxmlformats.org/officeDocument/2006/relationships/hyperlink" Target="https://www.ncbi.nlm.nih.gov/pubmed/18359981/" TargetMode="External"/><Relationship Id="rId170" Type="http://schemas.openxmlformats.org/officeDocument/2006/relationships/hyperlink" Target="https://www.ncbi.nlm.nih.gov/pubmed/19087307/" TargetMode="External"/><Relationship Id="rId171" Type="http://schemas.openxmlformats.org/officeDocument/2006/relationships/hyperlink" Target="https://www.ncbi.nlm.nih.gov/pubmed/19003864/" TargetMode="External"/><Relationship Id="rId172" Type="http://schemas.openxmlformats.org/officeDocument/2006/relationships/hyperlink" Target="https://www.ncbi.nlm.nih.gov/pubmed/19015535/" TargetMode="External"/><Relationship Id="rId173" Type="http://schemas.openxmlformats.org/officeDocument/2006/relationships/hyperlink" Target="https://www.ncbi.nlm.nih.gov/pubmed/16914741/" TargetMode="External"/><Relationship Id="rId174" Type="http://schemas.openxmlformats.org/officeDocument/2006/relationships/hyperlink" Target="https://www.ncbi.nlm.nih.gov/pubmed/16865290/" TargetMode="External"/><Relationship Id="rId175" Type="http://schemas.openxmlformats.org/officeDocument/2006/relationships/hyperlink" Target="https://www.ncbi.nlm.nih.gov/pubmed/16672220/" TargetMode="External"/><Relationship Id="rId176" Type="http://schemas.openxmlformats.org/officeDocument/2006/relationships/hyperlink" Target="https://www.ncbi.nlm.nih.gov/pubmed/15369388/" TargetMode="External"/><Relationship Id="rId177" Type="http://schemas.openxmlformats.org/officeDocument/2006/relationships/hyperlink" Target="https://www.ncbi.nlm.nih.gov/pubmed/12819782/" TargetMode="External"/><Relationship Id="rId178" Type="http://schemas.openxmlformats.org/officeDocument/2006/relationships/hyperlink" Target="https://www.ncbi.nlm.nih.gov/pubmed/12093748/" TargetMode="External"/><Relationship Id="rId179" Type="http://schemas.openxmlformats.org/officeDocument/2006/relationships/hyperlink" Target="https://www.ncbi.nlm.nih.gov/pubmed/11875576/" TargetMode="External"/><Relationship Id="rId180" Type="http://schemas.openxmlformats.org/officeDocument/2006/relationships/hyperlink" Target="https://www.ncbi.nlm.nih.gov/pubmed/11239393/" TargetMode="External"/><Relationship Id="rId181" Type="http://schemas.openxmlformats.org/officeDocument/2006/relationships/hyperlink" Target="https://www.ncbi.nlm.nih.gov/pubmed/11222755/" TargetMode="External"/><Relationship Id="rId182" Type="http://schemas.openxmlformats.org/officeDocument/2006/relationships/hyperlink" Target="https://www.ncbi.nlm.nih.gov/pubmed/11071946/" TargetMode="External"/><Relationship Id="rId183" Type="http://schemas.openxmlformats.org/officeDocument/2006/relationships/hyperlink" Target="https://www.ncbi.nlm.nih.gov/pubmed/10882074/" TargetMode="External"/><Relationship Id="rId184" Type="http://schemas.openxmlformats.org/officeDocument/2006/relationships/hyperlink" Target="https://www.ncbi.nlm.nih.gov/pubmed/10734235/" TargetMode="External"/><Relationship Id="rId185" Type="http://schemas.openxmlformats.org/officeDocument/2006/relationships/hyperlink" Target="https://www.ncbi.nlm.nih.gov/pubmed/10698944/" TargetMode="External"/><Relationship Id="rId186" Type="http://schemas.openxmlformats.org/officeDocument/2006/relationships/hyperlink" Target="https://www.ncbi.nlm.nih.gov/pubmed/838943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60473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1739</v>
      </c>
      <c r="B1" s="2" t="s">
        <v>1754</v>
      </c>
      <c r="D1" s="1" t="s">
        <v>1746</v>
      </c>
      <c r="E1" s="1" t="s">
        <v>1747</v>
      </c>
    </row>
    <row r="2" spans="1:5">
      <c r="A2" s="1" t="s">
        <v>1740</v>
      </c>
      <c r="B2" s="2" t="s">
        <v>1756</v>
      </c>
      <c r="D2" s="3" t="s">
        <v>1759</v>
      </c>
      <c r="E2" s="3">
        <v>73.23</v>
      </c>
    </row>
    <row r="3" spans="1:5">
      <c r="A3" s="1" t="s">
        <v>1741</v>
      </c>
      <c r="B3" s="2" t="s">
        <v>1498</v>
      </c>
      <c r="D3" s="1" t="s">
        <v>1748</v>
      </c>
      <c r="E3" s="1"/>
    </row>
    <row r="4" spans="1:5">
      <c r="A4" s="1" t="s">
        <v>1742</v>
      </c>
      <c r="B4" s="2" t="s">
        <v>1757</v>
      </c>
      <c r="D4" s="3" t="s">
        <v>1760</v>
      </c>
      <c r="E4" s="3"/>
    </row>
    <row r="5" spans="1:5">
      <c r="A5" s="1" t="s">
        <v>1743</v>
      </c>
      <c r="B5" s="2" t="s">
        <v>1758</v>
      </c>
    </row>
    <row r="6" spans="1:5">
      <c r="A6" s="1" t="s">
        <v>1744</v>
      </c>
      <c r="B6" s="2" t="s">
        <v>1755</v>
      </c>
    </row>
    <row r="7" spans="1:5">
      <c r="A7" s="1" t="s">
        <v>1745</v>
      </c>
      <c r="B7" s="2">
        <v>2</v>
      </c>
    </row>
    <row r="9" spans="1:5">
      <c r="A9" s="1" t="s">
        <v>1749</v>
      </c>
      <c r="B9" s="1"/>
      <c r="D9" s="1" t="s">
        <v>1751</v>
      </c>
      <c r="E9" s="1"/>
    </row>
    <row r="10" spans="1:5">
      <c r="A10" s="1" t="s">
        <v>1750</v>
      </c>
      <c r="B10" s="1" t="s">
        <v>1489</v>
      </c>
      <c r="D10" s="1" t="s">
        <v>1752</v>
      </c>
      <c r="E10" s="1" t="s">
        <v>1753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A1" s="1" t="s">
        <v>2194</v>
      </c>
      <c r="B1" s="1"/>
      <c r="C1" s="1"/>
      <c r="D1" s="1"/>
      <c r="E1" s="1"/>
      <c r="F1" s="1"/>
      <c r="G1" s="1"/>
      <c r="H1" s="1"/>
    </row>
    <row r="2" spans="1:8">
      <c r="A2" s="11" t="s">
        <v>2118</v>
      </c>
      <c r="B2" s="11" t="s">
        <v>2182</v>
      </c>
      <c r="C2" s="11" t="s">
        <v>2183</v>
      </c>
      <c r="D2" s="11" t="s">
        <v>2184</v>
      </c>
      <c r="E2" s="11" t="s">
        <v>2185</v>
      </c>
      <c r="F2" s="11" t="s">
        <v>2186</v>
      </c>
      <c r="G2" s="11" t="s">
        <v>2187</v>
      </c>
      <c r="H2" s="11" t="s">
        <v>2188</v>
      </c>
    </row>
    <row r="3" spans="1:8">
      <c r="A3" t="s">
        <v>2112</v>
      </c>
      <c r="B3">
        <v>0.542</v>
      </c>
      <c r="C3">
        <v>0.106</v>
      </c>
      <c r="D3" t="s">
        <v>2189</v>
      </c>
      <c r="E3">
        <v>831.1</v>
      </c>
      <c r="F3">
        <v>260.1</v>
      </c>
      <c r="G3">
        <v>68.7</v>
      </c>
    </row>
    <row r="4" spans="1:8">
      <c r="A4" t="s">
        <v>2112</v>
      </c>
      <c r="B4">
        <v>0.624</v>
      </c>
      <c r="C4">
        <v>0.034</v>
      </c>
      <c r="D4" t="s">
        <v>2190</v>
      </c>
      <c r="E4">
        <v>315.1</v>
      </c>
      <c r="F4">
        <v>123.6</v>
      </c>
      <c r="G4">
        <v>87</v>
      </c>
    </row>
    <row r="5" spans="1:8">
      <c r="A5" t="s">
        <v>2155</v>
      </c>
      <c r="B5">
        <v>0.672</v>
      </c>
      <c r="C5">
        <v>0.22</v>
      </c>
      <c r="D5" t="s">
        <v>2191</v>
      </c>
      <c r="E5">
        <v>1120.2</v>
      </c>
      <c r="F5">
        <v>272.6</v>
      </c>
      <c r="G5">
        <v>51.4</v>
      </c>
      <c r="H5" t="s">
        <v>2192</v>
      </c>
    </row>
    <row r="6" spans="1:8">
      <c r="A6" t="s">
        <v>2156</v>
      </c>
      <c r="B6">
        <v>0.628</v>
      </c>
      <c r="C6">
        <v>0.229</v>
      </c>
      <c r="D6" t="s">
        <v>2191</v>
      </c>
      <c r="E6">
        <v>601.7</v>
      </c>
      <c r="F6">
        <v>185.3</v>
      </c>
      <c r="G6">
        <v>69.7</v>
      </c>
      <c r="H6" t="s">
        <v>2193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8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205</v>
      </c>
      <c r="C2" t="s">
        <v>322</v>
      </c>
      <c r="D2" t="b">
        <v>1</v>
      </c>
      <c r="E2" t="b">
        <v>0</v>
      </c>
      <c r="F2" t="b">
        <v>0</v>
      </c>
      <c r="G2" t="b">
        <v>0</v>
      </c>
      <c r="H2" t="b">
        <v>0</v>
      </c>
      <c r="I2" t="b">
        <v>0</v>
      </c>
      <c r="J2" t="b">
        <v>0</v>
      </c>
      <c r="K2" t="b">
        <v>0</v>
      </c>
      <c r="L2" t="b">
        <v>0</v>
      </c>
      <c r="M2" t="s">
        <v>343</v>
      </c>
      <c r="N2" t="s">
        <v>512</v>
      </c>
      <c r="O2" t="s">
        <v>696</v>
      </c>
      <c r="P2" t="s">
        <v>880</v>
      </c>
      <c r="Q2" s="5" t="s">
        <v>1060</v>
      </c>
    </row>
    <row r="3" spans="1:19">
      <c r="A3" t="s">
        <v>20</v>
      </c>
      <c r="B3" t="s">
        <v>206</v>
      </c>
      <c r="C3" t="s">
        <v>322</v>
      </c>
      <c r="D3" t="b">
        <v>1</v>
      </c>
      <c r="E3" t="b">
        <v>0</v>
      </c>
      <c r="F3" t="b">
        <v>0</v>
      </c>
      <c r="G3" t="b">
        <v>0</v>
      </c>
      <c r="H3" t="b">
        <v>0</v>
      </c>
      <c r="I3" t="b">
        <v>0</v>
      </c>
      <c r="J3" t="b">
        <v>0</v>
      </c>
      <c r="K3" t="b">
        <v>0</v>
      </c>
      <c r="L3" t="b">
        <v>0</v>
      </c>
      <c r="N3" t="s">
        <v>513</v>
      </c>
      <c r="O3" t="s">
        <v>697</v>
      </c>
      <c r="P3" t="s">
        <v>881</v>
      </c>
      <c r="Q3" s="5" t="s">
        <v>1061</v>
      </c>
      <c r="S3" t="s">
        <v>1411</v>
      </c>
    </row>
    <row r="4" spans="1:19">
      <c r="A4" t="s">
        <v>21</v>
      </c>
      <c r="B4" t="s">
        <v>207</v>
      </c>
      <c r="C4" t="s">
        <v>322</v>
      </c>
      <c r="D4" t="b">
        <v>1</v>
      </c>
      <c r="E4" t="b">
        <v>0</v>
      </c>
      <c r="F4" t="b">
        <v>0</v>
      </c>
      <c r="G4" t="b">
        <v>0</v>
      </c>
      <c r="H4" t="b">
        <v>0</v>
      </c>
      <c r="I4" t="b">
        <v>0</v>
      </c>
      <c r="J4" t="b">
        <v>0</v>
      </c>
      <c r="K4" t="b">
        <v>0</v>
      </c>
      <c r="L4" t="b">
        <v>0</v>
      </c>
      <c r="N4" t="s">
        <v>514</v>
      </c>
      <c r="O4" t="s">
        <v>698</v>
      </c>
      <c r="P4" t="s">
        <v>882</v>
      </c>
      <c r="Q4" s="5" t="s">
        <v>1062</v>
      </c>
      <c r="S4" t="s">
        <v>1412</v>
      </c>
    </row>
    <row r="5" spans="1:19">
      <c r="A5" t="s">
        <v>22</v>
      </c>
      <c r="B5" t="s">
        <v>208</v>
      </c>
      <c r="C5" t="s">
        <v>322</v>
      </c>
      <c r="D5" t="b">
        <v>1</v>
      </c>
      <c r="E5" t="b">
        <v>0</v>
      </c>
      <c r="F5" t="b">
        <v>0</v>
      </c>
      <c r="G5" t="b">
        <v>0</v>
      </c>
      <c r="H5" t="b">
        <v>0</v>
      </c>
      <c r="I5" t="b">
        <v>0</v>
      </c>
      <c r="J5" t="b">
        <v>0</v>
      </c>
      <c r="K5" t="b">
        <v>0</v>
      </c>
      <c r="L5" t="b">
        <v>0</v>
      </c>
      <c r="M5" t="s">
        <v>344</v>
      </c>
      <c r="N5" t="s">
        <v>515</v>
      </c>
      <c r="O5" t="s">
        <v>699</v>
      </c>
      <c r="P5" t="s">
        <v>883</v>
      </c>
      <c r="Q5" s="5" t="s">
        <v>1063</v>
      </c>
      <c r="S5" t="s">
        <v>1413</v>
      </c>
    </row>
    <row r="6" spans="1:19">
      <c r="A6" t="s">
        <v>23</v>
      </c>
      <c r="B6" t="s">
        <v>209</v>
      </c>
      <c r="C6" t="s">
        <v>322</v>
      </c>
      <c r="D6" t="b">
        <v>1</v>
      </c>
      <c r="E6" t="b">
        <v>0</v>
      </c>
      <c r="F6" t="b">
        <v>0</v>
      </c>
      <c r="G6" t="b">
        <v>0</v>
      </c>
      <c r="H6" t="b">
        <v>0</v>
      </c>
      <c r="I6" t="b">
        <v>0</v>
      </c>
      <c r="J6" t="b">
        <v>0</v>
      </c>
      <c r="K6" t="b">
        <v>0</v>
      </c>
      <c r="L6" t="b">
        <v>0</v>
      </c>
      <c r="M6" t="s">
        <v>345</v>
      </c>
      <c r="N6" t="s">
        <v>516</v>
      </c>
      <c r="O6" t="s">
        <v>700</v>
      </c>
      <c r="P6" t="s">
        <v>884</v>
      </c>
      <c r="Q6" s="5" t="s">
        <v>1064</v>
      </c>
      <c r="R6" t="s">
        <v>1246</v>
      </c>
      <c r="S6" t="s">
        <v>1414</v>
      </c>
    </row>
    <row r="7" spans="1:19">
      <c r="A7" t="s">
        <v>24</v>
      </c>
      <c r="B7" t="s">
        <v>210</v>
      </c>
      <c r="C7" t="s">
        <v>322</v>
      </c>
      <c r="D7" t="b">
        <v>1</v>
      </c>
      <c r="E7" t="b">
        <v>0</v>
      </c>
      <c r="F7" t="b">
        <v>0</v>
      </c>
      <c r="G7" t="b">
        <v>0</v>
      </c>
      <c r="H7" t="b">
        <v>0</v>
      </c>
      <c r="I7" t="b">
        <v>0</v>
      </c>
      <c r="J7" t="b">
        <v>0</v>
      </c>
      <c r="K7" t="b">
        <v>0</v>
      </c>
      <c r="L7" t="b">
        <v>0</v>
      </c>
      <c r="M7" t="s">
        <v>346</v>
      </c>
      <c r="N7" t="s">
        <v>517</v>
      </c>
      <c r="O7" t="s">
        <v>701</v>
      </c>
      <c r="P7" t="s">
        <v>885</v>
      </c>
      <c r="Q7" s="5" t="s">
        <v>1065</v>
      </c>
      <c r="R7" t="s">
        <v>1247</v>
      </c>
      <c r="S7" t="s">
        <v>1415</v>
      </c>
    </row>
    <row r="8" spans="1:19">
      <c r="A8" t="s">
        <v>25</v>
      </c>
      <c r="B8" t="s">
        <v>211</v>
      </c>
      <c r="C8" t="s">
        <v>322</v>
      </c>
      <c r="D8" t="b">
        <v>1</v>
      </c>
      <c r="E8" t="b">
        <v>0</v>
      </c>
      <c r="F8" t="b">
        <v>0</v>
      </c>
      <c r="G8" t="b">
        <v>0</v>
      </c>
      <c r="H8" t="b">
        <v>0</v>
      </c>
      <c r="I8" t="b">
        <v>0</v>
      </c>
      <c r="J8" t="b">
        <v>0</v>
      </c>
      <c r="K8" t="b">
        <v>0</v>
      </c>
      <c r="L8" t="b">
        <v>0</v>
      </c>
      <c r="M8" t="s">
        <v>347</v>
      </c>
      <c r="N8" t="s">
        <v>518</v>
      </c>
      <c r="O8" t="s">
        <v>702</v>
      </c>
      <c r="P8" t="s">
        <v>886</v>
      </c>
      <c r="Q8" s="5" t="s">
        <v>1066</v>
      </c>
      <c r="R8" t="s">
        <v>1248</v>
      </c>
    </row>
    <row r="9" spans="1:19">
      <c r="A9" t="s">
        <v>26</v>
      </c>
      <c r="B9" t="s">
        <v>212</v>
      </c>
      <c r="C9" t="s">
        <v>323</v>
      </c>
      <c r="D9" t="b">
        <v>1</v>
      </c>
      <c r="E9" t="b">
        <v>0</v>
      </c>
      <c r="F9" t="b">
        <v>0</v>
      </c>
      <c r="G9" t="b">
        <v>0</v>
      </c>
      <c r="H9" t="b">
        <v>0</v>
      </c>
      <c r="I9" t="b">
        <v>0</v>
      </c>
      <c r="J9" t="b">
        <v>0</v>
      </c>
      <c r="K9" t="b">
        <v>0</v>
      </c>
      <c r="L9" t="b">
        <v>0</v>
      </c>
      <c r="M9" t="s">
        <v>348</v>
      </c>
      <c r="N9" t="s">
        <v>519</v>
      </c>
      <c r="O9" t="s">
        <v>703</v>
      </c>
      <c r="P9" t="s">
        <v>887</v>
      </c>
      <c r="Q9" s="5" t="s">
        <v>1067</v>
      </c>
      <c r="R9" t="s">
        <v>1249</v>
      </c>
      <c r="S9" t="s">
        <v>1416</v>
      </c>
    </row>
    <row r="10" spans="1:19">
      <c r="A10" t="s">
        <v>27</v>
      </c>
      <c r="B10" t="s">
        <v>213</v>
      </c>
      <c r="C10" t="s">
        <v>323</v>
      </c>
      <c r="D10" t="b">
        <v>1</v>
      </c>
      <c r="E10" t="b">
        <v>0</v>
      </c>
      <c r="F10" t="b">
        <v>0</v>
      </c>
      <c r="G10" t="b">
        <v>0</v>
      </c>
      <c r="H10" t="b">
        <v>0</v>
      </c>
      <c r="I10" t="b">
        <v>0</v>
      </c>
      <c r="J10" t="b">
        <v>0</v>
      </c>
      <c r="K10" t="b">
        <v>0</v>
      </c>
      <c r="L10" t="b">
        <v>0</v>
      </c>
      <c r="M10" t="s">
        <v>349</v>
      </c>
      <c r="N10" t="s">
        <v>520</v>
      </c>
      <c r="O10" t="s">
        <v>704</v>
      </c>
      <c r="P10" t="s">
        <v>888</v>
      </c>
      <c r="Q10" s="5" t="s">
        <v>1068</v>
      </c>
      <c r="R10" t="s">
        <v>1250</v>
      </c>
      <c r="S10" t="s">
        <v>1417</v>
      </c>
    </row>
    <row r="11" spans="1:19">
      <c r="A11" t="s">
        <v>28</v>
      </c>
      <c r="B11" t="s">
        <v>214</v>
      </c>
      <c r="C11" t="s">
        <v>323</v>
      </c>
      <c r="D11" t="b">
        <v>1</v>
      </c>
      <c r="E11" t="b">
        <v>0</v>
      </c>
      <c r="F11" t="b">
        <v>0</v>
      </c>
      <c r="G11" t="b">
        <v>0</v>
      </c>
      <c r="H11" t="b">
        <v>0</v>
      </c>
      <c r="I11" t="b">
        <v>0</v>
      </c>
      <c r="J11" t="b">
        <v>0</v>
      </c>
      <c r="K11" t="b">
        <v>0</v>
      </c>
      <c r="L11" t="b">
        <v>0</v>
      </c>
      <c r="M11" t="s">
        <v>350</v>
      </c>
      <c r="N11" t="s">
        <v>521</v>
      </c>
      <c r="O11" t="s">
        <v>705</v>
      </c>
      <c r="P11" t="s">
        <v>889</v>
      </c>
      <c r="Q11" s="5" t="s">
        <v>1069</v>
      </c>
      <c r="R11" t="s">
        <v>1251</v>
      </c>
    </row>
    <row r="12" spans="1:19">
      <c r="A12" t="s">
        <v>29</v>
      </c>
      <c r="B12" t="s">
        <v>215</v>
      </c>
      <c r="C12" t="s">
        <v>323</v>
      </c>
      <c r="D12" t="b">
        <v>1</v>
      </c>
      <c r="E12" t="b">
        <v>0</v>
      </c>
      <c r="F12" t="b">
        <v>0</v>
      </c>
      <c r="G12" t="b">
        <v>0</v>
      </c>
      <c r="H12" t="b">
        <v>0</v>
      </c>
      <c r="I12" t="b">
        <v>0</v>
      </c>
      <c r="J12" t="b">
        <v>0</v>
      </c>
      <c r="K12" t="b">
        <v>0</v>
      </c>
      <c r="L12" t="b">
        <v>0</v>
      </c>
      <c r="M12" t="s">
        <v>351</v>
      </c>
      <c r="N12" t="s">
        <v>522</v>
      </c>
      <c r="O12" t="s">
        <v>706</v>
      </c>
      <c r="P12" t="s">
        <v>890</v>
      </c>
      <c r="Q12" s="5" t="s">
        <v>1070</v>
      </c>
      <c r="R12" t="s">
        <v>1252</v>
      </c>
      <c r="S12" t="s">
        <v>1418</v>
      </c>
    </row>
    <row r="13" spans="1:19">
      <c r="A13" t="s">
        <v>30</v>
      </c>
      <c r="B13" t="s">
        <v>216</v>
      </c>
      <c r="C13" t="s">
        <v>323</v>
      </c>
      <c r="D13" t="b">
        <v>1</v>
      </c>
      <c r="E13" t="b">
        <v>0</v>
      </c>
      <c r="F13" t="b">
        <v>0</v>
      </c>
      <c r="G13" t="b">
        <v>0</v>
      </c>
      <c r="H13" t="b">
        <v>0</v>
      </c>
      <c r="I13" t="b">
        <v>0</v>
      </c>
      <c r="J13" t="b">
        <v>0</v>
      </c>
      <c r="K13" t="b">
        <v>0</v>
      </c>
      <c r="L13" t="b">
        <v>0</v>
      </c>
      <c r="M13" t="s">
        <v>352</v>
      </c>
      <c r="N13" t="s">
        <v>523</v>
      </c>
      <c r="O13" t="s">
        <v>707</v>
      </c>
      <c r="P13" t="s">
        <v>891</v>
      </c>
      <c r="Q13" s="5" t="s">
        <v>1071</v>
      </c>
      <c r="R13" t="s">
        <v>1253</v>
      </c>
    </row>
    <row r="14" spans="1:19">
      <c r="A14" t="s">
        <v>31</v>
      </c>
      <c r="B14" t="s">
        <v>217</v>
      </c>
      <c r="C14" t="s">
        <v>323</v>
      </c>
      <c r="D14" t="b">
        <v>1</v>
      </c>
      <c r="E14" t="b">
        <v>0</v>
      </c>
      <c r="F14" t="b">
        <v>0</v>
      </c>
      <c r="G14" t="b">
        <v>0</v>
      </c>
      <c r="H14" t="b">
        <v>0</v>
      </c>
      <c r="I14" t="b">
        <v>0</v>
      </c>
      <c r="J14" t="b">
        <v>0</v>
      </c>
      <c r="K14" t="b">
        <v>0</v>
      </c>
      <c r="L14" t="b">
        <v>0</v>
      </c>
      <c r="M14" t="s">
        <v>353</v>
      </c>
      <c r="N14" t="s">
        <v>524</v>
      </c>
      <c r="O14" t="s">
        <v>708</v>
      </c>
      <c r="P14" t="s">
        <v>892</v>
      </c>
      <c r="Q14" s="5" t="s">
        <v>1072</v>
      </c>
      <c r="R14" t="s">
        <v>1254</v>
      </c>
    </row>
    <row r="15" spans="1:19">
      <c r="A15" t="s">
        <v>32</v>
      </c>
      <c r="B15" t="s">
        <v>218</v>
      </c>
      <c r="C15" t="s">
        <v>323</v>
      </c>
      <c r="D15" t="b">
        <v>1</v>
      </c>
      <c r="E15" t="b">
        <v>0</v>
      </c>
      <c r="F15" t="b">
        <v>0</v>
      </c>
      <c r="G15" t="b">
        <v>0</v>
      </c>
      <c r="H15" t="b">
        <v>0</v>
      </c>
      <c r="I15" t="b">
        <v>0</v>
      </c>
      <c r="J15" t="b">
        <v>0</v>
      </c>
      <c r="K15" t="b">
        <v>0</v>
      </c>
      <c r="L15" t="b">
        <v>0</v>
      </c>
      <c r="M15" t="s">
        <v>354</v>
      </c>
      <c r="N15" t="s">
        <v>525</v>
      </c>
      <c r="O15" t="s">
        <v>709</v>
      </c>
      <c r="P15" t="s">
        <v>893</v>
      </c>
      <c r="Q15" s="5" t="s">
        <v>1073</v>
      </c>
      <c r="R15" t="s">
        <v>1255</v>
      </c>
    </row>
    <row r="16" spans="1:19">
      <c r="A16" t="s">
        <v>33</v>
      </c>
      <c r="B16" t="s">
        <v>219</v>
      </c>
      <c r="C16" t="s">
        <v>323</v>
      </c>
      <c r="D16" t="b">
        <v>1</v>
      </c>
      <c r="E16" t="b">
        <v>0</v>
      </c>
      <c r="F16" t="b">
        <v>0</v>
      </c>
      <c r="G16" t="b">
        <v>0</v>
      </c>
      <c r="H16" t="b">
        <v>0</v>
      </c>
      <c r="I16" t="b">
        <v>0</v>
      </c>
      <c r="J16" t="b">
        <v>0</v>
      </c>
      <c r="K16" t="b">
        <v>0</v>
      </c>
      <c r="L16" t="b">
        <v>0</v>
      </c>
      <c r="M16" t="s">
        <v>355</v>
      </c>
      <c r="N16" t="s">
        <v>526</v>
      </c>
      <c r="O16" t="s">
        <v>710</v>
      </c>
      <c r="P16" t="s">
        <v>894</v>
      </c>
      <c r="Q16" s="5" t="s">
        <v>1074</v>
      </c>
      <c r="S16" t="s">
        <v>1419</v>
      </c>
    </row>
    <row r="17" spans="1:19">
      <c r="A17" t="s">
        <v>34</v>
      </c>
      <c r="B17" t="s">
        <v>220</v>
      </c>
      <c r="C17" t="s">
        <v>323</v>
      </c>
      <c r="D17" t="b">
        <v>1</v>
      </c>
      <c r="E17" t="b">
        <v>0</v>
      </c>
      <c r="F17" t="b">
        <v>0</v>
      </c>
      <c r="G17" t="b">
        <v>0</v>
      </c>
      <c r="H17" t="b">
        <v>0</v>
      </c>
      <c r="I17" t="b">
        <v>0</v>
      </c>
      <c r="J17" t="b">
        <v>0</v>
      </c>
      <c r="K17" t="b">
        <v>0</v>
      </c>
      <c r="L17" t="b">
        <v>0</v>
      </c>
      <c r="M17" t="s">
        <v>356</v>
      </c>
      <c r="N17" t="s">
        <v>527</v>
      </c>
      <c r="O17" t="s">
        <v>711</v>
      </c>
      <c r="P17" t="s">
        <v>895</v>
      </c>
      <c r="Q17" s="5" t="s">
        <v>1075</v>
      </c>
      <c r="R17" t="s">
        <v>1256</v>
      </c>
    </row>
    <row r="18" spans="1:19">
      <c r="A18" t="s">
        <v>35</v>
      </c>
      <c r="B18" t="s">
        <v>221</v>
      </c>
      <c r="C18" t="s">
        <v>323</v>
      </c>
      <c r="D18" t="b">
        <v>1</v>
      </c>
      <c r="E18" t="b">
        <v>0</v>
      </c>
      <c r="F18" t="b">
        <v>0</v>
      </c>
      <c r="G18" t="b">
        <v>0</v>
      </c>
      <c r="H18" t="b">
        <v>0</v>
      </c>
      <c r="I18" t="b">
        <v>0</v>
      </c>
      <c r="J18" t="b">
        <v>0</v>
      </c>
      <c r="K18" t="b">
        <v>0</v>
      </c>
      <c r="L18" t="b">
        <v>0</v>
      </c>
      <c r="M18" t="s">
        <v>343</v>
      </c>
      <c r="N18" t="s">
        <v>528</v>
      </c>
      <c r="O18" t="s">
        <v>712</v>
      </c>
      <c r="P18" t="s">
        <v>896</v>
      </c>
      <c r="Q18" s="5" t="s">
        <v>1076</v>
      </c>
    </row>
    <row r="19" spans="1:19">
      <c r="A19" t="s">
        <v>36</v>
      </c>
      <c r="B19" t="s">
        <v>222</v>
      </c>
      <c r="C19" t="s">
        <v>323</v>
      </c>
      <c r="D19" t="b">
        <v>1</v>
      </c>
      <c r="E19" t="b">
        <v>0</v>
      </c>
      <c r="F19" t="b">
        <v>0</v>
      </c>
      <c r="G19" t="b">
        <v>0</v>
      </c>
      <c r="H19" t="b">
        <v>0</v>
      </c>
      <c r="I19" t="b">
        <v>0</v>
      </c>
      <c r="J19" t="b">
        <v>0</v>
      </c>
      <c r="K19" t="b">
        <v>0</v>
      </c>
      <c r="L19" t="b">
        <v>0</v>
      </c>
      <c r="M19" t="s">
        <v>357</v>
      </c>
      <c r="N19" t="s">
        <v>529</v>
      </c>
      <c r="O19" t="s">
        <v>713</v>
      </c>
      <c r="P19" t="s">
        <v>897</v>
      </c>
      <c r="Q19" s="5" t="s">
        <v>1077</v>
      </c>
      <c r="S19" t="s">
        <v>1420</v>
      </c>
    </row>
    <row r="20" spans="1:19">
      <c r="A20" t="s">
        <v>37</v>
      </c>
      <c r="B20" t="s">
        <v>223</v>
      </c>
      <c r="C20" t="s">
        <v>323</v>
      </c>
      <c r="D20" t="b">
        <v>1</v>
      </c>
      <c r="E20" t="b">
        <v>0</v>
      </c>
      <c r="F20" t="b">
        <v>0</v>
      </c>
      <c r="G20" t="b">
        <v>0</v>
      </c>
      <c r="H20" t="b">
        <v>0</v>
      </c>
      <c r="I20" t="b">
        <v>0</v>
      </c>
      <c r="J20" t="b">
        <v>0</v>
      </c>
      <c r="K20" t="b">
        <v>0</v>
      </c>
      <c r="L20" t="b">
        <v>0</v>
      </c>
      <c r="M20" t="s">
        <v>358</v>
      </c>
      <c r="N20" t="s">
        <v>530</v>
      </c>
      <c r="O20" t="s">
        <v>714</v>
      </c>
      <c r="P20" t="s">
        <v>898</v>
      </c>
      <c r="Q20" s="5" t="s">
        <v>1078</v>
      </c>
      <c r="R20" t="s">
        <v>1257</v>
      </c>
      <c r="S20" t="s">
        <v>1421</v>
      </c>
    </row>
    <row r="21" spans="1:19">
      <c r="A21" t="s">
        <v>38</v>
      </c>
      <c r="B21" t="s">
        <v>224</v>
      </c>
      <c r="C21" t="s">
        <v>324</v>
      </c>
      <c r="D21" t="b">
        <v>1</v>
      </c>
      <c r="E21" t="b">
        <v>0</v>
      </c>
      <c r="F21" t="b">
        <v>0</v>
      </c>
      <c r="G21" t="b">
        <v>0</v>
      </c>
      <c r="H21" t="b">
        <v>0</v>
      </c>
      <c r="I21" t="b">
        <v>0</v>
      </c>
      <c r="J21" t="b">
        <v>0</v>
      </c>
      <c r="K21" t="b">
        <v>0</v>
      </c>
      <c r="L21" t="b">
        <v>0</v>
      </c>
      <c r="M21" t="s">
        <v>359</v>
      </c>
      <c r="N21" t="s">
        <v>531</v>
      </c>
      <c r="O21" t="s">
        <v>715</v>
      </c>
      <c r="P21" t="s">
        <v>899</v>
      </c>
      <c r="Q21" s="5" t="s">
        <v>1079</v>
      </c>
      <c r="R21" t="s">
        <v>1258</v>
      </c>
      <c r="S21" t="s">
        <v>1422</v>
      </c>
    </row>
    <row r="22" spans="1:19">
      <c r="A22" t="s">
        <v>39</v>
      </c>
      <c r="B22" t="s">
        <v>219</v>
      </c>
      <c r="C22" t="s">
        <v>324</v>
      </c>
      <c r="D22" t="b">
        <v>1</v>
      </c>
      <c r="E22" t="b">
        <v>0</v>
      </c>
      <c r="F22" t="b">
        <v>0</v>
      </c>
      <c r="G22" t="b">
        <v>0</v>
      </c>
      <c r="H22" t="b">
        <v>0</v>
      </c>
      <c r="I22" t="b">
        <v>0</v>
      </c>
      <c r="J22" t="b">
        <v>0</v>
      </c>
      <c r="K22" t="b">
        <v>0</v>
      </c>
      <c r="L22" t="b">
        <v>0</v>
      </c>
      <c r="M22" t="s">
        <v>360</v>
      </c>
      <c r="N22" t="s">
        <v>532</v>
      </c>
      <c r="O22" t="s">
        <v>716</v>
      </c>
      <c r="P22" t="s">
        <v>900</v>
      </c>
      <c r="Q22" s="5" t="s">
        <v>1080</v>
      </c>
      <c r="R22" t="s">
        <v>1259</v>
      </c>
      <c r="S22" t="s">
        <v>1423</v>
      </c>
    </row>
    <row r="23" spans="1:19">
      <c r="A23" t="s">
        <v>40</v>
      </c>
      <c r="B23" t="s">
        <v>225</v>
      </c>
      <c r="C23" t="s">
        <v>324</v>
      </c>
      <c r="D23" t="b">
        <v>1</v>
      </c>
      <c r="E23" t="b">
        <v>0</v>
      </c>
      <c r="F23" t="b">
        <v>0</v>
      </c>
      <c r="G23" t="b">
        <v>0</v>
      </c>
      <c r="H23" t="b">
        <v>0</v>
      </c>
      <c r="I23" t="b">
        <v>0</v>
      </c>
      <c r="J23" t="b">
        <v>1</v>
      </c>
      <c r="K23" t="b">
        <v>0</v>
      </c>
      <c r="L23" t="b">
        <v>0</v>
      </c>
      <c r="M23" t="s">
        <v>361</v>
      </c>
      <c r="N23" t="s">
        <v>533</v>
      </c>
      <c r="O23" t="s">
        <v>717</v>
      </c>
      <c r="P23" t="s">
        <v>901</v>
      </c>
      <c r="Q23" s="5" t="s">
        <v>1081</v>
      </c>
      <c r="R23" t="s">
        <v>1260</v>
      </c>
      <c r="S23" t="s">
        <v>1424</v>
      </c>
    </row>
    <row r="24" spans="1:19">
      <c r="A24" t="s">
        <v>41</v>
      </c>
      <c r="B24" t="s">
        <v>226</v>
      </c>
      <c r="C24" t="s">
        <v>324</v>
      </c>
      <c r="D24" t="b">
        <v>1</v>
      </c>
      <c r="E24" t="b">
        <v>0</v>
      </c>
      <c r="F24" t="b">
        <v>0</v>
      </c>
      <c r="G24" t="b">
        <v>0</v>
      </c>
      <c r="H24" t="b">
        <v>0</v>
      </c>
      <c r="I24" t="b">
        <v>0</v>
      </c>
      <c r="J24" t="b">
        <v>0</v>
      </c>
      <c r="K24" t="b">
        <v>0</v>
      </c>
      <c r="L24" t="b">
        <v>0</v>
      </c>
      <c r="M24" t="s">
        <v>362</v>
      </c>
      <c r="N24" t="s">
        <v>534</v>
      </c>
      <c r="O24" t="s">
        <v>718</v>
      </c>
      <c r="P24" t="s">
        <v>902</v>
      </c>
      <c r="Q24" s="5" t="s">
        <v>1082</v>
      </c>
      <c r="R24" t="s">
        <v>1261</v>
      </c>
    </row>
    <row r="25" spans="1:19">
      <c r="A25" t="s">
        <v>42</v>
      </c>
      <c r="B25" t="s">
        <v>227</v>
      </c>
      <c r="C25" t="s">
        <v>324</v>
      </c>
      <c r="D25" t="b">
        <v>1</v>
      </c>
      <c r="E25" t="b">
        <v>0</v>
      </c>
      <c r="F25" t="b">
        <v>0</v>
      </c>
      <c r="G25" t="b">
        <v>0</v>
      </c>
      <c r="H25" t="b">
        <v>0</v>
      </c>
      <c r="I25" t="b">
        <v>0</v>
      </c>
      <c r="J25" t="b">
        <v>0</v>
      </c>
      <c r="K25" t="b">
        <v>0</v>
      </c>
      <c r="L25" t="b">
        <v>0</v>
      </c>
      <c r="M25" t="s">
        <v>363</v>
      </c>
      <c r="N25" t="s">
        <v>535</v>
      </c>
      <c r="O25" t="s">
        <v>719</v>
      </c>
      <c r="P25" t="s">
        <v>903</v>
      </c>
      <c r="Q25" s="5" t="s">
        <v>1083</v>
      </c>
      <c r="R25" t="s">
        <v>1262</v>
      </c>
    </row>
    <row r="26" spans="1:19">
      <c r="A26" t="s">
        <v>43</v>
      </c>
      <c r="B26" t="s">
        <v>228</v>
      </c>
      <c r="C26" t="s">
        <v>324</v>
      </c>
      <c r="D26" t="b">
        <v>1</v>
      </c>
      <c r="E26" t="b">
        <v>0</v>
      </c>
      <c r="F26" t="b">
        <v>0</v>
      </c>
      <c r="G26" t="b">
        <v>0</v>
      </c>
      <c r="H26" t="b">
        <v>0</v>
      </c>
      <c r="I26" t="b">
        <v>0</v>
      </c>
      <c r="J26" t="b">
        <v>0</v>
      </c>
      <c r="K26" t="b">
        <v>0</v>
      </c>
      <c r="L26" t="b">
        <v>0</v>
      </c>
      <c r="M26" t="s">
        <v>364</v>
      </c>
      <c r="N26" t="s">
        <v>536</v>
      </c>
      <c r="O26" t="s">
        <v>720</v>
      </c>
      <c r="P26" t="s">
        <v>904</v>
      </c>
      <c r="Q26" s="5" t="s">
        <v>1084</v>
      </c>
      <c r="R26" t="s">
        <v>1263</v>
      </c>
      <c r="S26" t="s">
        <v>1425</v>
      </c>
    </row>
    <row r="27" spans="1:19">
      <c r="A27" t="s">
        <v>44</v>
      </c>
      <c r="B27" t="s">
        <v>229</v>
      </c>
      <c r="C27" t="s">
        <v>324</v>
      </c>
      <c r="D27" t="b">
        <v>1</v>
      </c>
      <c r="E27" t="b">
        <v>0</v>
      </c>
      <c r="F27" t="b">
        <v>0</v>
      </c>
      <c r="G27" t="b">
        <v>0</v>
      </c>
      <c r="H27" t="b">
        <v>0</v>
      </c>
      <c r="I27" t="b">
        <v>0</v>
      </c>
      <c r="J27" t="b">
        <v>0</v>
      </c>
      <c r="K27" t="b">
        <v>0</v>
      </c>
      <c r="L27" t="b">
        <v>0</v>
      </c>
      <c r="N27" t="s">
        <v>537</v>
      </c>
      <c r="O27" t="s">
        <v>721</v>
      </c>
      <c r="P27" t="s">
        <v>905</v>
      </c>
      <c r="Q27" s="5" t="s">
        <v>1085</v>
      </c>
      <c r="S27" t="s">
        <v>1426</v>
      </c>
    </row>
    <row r="28" spans="1:19">
      <c r="A28" t="s">
        <v>45</v>
      </c>
      <c r="B28" t="s">
        <v>230</v>
      </c>
      <c r="C28" t="s">
        <v>324</v>
      </c>
      <c r="D28" t="b">
        <v>1</v>
      </c>
      <c r="E28" t="b">
        <v>0</v>
      </c>
      <c r="F28" t="b">
        <v>0</v>
      </c>
      <c r="G28" t="b">
        <v>0</v>
      </c>
      <c r="H28" t="b">
        <v>0</v>
      </c>
      <c r="I28" t="b">
        <v>0</v>
      </c>
      <c r="J28" t="b">
        <v>0</v>
      </c>
      <c r="K28" t="b">
        <v>0</v>
      </c>
      <c r="L28" t="b">
        <v>0</v>
      </c>
      <c r="M28" t="s">
        <v>365</v>
      </c>
      <c r="N28" t="s">
        <v>538</v>
      </c>
      <c r="O28" t="s">
        <v>722</v>
      </c>
      <c r="P28" t="s">
        <v>906</v>
      </c>
      <c r="Q28" s="5" t="s">
        <v>1086</v>
      </c>
      <c r="R28" t="s">
        <v>1264</v>
      </c>
      <c r="S28" t="s">
        <v>1427</v>
      </c>
    </row>
    <row r="29" spans="1:19">
      <c r="A29" t="s">
        <v>46</v>
      </c>
      <c r="B29" t="s">
        <v>231</v>
      </c>
      <c r="C29" t="s">
        <v>324</v>
      </c>
      <c r="D29" t="b">
        <v>1</v>
      </c>
      <c r="E29" t="b">
        <v>0</v>
      </c>
      <c r="F29" t="b">
        <v>0</v>
      </c>
      <c r="G29" t="b">
        <v>0</v>
      </c>
      <c r="H29" t="b">
        <v>0</v>
      </c>
      <c r="I29" t="b">
        <v>0</v>
      </c>
      <c r="J29" t="b">
        <v>0</v>
      </c>
      <c r="K29" t="b">
        <v>0</v>
      </c>
      <c r="L29" t="b">
        <v>0</v>
      </c>
      <c r="N29" t="s">
        <v>539</v>
      </c>
      <c r="O29" t="s">
        <v>723</v>
      </c>
      <c r="P29" t="s">
        <v>907</v>
      </c>
      <c r="Q29" s="5" t="s">
        <v>1087</v>
      </c>
      <c r="S29" t="s">
        <v>1428</v>
      </c>
    </row>
    <row r="30" spans="1:19">
      <c r="A30" t="s">
        <v>47</v>
      </c>
      <c r="B30" t="s">
        <v>232</v>
      </c>
      <c r="C30" t="s">
        <v>324</v>
      </c>
      <c r="D30" t="b">
        <v>1</v>
      </c>
      <c r="E30" t="b">
        <v>0</v>
      </c>
      <c r="F30" t="b">
        <v>0</v>
      </c>
      <c r="G30" t="b">
        <v>0</v>
      </c>
      <c r="H30" t="b">
        <v>0</v>
      </c>
      <c r="I30" t="b">
        <v>0</v>
      </c>
      <c r="J30" t="b">
        <v>0</v>
      </c>
      <c r="K30" t="b">
        <v>0</v>
      </c>
      <c r="L30" t="b">
        <v>0</v>
      </c>
      <c r="N30" t="s">
        <v>540</v>
      </c>
      <c r="O30" t="s">
        <v>724</v>
      </c>
      <c r="P30" t="s">
        <v>908</v>
      </c>
      <c r="Q30" s="5" t="s">
        <v>1088</v>
      </c>
      <c r="S30" t="s">
        <v>1429</v>
      </c>
    </row>
    <row r="31" spans="1:19">
      <c r="A31" t="s">
        <v>48</v>
      </c>
      <c r="B31" t="s">
        <v>233</v>
      </c>
      <c r="C31" t="s">
        <v>324</v>
      </c>
      <c r="D31" t="b">
        <v>1</v>
      </c>
      <c r="E31" t="b">
        <v>0</v>
      </c>
      <c r="F31" t="b">
        <v>0</v>
      </c>
      <c r="G31" t="b">
        <v>0</v>
      </c>
      <c r="H31" t="b">
        <v>0</v>
      </c>
      <c r="I31" t="b">
        <v>0</v>
      </c>
      <c r="J31" t="b">
        <v>0</v>
      </c>
      <c r="K31" t="b">
        <v>0</v>
      </c>
      <c r="L31" t="b">
        <v>0</v>
      </c>
      <c r="M31" t="s">
        <v>366</v>
      </c>
      <c r="N31" t="s">
        <v>541</v>
      </c>
      <c r="O31" t="s">
        <v>725</v>
      </c>
      <c r="P31" t="s">
        <v>909</v>
      </c>
      <c r="Q31" s="5" t="s">
        <v>1089</v>
      </c>
      <c r="R31" t="s">
        <v>1265</v>
      </c>
      <c r="S31" t="s">
        <v>1430</v>
      </c>
    </row>
    <row r="32" spans="1:19">
      <c r="A32" t="s">
        <v>49</v>
      </c>
      <c r="B32" t="s">
        <v>234</v>
      </c>
      <c r="C32" t="s">
        <v>324</v>
      </c>
      <c r="D32" t="b">
        <v>1</v>
      </c>
      <c r="E32" t="b">
        <v>0</v>
      </c>
      <c r="F32" t="b">
        <v>0</v>
      </c>
      <c r="G32" t="b">
        <v>0</v>
      </c>
      <c r="H32" t="b">
        <v>0</v>
      </c>
      <c r="I32" t="b">
        <v>0</v>
      </c>
      <c r="J32" t="b">
        <v>0</v>
      </c>
      <c r="K32" t="b">
        <v>0</v>
      </c>
      <c r="L32" t="b">
        <v>0</v>
      </c>
      <c r="M32" t="s">
        <v>367</v>
      </c>
      <c r="N32" t="s">
        <v>542</v>
      </c>
      <c r="O32" t="s">
        <v>726</v>
      </c>
      <c r="P32" t="s">
        <v>910</v>
      </c>
      <c r="Q32" s="5" t="s">
        <v>1090</v>
      </c>
      <c r="R32" t="s">
        <v>1266</v>
      </c>
      <c r="S32" t="s">
        <v>1431</v>
      </c>
    </row>
    <row r="33" spans="1:19">
      <c r="A33" t="s">
        <v>50</v>
      </c>
      <c r="B33" t="s">
        <v>235</v>
      </c>
      <c r="C33" t="s">
        <v>324</v>
      </c>
      <c r="D33" t="b">
        <v>1</v>
      </c>
      <c r="E33" t="b">
        <v>0</v>
      </c>
      <c r="F33" t="b">
        <v>0</v>
      </c>
      <c r="G33" t="b">
        <v>0</v>
      </c>
      <c r="H33" t="b">
        <v>0</v>
      </c>
      <c r="I33" t="b">
        <v>0</v>
      </c>
      <c r="J33" t="b">
        <v>1</v>
      </c>
      <c r="K33" t="b">
        <v>0</v>
      </c>
      <c r="L33" t="b">
        <v>0</v>
      </c>
      <c r="M33" t="s">
        <v>368</v>
      </c>
      <c r="N33" t="s">
        <v>543</v>
      </c>
      <c r="O33" t="s">
        <v>727</v>
      </c>
      <c r="P33" t="s">
        <v>911</v>
      </c>
      <c r="Q33" s="5" t="s">
        <v>1091</v>
      </c>
      <c r="R33" t="s">
        <v>1267</v>
      </c>
      <c r="S33" t="s">
        <v>1432</v>
      </c>
    </row>
    <row r="34" spans="1:19">
      <c r="A34" t="s">
        <v>51</v>
      </c>
      <c r="B34" t="s">
        <v>236</v>
      </c>
      <c r="C34" t="s">
        <v>324</v>
      </c>
      <c r="D34" t="b">
        <v>1</v>
      </c>
      <c r="E34" t="b">
        <v>0</v>
      </c>
      <c r="F34" t="b">
        <v>0</v>
      </c>
      <c r="G34" t="b">
        <v>0</v>
      </c>
      <c r="H34" t="b">
        <v>0</v>
      </c>
      <c r="I34" t="b">
        <v>0</v>
      </c>
      <c r="J34" t="b">
        <v>0</v>
      </c>
      <c r="K34" t="b">
        <v>0</v>
      </c>
      <c r="L34" t="b">
        <v>0</v>
      </c>
      <c r="N34" t="s">
        <v>544</v>
      </c>
      <c r="O34" t="s">
        <v>728</v>
      </c>
      <c r="P34" t="s">
        <v>912</v>
      </c>
      <c r="Q34" s="5" t="s">
        <v>1092</v>
      </c>
      <c r="S34" t="s">
        <v>1433</v>
      </c>
    </row>
    <row r="35" spans="1:19">
      <c r="A35" t="s">
        <v>52</v>
      </c>
      <c r="B35" t="s">
        <v>237</v>
      </c>
      <c r="C35" t="s">
        <v>325</v>
      </c>
      <c r="D35" t="b">
        <v>1</v>
      </c>
      <c r="E35" t="b">
        <v>0</v>
      </c>
      <c r="F35" t="b">
        <v>0</v>
      </c>
      <c r="G35" t="b">
        <v>0</v>
      </c>
      <c r="H35" t="b">
        <v>0</v>
      </c>
      <c r="I35" t="b">
        <v>0</v>
      </c>
      <c r="J35" t="b">
        <v>1</v>
      </c>
      <c r="K35" t="b">
        <v>0</v>
      </c>
      <c r="L35" t="b">
        <v>0</v>
      </c>
      <c r="M35" t="s">
        <v>369</v>
      </c>
      <c r="N35" t="s">
        <v>545</v>
      </c>
      <c r="O35" t="s">
        <v>729</v>
      </c>
      <c r="P35" t="s">
        <v>913</v>
      </c>
      <c r="Q35" s="5" t="s">
        <v>1093</v>
      </c>
      <c r="R35" t="s">
        <v>1268</v>
      </c>
    </row>
    <row r="36" spans="1:19">
      <c r="A36" t="s">
        <v>53</v>
      </c>
      <c r="B36" t="s">
        <v>238</v>
      </c>
      <c r="C36" t="s">
        <v>325</v>
      </c>
      <c r="D36" t="b">
        <v>1</v>
      </c>
      <c r="E36" t="b">
        <v>0</v>
      </c>
      <c r="F36" t="b">
        <v>0</v>
      </c>
      <c r="G36" t="b">
        <v>0</v>
      </c>
      <c r="H36" t="b">
        <v>0</v>
      </c>
      <c r="I36" t="b">
        <v>0</v>
      </c>
      <c r="J36" t="b">
        <v>0</v>
      </c>
      <c r="K36" t="b">
        <v>0</v>
      </c>
      <c r="L36" t="b">
        <v>0</v>
      </c>
      <c r="M36" t="s">
        <v>370</v>
      </c>
      <c r="N36" t="s">
        <v>546</v>
      </c>
      <c r="O36" t="s">
        <v>730</v>
      </c>
      <c r="P36" t="s">
        <v>914</v>
      </c>
      <c r="Q36" s="5" t="s">
        <v>1094</v>
      </c>
      <c r="R36" t="s">
        <v>1269</v>
      </c>
    </row>
    <row r="37" spans="1:19">
      <c r="A37" t="s">
        <v>54</v>
      </c>
      <c r="B37" t="s">
        <v>234</v>
      </c>
      <c r="C37" t="s">
        <v>325</v>
      </c>
      <c r="D37" t="b">
        <v>1</v>
      </c>
      <c r="E37" t="b">
        <v>0</v>
      </c>
      <c r="F37" t="b">
        <v>0</v>
      </c>
      <c r="G37" t="b">
        <v>0</v>
      </c>
      <c r="H37" t="b">
        <v>0</v>
      </c>
      <c r="I37" t="b">
        <v>0</v>
      </c>
      <c r="J37" t="b">
        <v>0</v>
      </c>
      <c r="K37" t="b">
        <v>0</v>
      </c>
      <c r="L37" t="b">
        <v>0</v>
      </c>
      <c r="M37" t="s">
        <v>371</v>
      </c>
      <c r="N37" t="s">
        <v>547</v>
      </c>
      <c r="O37" t="s">
        <v>731</v>
      </c>
      <c r="P37" t="s">
        <v>915</v>
      </c>
      <c r="Q37" s="5" t="s">
        <v>1095</v>
      </c>
      <c r="R37" t="s">
        <v>1270</v>
      </c>
      <c r="S37" t="s">
        <v>1434</v>
      </c>
    </row>
    <row r="38" spans="1:19">
      <c r="A38" t="s">
        <v>55</v>
      </c>
      <c r="B38" t="s">
        <v>239</v>
      </c>
      <c r="C38" t="s">
        <v>325</v>
      </c>
      <c r="D38" t="b">
        <v>1</v>
      </c>
      <c r="E38" t="b">
        <v>0</v>
      </c>
      <c r="F38" t="b">
        <v>0</v>
      </c>
      <c r="G38" t="b">
        <v>0</v>
      </c>
      <c r="H38" t="b">
        <v>0</v>
      </c>
      <c r="I38" t="b">
        <v>0</v>
      </c>
      <c r="J38" t="b">
        <v>0</v>
      </c>
      <c r="K38" t="b">
        <v>0</v>
      </c>
      <c r="L38" t="b">
        <v>0</v>
      </c>
      <c r="M38" t="s">
        <v>372</v>
      </c>
      <c r="N38" t="s">
        <v>548</v>
      </c>
      <c r="O38" t="s">
        <v>732</v>
      </c>
      <c r="P38" t="s">
        <v>916</v>
      </c>
      <c r="Q38" s="5" t="s">
        <v>1096</v>
      </c>
      <c r="R38" t="s">
        <v>1271</v>
      </c>
      <c r="S38" t="s">
        <v>1435</v>
      </c>
    </row>
    <row r="39" spans="1:19">
      <c r="A39" t="s">
        <v>56</v>
      </c>
      <c r="B39" t="s">
        <v>227</v>
      </c>
      <c r="C39" t="s">
        <v>325</v>
      </c>
      <c r="D39" t="b">
        <v>1</v>
      </c>
      <c r="E39" t="b">
        <v>0</v>
      </c>
      <c r="F39" t="b">
        <v>0</v>
      </c>
      <c r="G39" t="b">
        <v>0</v>
      </c>
      <c r="H39" t="b">
        <v>0</v>
      </c>
      <c r="I39" t="b">
        <v>0</v>
      </c>
      <c r="J39" t="b">
        <v>0</v>
      </c>
      <c r="K39" t="b">
        <v>0</v>
      </c>
      <c r="L39" t="b">
        <v>0</v>
      </c>
      <c r="M39" t="s">
        <v>373</v>
      </c>
      <c r="N39" t="s">
        <v>549</v>
      </c>
      <c r="O39" t="s">
        <v>733</v>
      </c>
      <c r="P39" t="s">
        <v>917</v>
      </c>
      <c r="Q39" s="5" t="s">
        <v>1097</v>
      </c>
      <c r="R39" t="s">
        <v>1272</v>
      </c>
    </row>
    <row r="40" spans="1:19">
      <c r="A40" t="s">
        <v>57</v>
      </c>
      <c r="B40" t="s">
        <v>240</v>
      </c>
      <c r="C40" t="s">
        <v>325</v>
      </c>
      <c r="D40" t="b">
        <v>1</v>
      </c>
      <c r="E40" t="b">
        <v>0</v>
      </c>
      <c r="F40" t="b">
        <v>0</v>
      </c>
      <c r="G40" t="b">
        <v>0</v>
      </c>
      <c r="H40" t="b">
        <v>0</v>
      </c>
      <c r="I40" t="b">
        <v>0</v>
      </c>
      <c r="J40" t="b">
        <v>0</v>
      </c>
      <c r="K40" t="b">
        <v>0</v>
      </c>
      <c r="L40" t="b">
        <v>0</v>
      </c>
      <c r="M40" t="s">
        <v>374</v>
      </c>
      <c r="N40" t="s">
        <v>550</v>
      </c>
      <c r="O40" t="s">
        <v>734</v>
      </c>
      <c r="P40" t="s">
        <v>918</v>
      </c>
      <c r="Q40" s="5" t="s">
        <v>1098</v>
      </c>
      <c r="R40" t="s">
        <v>1273</v>
      </c>
    </row>
    <row r="41" spans="1:19">
      <c r="A41" t="s">
        <v>58</v>
      </c>
      <c r="B41" t="s">
        <v>241</v>
      </c>
      <c r="C41" t="s">
        <v>325</v>
      </c>
      <c r="D41" t="b">
        <v>1</v>
      </c>
      <c r="E41" t="b">
        <v>0</v>
      </c>
      <c r="F41" t="b">
        <v>0</v>
      </c>
      <c r="G41" t="b">
        <v>0</v>
      </c>
      <c r="H41" t="b">
        <v>0</v>
      </c>
      <c r="I41" t="b">
        <v>0</v>
      </c>
      <c r="J41" t="b">
        <v>0</v>
      </c>
      <c r="K41" t="b">
        <v>0</v>
      </c>
      <c r="L41" t="b">
        <v>0</v>
      </c>
      <c r="M41" t="s">
        <v>375</v>
      </c>
      <c r="N41" t="s">
        <v>551</v>
      </c>
      <c r="O41" t="s">
        <v>735</v>
      </c>
      <c r="P41" t="s">
        <v>919</v>
      </c>
      <c r="Q41" s="5" t="s">
        <v>1099</v>
      </c>
      <c r="R41" t="s">
        <v>1274</v>
      </c>
      <c r="S41" t="s">
        <v>1436</v>
      </c>
    </row>
    <row r="42" spans="1:19">
      <c r="A42" t="s">
        <v>59</v>
      </c>
      <c r="B42" t="s">
        <v>242</v>
      </c>
      <c r="C42" t="s">
        <v>325</v>
      </c>
      <c r="D42" t="b">
        <v>1</v>
      </c>
      <c r="E42" t="b">
        <v>0</v>
      </c>
      <c r="F42" t="b">
        <v>0</v>
      </c>
      <c r="G42" t="b">
        <v>0</v>
      </c>
      <c r="H42" t="b">
        <v>0</v>
      </c>
      <c r="I42" t="b">
        <v>0</v>
      </c>
      <c r="J42" t="b">
        <v>0</v>
      </c>
      <c r="K42" t="b">
        <v>0</v>
      </c>
      <c r="L42" t="b">
        <v>0</v>
      </c>
      <c r="M42" t="s">
        <v>376</v>
      </c>
      <c r="N42" t="s">
        <v>552</v>
      </c>
      <c r="O42" t="s">
        <v>736</v>
      </c>
      <c r="P42" t="s">
        <v>920</v>
      </c>
      <c r="Q42" s="5" t="s">
        <v>1100</v>
      </c>
      <c r="R42" t="s">
        <v>1275</v>
      </c>
      <c r="S42" t="s">
        <v>1437</v>
      </c>
    </row>
    <row r="43" spans="1:19">
      <c r="A43" t="s">
        <v>60</v>
      </c>
      <c r="B43" t="s">
        <v>243</v>
      </c>
      <c r="C43" t="s">
        <v>325</v>
      </c>
      <c r="D43" t="b">
        <v>1</v>
      </c>
      <c r="E43" t="b">
        <v>0</v>
      </c>
      <c r="F43" t="b">
        <v>0</v>
      </c>
      <c r="G43" t="b">
        <v>0</v>
      </c>
      <c r="H43" t="b">
        <v>0</v>
      </c>
      <c r="I43" t="b">
        <v>0</v>
      </c>
      <c r="J43" t="b">
        <v>0</v>
      </c>
      <c r="K43" t="b">
        <v>0</v>
      </c>
      <c r="L43" t="b">
        <v>0</v>
      </c>
      <c r="M43" t="s">
        <v>377</v>
      </c>
      <c r="N43" t="s">
        <v>553</v>
      </c>
      <c r="O43" t="s">
        <v>737</v>
      </c>
      <c r="P43" t="s">
        <v>921</v>
      </c>
      <c r="Q43" s="5" t="s">
        <v>1101</v>
      </c>
      <c r="R43" t="s">
        <v>1276</v>
      </c>
      <c r="S43" t="s">
        <v>1438</v>
      </c>
    </row>
    <row r="44" spans="1:19">
      <c r="A44" t="s">
        <v>61</v>
      </c>
      <c r="B44" t="s">
        <v>244</v>
      </c>
      <c r="C44" t="s">
        <v>325</v>
      </c>
      <c r="D44" t="b">
        <v>1</v>
      </c>
      <c r="E44" t="b">
        <v>0</v>
      </c>
      <c r="F44" t="b">
        <v>0</v>
      </c>
      <c r="G44" t="b">
        <v>0</v>
      </c>
      <c r="H44" t="b">
        <v>0</v>
      </c>
      <c r="I44" t="b">
        <v>0</v>
      </c>
      <c r="J44" t="b">
        <v>0</v>
      </c>
      <c r="K44" t="b">
        <v>0</v>
      </c>
      <c r="L44" t="b">
        <v>0</v>
      </c>
      <c r="M44" t="s">
        <v>378</v>
      </c>
      <c r="N44" t="s">
        <v>554</v>
      </c>
      <c r="O44" t="s">
        <v>738</v>
      </c>
      <c r="P44" t="s">
        <v>922</v>
      </c>
      <c r="Q44" s="5" t="s">
        <v>1102</v>
      </c>
      <c r="R44" t="s">
        <v>1277</v>
      </c>
      <c r="S44" t="s">
        <v>1439</v>
      </c>
    </row>
    <row r="45" spans="1:19">
      <c r="A45" t="s">
        <v>62</v>
      </c>
      <c r="B45" t="s">
        <v>228</v>
      </c>
      <c r="C45" t="s">
        <v>325</v>
      </c>
      <c r="D45" t="b">
        <v>1</v>
      </c>
      <c r="E45" t="b">
        <v>0</v>
      </c>
      <c r="F45" t="b">
        <v>0</v>
      </c>
      <c r="G45" t="b">
        <v>0</v>
      </c>
      <c r="H45" t="b">
        <v>0</v>
      </c>
      <c r="I45" t="b">
        <v>0</v>
      </c>
      <c r="J45" t="b">
        <v>0</v>
      </c>
      <c r="K45" t="b">
        <v>0</v>
      </c>
      <c r="L45" t="b">
        <v>0</v>
      </c>
      <c r="M45" t="s">
        <v>379</v>
      </c>
      <c r="N45" t="s">
        <v>555</v>
      </c>
      <c r="O45" t="s">
        <v>739</v>
      </c>
      <c r="P45" t="s">
        <v>923</v>
      </c>
      <c r="Q45" s="5" t="s">
        <v>1103</v>
      </c>
      <c r="R45" t="s">
        <v>1278</v>
      </c>
      <c r="S45" t="s">
        <v>1440</v>
      </c>
    </row>
    <row r="46" spans="1:19">
      <c r="A46" t="s">
        <v>63</v>
      </c>
      <c r="B46" t="s">
        <v>213</v>
      </c>
      <c r="C46" t="s">
        <v>325</v>
      </c>
      <c r="D46" t="b">
        <v>1</v>
      </c>
      <c r="E46" t="b">
        <v>0</v>
      </c>
      <c r="F46" t="b">
        <v>0</v>
      </c>
      <c r="G46" t="b">
        <v>0</v>
      </c>
      <c r="H46" t="b">
        <v>0</v>
      </c>
      <c r="I46" t="b">
        <v>0</v>
      </c>
      <c r="J46" t="b">
        <v>0</v>
      </c>
      <c r="K46" t="b">
        <v>0</v>
      </c>
      <c r="L46" t="b">
        <v>0</v>
      </c>
      <c r="M46" t="s">
        <v>380</v>
      </c>
      <c r="N46" t="s">
        <v>556</v>
      </c>
      <c r="O46" t="s">
        <v>740</v>
      </c>
      <c r="P46" t="s">
        <v>924</v>
      </c>
      <c r="Q46" s="5" t="s">
        <v>1104</v>
      </c>
      <c r="R46" t="s">
        <v>1279</v>
      </c>
      <c r="S46" t="s">
        <v>1441</v>
      </c>
    </row>
    <row r="47" spans="1:19">
      <c r="A47" t="s">
        <v>64</v>
      </c>
      <c r="B47" t="s">
        <v>245</v>
      </c>
      <c r="C47" t="s">
        <v>325</v>
      </c>
      <c r="D47" t="b">
        <v>1</v>
      </c>
      <c r="E47" t="b">
        <v>0</v>
      </c>
      <c r="F47" t="b">
        <v>0</v>
      </c>
      <c r="G47" t="b">
        <v>0</v>
      </c>
      <c r="H47" t="b">
        <v>0</v>
      </c>
      <c r="I47" t="b">
        <v>0</v>
      </c>
      <c r="J47" t="b">
        <v>0</v>
      </c>
      <c r="K47" t="b">
        <v>0</v>
      </c>
      <c r="L47" t="b">
        <v>0</v>
      </c>
      <c r="M47" t="s">
        <v>381</v>
      </c>
      <c r="N47" t="s">
        <v>557</v>
      </c>
      <c r="O47" t="s">
        <v>741</v>
      </c>
      <c r="P47" t="s">
        <v>925</v>
      </c>
      <c r="Q47" s="5" t="s">
        <v>1105</v>
      </c>
      <c r="R47" t="s">
        <v>1280</v>
      </c>
    </row>
    <row r="48" spans="1:19">
      <c r="A48" t="s">
        <v>65</v>
      </c>
      <c r="B48" t="s">
        <v>246</v>
      </c>
      <c r="C48" t="s">
        <v>325</v>
      </c>
      <c r="D48" t="b">
        <v>1</v>
      </c>
      <c r="E48" t="b">
        <v>0</v>
      </c>
      <c r="F48" t="b">
        <v>0</v>
      </c>
      <c r="G48" t="b">
        <v>0</v>
      </c>
      <c r="H48" t="b">
        <v>0</v>
      </c>
      <c r="I48" t="b">
        <v>0</v>
      </c>
      <c r="J48" t="b">
        <v>0</v>
      </c>
      <c r="K48" t="b">
        <v>0</v>
      </c>
      <c r="L48" t="b">
        <v>0</v>
      </c>
      <c r="M48" t="s">
        <v>382</v>
      </c>
      <c r="N48" t="s">
        <v>558</v>
      </c>
      <c r="O48" t="s">
        <v>742</v>
      </c>
      <c r="P48" t="s">
        <v>926</v>
      </c>
      <c r="Q48" s="5" t="s">
        <v>1106</v>
      </c>
      <c r="R48" t="s">
        <v>1281</v>
      </c>
    </row>
    <row r="49" spans="1:19">
      <c r="A49" t="s">
        <v>66</v>
      </c>
      <c r="B49" t="s">
        <v>247</v>
      </c>
      <c r="C49" t="s">
        <v>325</v>
      </c>
      <c r="D49" t="b">
        <v>1</v>
      </c>
      <c r="E49" t="b">
        <v>0</v>
      </c>
      <c r="F49" t="b">
        <v>0</v>
      </c>
      <c r="G49" t="b">
        <v>0</v>
      </c>
      <c r="H49" t="b">
        <v>0</v>
      </c>
      <c r="I49" t="b">
        <v>0</v>
      </c>
      <c r="J49" t="b">
        <v>0</v>
      </c>
      <c r="K49" t="b">
        <v>0</v>
      </c>
      <c r="L49" t="b">
        <v>0</v>
      </c>
      <c r="M49" t="s">
        <v>383</v>
      </c>
      <c r="N49" t="s">
        <v>559</v>
      </c>
      <c r="O49" t="s">
        <v>743</v>
      </c>
      <c r="P49" t="s">
        <v>927</v>
      </c>
      <c r="Q49" s="5" t="s">
        <v>1107</v>
      </c>
      <c r="R49" t="s">
        <v>1282</v>
      </c>
      <c r="S49" t="s">
        <v>1442</v>
      </c>
    </row>
    <row r="50" spans="1:19">
      <c r="A50" t="s">
        <v>67</v>
      </c>
      <c r="B50" t="s">
        <v>248</v>
      </c>
      <c r="C50" t="s">
        <v>325</v>
      </c>
      <c r="D50" t="b">
        <v>1</v>
      </c>
      <c r="E50" t="b">
        <v>0</v>
      </c>
      <c r="F50" t="b">
        <v>0</v>
      </c>
      <c r="G50" t="b">
        <v>0</v>
      </c>
      <c r="H50" t="b">
        <v>0</v>
      </c>
      <c r="I50" t="b">
        <v>0</v>
      </c>
      <c r="J50" t="b">
        <v>0</v>
      </c>
      <c r="K50" t="b">
        <v>0</v>
      </c>
      <c r="L50" t="b">
        <v>0</v>
      </c>
      <c r="M50" t="s">
        <v>384</v>
      </c>
      <c r="N50" t="s">
        <v>560</v>
      </c>
      <c r="O50" t="s">
        <v>744</v>
      </c>
      <c r="P50" t="s">
        <v>928</v>
      </c>
      <c r="Q50" s="5" t="s">
        <v>1108</v>
      </c>
      <c r="R50" t="s">
        <v>1283</v>
      </c>
      <c r="S50" t="s">
        <v>1443</v>
      </c>
    </row>
    <row r="51" spans="1:19">
      <c r="A51" t="s">
        <v>68</v>
      </c>
      <c r="B51" t="s">
        <v>228</v>
      </c>
      <c r="C51" t="s">
        <v>325</v>
      </c>
      <c r="D51" t="b">
        <v>1</v>
      </c>
      <c r="E51" t="b">
        <v>0</v>
      </c>
      <c r="F51" t="b">
        <v>0</v>
      </c>
      <c r="G51" t="b">
        <v>0</v>
      </c>
      <c r="H51" t="b">
        <v>0</v>
      </c>
      <c r="I51" t="b">
        <v>0</v>
      </c>
      <c r="J51" t="b">
        <v>0</v>
      </c>
      <c r="K51" t="b">
        <v>0</v>
      </c>
      <c r="L51" t="b">
        <v>0</v>
      </c>
      <c r="M51" t="s">
        <v>385</v>
      </c>
      <c r="N51" t="s">
        <v>561</v>
      </c>
      <c r="O51" t="s">
        <v>745</v>
      </c>
      <c r="P51" t="s">
        <v>929</v>
      </c>
      <c r="Q51" s="5" t="s">
        <v>1109</v>
      </c>
      <c r="R51" t="s">
        <v>1284</v>
      </c>
      <c r="S51" t="s">
        <v>1444</v>
      </c>
    </row>
    <row r="52" spans="1:19">
      <c r="A52" t="s">
        <v>69</v>
      </c>
      <c r="B52" t="s">
        <v>249</v>
      </c>
      <c r="C52" t="s">
        <v>325</v>
      </c>
      <c r="D52" t="b">
        <v>0</v>
      </c>
      <c r="E52" t="b">
        <v>1</v>
      </c>
      <c r="F52" t="b">
        <v>0</v>
      </c>
      <c r="G52" t="b">
        <v>0</v>
      </c>
      <c r="H52" t="b">
        <v>0</v>
      </c>
      <c r="I52" t="b">
        <v>0</v>
      </c>
      <c r="J52" t="b">
        <v>0</v>
      </c>
      <c r="K52" t="b">
        <v>0</v>
      </c>
      <c r="L52" t="b">
        <v>0</v>
      </c>
      <c r="N52" t="s">
        <v>562</v>
      </c>
      <c r="O52" t="s">
        <v>746</v>
      </c>
      <c r="P52" t="s">
        <v>930</v>
      </c>
      <c r="Q52" s="5" t="s">
        <v>1110</v>
      </c>
      <c r="S52" t="s">
        <v>1445</v>
      </c>
    </row>
    <row r="53" spans="1:19">
      <c r="A53" t="s">
        <v>70</v>
      </c>
      <c r="B53" t="s">
        <v>250</v>
      </c>
      <c r="C53" t="s">
        <v>325</v>
      </c>
      <c r="D53" t="b">
        <v>1</v>
      </c>
      <c r="E53" t="b">
        <v>0</v>
      </c>
      <c r="F53" t="b">
        <v>0</v>
      </c>
      <c r="G53" t="b">
        <v>0</v>
      </c>
      <c r="H53" t="b">
        <v>0</v>
      </c>
      <c r="I53" t="b">
        <v>0</v>
      </c>
      <c r="J53" t="b">
        <v>0</v>
      </c>
      <c r="K53" t="b">
        <v>0</v>
      </c>
      <c r="L53" t="b">
        <v>0</v>
      </c>
      <c r="M53" t="s">
        <v>386</v>
      </c>
      <c r="N53" t="s">
        <v>563</v>
      </c>
      <c r="O53" t="s">
        <v>747</v>
      </c>
      <c r="P53" t="s">
        <v>931</v>
      </c>
      <c r="Q53" s="5" t="s">
        <v>1111</v>
      </c>
      <c r="R53" t="s">
        <v>1285</v>
      </c>
      <c r="S53" t="s">
        <v>1446</v>
      </c>
    </row>
    <row r="54" spans="1:19">
      <c r="A54" t="s">
        <v>71</v>
      </c>
      <c r="B54" t="s">
        <v>233</v>
      </c>
      <c r="C54" t="s">
        <v>325</v>
      </c>
      <c r="D54" t="b">
        <v>1</v>
      </c>
      <c r="E54" t="b">
        <v>0</v>
      </c>
      <c r="F54" t="b">
        <v>0</v>
      </c>
      <c r="G54" t="b">
        <v>0</v>
      </c>
      <c r="H54" t="b">
        <v>0</v>
      </c>
      <c r="I54" t="b">
        <v>0</v>
      </c>
      <c r="J54" t="b">
        <v>0</v>
      </c>
      <c r="K54" t="b">
        <v>0</v>
      </c>
      <c r="L54" t="b">
        <v>0</v>
      </c>
      <c r="M54" t="s">
        <v>387</v>
      </c>
      <c r="N54" t="s">
        <v>564</v>
      </c>
      <c r="O54" t="s">
        <v>748</v>
      </c>
      <c r="P54" t="s">
        <v>932</v>
      </c>
      <c r="Q54" s="5" t="s">
        <v>1112</v>
      </c>
      <c r="R54" t="s">
        <v>1286</v>
      </c>
      <c r="S54" t="s">
        <v>1447</v>
      </c>
    </row>
    <row r="55" spans="1:19">
      <c r="A55" t="s">
        <v>72</v>
      </c>
      <c r="B55" t="s">
        <v>209</v>
      </c>
      <c r="C55" t="s">
        <v>325</v>
      </c>
      <c r="D55" t="b">
        <v>1</v>
      </c>
      <c r="E55" t="b">
        <v>0</v>
      </c>
      <c r="F55" t="b">
        <v>0</v>
      </c>
      <c r="G55" t="b">
        <v>0</v>
      </c>
      <c r="H55" t="b">
        <v>0</v>
      </c>
      <c r="I55" t="b">
        <v>0</v>
      </c>
      <c r="J55" t="b">
        <v>0</v>
      </c>
      <c r="K55" t="b">
        <v>0</v>
      </c>
      <c r="L55" t="b">
        <v>0</v>
      </c>
      <c r="M55" t="s">
        <v>388</v>
      </c>
      <c r="N55" t="s">
        <v>565</v>
      </c>
      <c r="O55" t="s">
        <v>749</v>
      </c>
      <c r="P55" t="s">
        <v>933</v>
      </c>
      <c r="Q55" s="5" t="s">
        <v>1113</v>
      </c>
      <c r="R55" t="s">
        <v>1287</v>
      </c>
      <c r="S55" t="s">
        <v>1448</v>
      </c>
    </row>
    <row r="56" spans="1:19">
      <c r="A56" t="s">
        <v>73</v>
      </c>
      <c r="B56" t="s">
        <v>211</v>
      </c>
      <c r="C56" t="s">
        <v>325</v>
      </c>
      <c r="D56" t="b">
        <v>1</v>
      </c>
      <c r="E56" t="b">
        <v>0</v>
      </c>
      <c r="F56" t="b">
        <v>0</v>
      </c>
      <c r="G56" t="b">
        <v>0</v>
      </c>
      <c r="H56" t="b">
        <v>0</v>
      </c>
      <c r="I56" t="b">
        <v>0</v>
      </c>
      <c r="J56" t="b">
        <v>0</v>
      </c>
      <c r="K56" t="b">
        <v>0</v>
      </c>
      <c r="L56" t="b">
        <v>0</v>
      </c>
      <c r="M56" t="s">
        <v>389</v>
      </c>
      <c r="N56" t="s">
        <v>566</v>
      </c>
      <c r="O56" t="s">
        <v>750</v>
      </c>
      <c r="P56" t="s">
        <v>934</v>
      </c>
      <c r="Q56" s="5" t="s">
        <v>1114</v>
      </c>
      <c r="R56" t="s">
        <v>1288</v>
      </c>
    </row>
    <row r="57" spans="1:19">
      <c r="A57" t="s">
        <v>74</v>
      </c>
      <c r="B57" t="s">
        <v>229</v>
      </c>
      <c r="C57" t="s">
        <v>325</v>
      </c>
      <c r="D57" t="b">
        <v>1</v>
      </c>
      <c r="E57" t="b">
        <v>0</v>
      </c>
      <c r="F57" t="b">
        <v>0</v>
      </c>
      <c r="G57" t="b">
        <v>0</v>
      </c>
      <c r="H57" t="b">
        <v>0</v>
      </c>
      <c r="I57" t="b">
        <v>0</v>
      </c>
      <c r="J57" t="b">
        <v>0</v>
      </c>
      <c r="K57" t="b">
        <v>0</v>
      </c>
      <c r="L57" t="b">
        <v>0</v>
      </c>
      <c r="N57" t="s">
        <v>567</v>
      </c>
      <c r="O57" t="s">
        <v>751</v>
      </c>
      <c r="P57" t="s">
        <v>935</v>
      </c>
      <c r="Q57" s="5" t="s">
        <v>1115</v>
      </c>
      <c r="S57" t="s">
        <v>1449</v>
      </c>
    </row>
    <row r="58" spans="1:19">
      <c r="A58" t="s">
        <v>75</v>
      </c>
      <c r="B58" t="s">
        <v>246</v>
      </c>
      <c r="C58" t="s">
        <v>326</v>
      </c>
      <c r="D58" t="b">
        <v>1</v>
      </c>
      <c r="E58" t="b">
        <v>0</v>
      </c>
      <c r="F58" t="b">
        <v>0</v>
      </c>
      <c r="G58" t="b">
        <v>0</v>
      </c>
      <c r="H58" t="b">
        <v>0</v>
      </c>
      <c r="I58" t="b">
        <v>0</v>
      </c>
      <c r="J58" t="b">
        <v>0</v>
      </c>
      <c r="K58" t="b">
        <v>0</v>
      </c>
      <c r="L58" t="b">
        <v>0</v>
      </c>
      <c r="M58" t="s">
        <v>390</v>
      </c>
      <c r="N58" t="s">
        <v>568</v>
      </c>
      <c r="O58" t="s">
        <v>752</v>
      </c>
      <c r="P58" t="s">
        <v>936</v>
      </c>
      <c r="Q58" s="5" t="s">
        <v>1116</v>
      </c>
      <c r="R58" t="s">
        <v>1289</v>
      </c>
    </row>
    <row r="59" spans="1:19">
      <c r="A59" t="s">
        <v>76</v>
      </c>
      <c r="B59" t="s">
        <v>251</v>
      </c>
      <c r="C59" t="s">
        <v>326</v>
      </c>
      <c r="D59" t="b">
        <v>1</v>
      </c>
      <c r="E59" t="b">
        <v>0</v>
      </c>
      <c r="F59" t="b">
        <v>0</v>
      </c>
      <c r="G59" t="b">
        <v>0</v>
      </c>
      <c r="H59" t="b">
        <v>0</v>
      </c>
      <c r="I59" t="b">
        <v>0</v>
      </c>
      <c r="J59" t="b">
        <v>1</v>
      </c>
      <c r="K59" t="b">
        <v>0</v>
      </c>
      <c r="L59" t="b">
        <v>0</v>
      </c>
      <c r="N59" t="s">
        <v>569</v>
      </c>
      <c r="O59" t="s">
        <v>753</v>
      </c>
      <c r="P59" t="s">
        <v>937</v>
      </c>
      <c r="Q59" s="5" t="s">
        <v>1117</v>
      </c>
      <c r="S59" t="s">
        <v>1450</v>
      </c>
    </row>
    <row r="60" spans="1:19">
      <c r="A60" t="s">
        <v>77</v>
      </c>
      <c r="B60" t="s">
        <v>227</v>
      </c>
      <c r="C60" t="s">
        <v>326</v>
      </c>
      <c r="D60" t="b">
        <v>1</v>
      </c>
      <c r="E60" t="b">
        <v>0</v>
      </c>
      <c r="F60" t="b">
        <v>0</v>
      </c>
      <c r="G60" t="b">
        <v>0</v>
      </c>
      <c r="H60" t="b">
        <v>0</v>
      </c>
      <c r="I60" t="b">
        <v>0</v>
      </c>
      <c r="J60" t="b">
        <v>0</v>
      </c>
      <c r="K60" t="b">
        <v>0</v>
      </c>
      <c r="L60" t="b">
        <v>0</v>
      </c>
      <c r="M60" t="s">
        <v>391</v>
      </c>
      <c r="N60" t="s">
        <v>570</v>
      </c>
      <c r="O60" t="s">
        <v>754</v>
      </c>
      <c r="P60" t="s">
        <v>938</v>
      </c>
      <c r="Q60" s="5" t="s">
        <v>1118</v>
      </c>
      <c r="R60" t="s">
        <v>1290</v>
      </c>
    </row>
    <row r="61" spans="1:19">
      <c r="A61" t="s">
        <v>78</v>
      </c>
      <c r="B61" t="s">
        <v>252</v>
      </c>
      <c r="C61" t="s">
        <v>326</v>
      </c>
      <c r="D61" t="b">
        <v>1</v>
      </c>
      <c r="E61" t="b">
        <v>0</v>
      </c>
      <c r="F61" t="b">
        <v>0</v>
      </c>
      <c r="G61" t="b">
        <v>0</v>
      </c>
      <c r="H61" t="b">
        <v>0</v>
      </c>
      <c r="I61" t="b">
        <v>0</v>
      </c>
      <c r="J61" t="b">
        <v>0</v>
      </c>
      <c r="K61" t="b">
        <v>0</v>
      </c>
      <c r="L61" t="b">
        <v>0</v>
      </c>
      <c r="M61" t="s">
        <v>392</v>
      </c>
      <c r="N61" t="s">
        <v>571</v>
      </c>
      <c r="O61" t="s">
        <v>755</v>
      </c>
      <c r="P61" t="s">
        <v>939</v>
      </c>
      <c r="Q61" s="5" t="s">
        <v>1119</v>
      </c>
      <c r="R61" t="s">
        <v>1291</v>
      </c>
    </row>
    <row r="62" spans="1:19">
      <c r="A62" t="s">
        <v>79</v>
      </c>
      <c r="B62" t="s">
        <v>247</v>
      </c>
      <c r="C62" t="s">
        <v>326</v>
      </c>
      <c r="D62" t="b">
        <v>1</v>
      </c>
      <c r="E62" t="b">
        <v>0</v>
      </c>
      <c r="F62" t="b">
        <v>0</v>
      </c>
      <c r="G62" t="b">
        <v>0</v>
      </c>
      <c r="H62" t="b">
        <v>0</v>
      </c>
      <c r="I62" t="b">
        <v>0</v>
      </c>
      <c r="J62" t="b">
        <v>0</v>
      </c>
      <c r="K62" t="b">
        <v>0</v>
      </c>
      <c r="L62" t="b">
        <v>0</v>
      </c>
      <c r="M62" t="s">
        <v>393</v>
      </c>
      <c r="N62" t="s">
        <v>572</v>
      </c>
      <c r="O62" t="s">
        <v>756</v>
      </c>
      <c r="P62" t="s">
        <v>940</v>
      </c>
      <c r="Q62" s="5" t="s">
        <v>1120</v>
      </c>
      <c r="R62" t="s">
        <v>1292</v>
      </c>
      <c r="S62" t="s">
        <v>1451</v>
      </c>
    </row>
    <row r="63" spans="1:19">
      <c r="A63" t="s">
        <v>80</v>
      </c>
      <c r="B63" t="s">
        <v>253</v>
      </c>
      <c r="C63" t="s">
        <v>326</v>
      </c>
      <c r="D63" t="b">
        <v>1</v>
      </c>
      <c r="E63" t="b">
        <v>0</v>
      </c>
      <c r="F63" t="b">
        <v>0</v>
      </c>
      <c r="G63" t="b">
        <v>0</v>
      </c>
      <c r="H63" t="b">
        <v>0</v>
      </c>
      <c r="I63" t="b">
        <v>0</v>
      </c>
      <c r="J63" t="b">
        <v>1</v>
      </c>
      <c r="K63" t="b">
        <v>0</v>
      </c>
      <c r="L63" t="b">
        <v>0</v>
      </c>
      <c r="M63" t="s">
        <v>394</v>
      </c>
      <c r="N63" t="s">
        <v>573</v>
      </c>
      <c r="O63" t="s">
        <v>757</v>
      </c>
      <c r="P63" t="s">
        <v>941</v>
      </c>
      <c r="Q63" s="5" t="s">
        <v>1121</v>
      </c>
      <c r="R63" t="s">
        <v>1293</v>
      </c>
      <c r="S63" t="s">
        <v>1452</v>
      </c>
    </row>
    <row r="64" spans="1:19">
      <c r="A64" t="s">
        <v>81</v>
      </c>
      <c r="B64" t="s">
        <v>254</v>
      </c>
      <c r="C64" t="s">
        <v>326</v>
      </c>
      <c r="D64" t="b">
        <v>1</v>
      </c>
      <c r="E64" t="b">
        <v>0</v>
      </c>
      <c r="F64" t="b">
        <v>0</v>
      </c>
      <c r="G64" t="b">
        <v>0</v>
      </c>
      <c r="H64" t="b">
        <v>0</v>
      </c>
      <c r="I64" t="b">
        <v>0</v>
      </c>
      <c r="J64" t="b">
        <v>0</v>
      </c>
      <c r="K64" t="b">
        <v>0</v>
      </c>
      <c r="L64" t="b">
        <v>0</v>
      </c>
      <c r="M64" t="s">
        <v>395</v>
      </c>
      <c r="N64" t="s">
        <v>574</v>
      </c>
      <c r="O64" t="s">
        <v>758</v>
      </c>
      <c r="P64" t="s">
        <v>942</v>
      </c>
      <c r="Q64" s="5" t="s">
        <v>1122</v>
      </c>
      <c r="R64" t="s">
        <v>1294</v>
      </c>
    </row>
    <row r="65" spans="1:19">
      <c r="A65" t="s">
        <v>82</v>
      </c>
      <c r="B65" t="s">
        <v>255</v>
      </c>
      <c r="C65" t="s">
        <v>326</v>
      </c>
      <c r="D65" t="b">
        <v>1</v>
      </c>
      <c r="E65" t="b">
        <v>0</v>
      </c>
      <c r="F65" t="b">
        <v>0</v>
      </c>
      <c r="G65" t="b">
        <v>0</v>
      </c>
      <c r="H65" t="b">
        <v>0</v>
      </c>
      <c r="I65" t="b">
        <v>0</v>
      </c>
      <c r="J65" t="b">
        <v>0</v>
      </c>
      <c r="K65" t="b">
        <v>0</v>
      </c>
      <c r="L65" t="b">
        <v>0</v>
      </c>
      <c r="M65" t="s">
        <v>396</v>
      </c>
      <c r="N65" t="s">
        <v>575</v>
      </c>
      <c r="O65" t="s">
        <v>759</v>
      </c>
      <c r="P65" t="s">
        <v>943</v>
      </c>
      <c r="Q65" s="5" t="s">
        <v>1123</v>
      </c>
      <c r="R65" t="s">
        <v>1295</v>
      </c>
      <c r="S65" t="s">
        <v>1453</v>
      </c>
    </row>
    <row r="66" spans="1:19">
      <c r="A66" t="s">
        <v>83</v>
      </c>
      <c r="B66" t="s">
        <v>229</v>
      </c>
      <c r="C66" t="s">
        <v>326</v>
      </c>
      <c r="D66" t="b">
        <v>1</v>
      </c>
      <c r="E66" t="b">
        <v>0</v>
      </c>
      <c r="F66" t="b">
        <v>0</v>
      </c>
      <c r="G66" t="b">
        <v>0</v>
      </c>
      <c r="H66" t="b">
        <v>0</v>
      </c>
      <c r="I66" t="b">
        <v>0</v>
      </c>
      <c r="J66" t="b">
        <v>0</v>
      </c>
      <c r="K66" t="b">
        <v>0</v>
      </c>
      <c r="L66" t="b">
        <v>0</v>
      </c>
      <c r="M66" t="s">
        <v>397</v>
      </c>
      <c r="N66" t="s">
        <v>576</v>
      </c>
      <c r="O66" t="s">
        <v>760</v>
      </c>
      <c r="P66" t="s">
        <v>944</v>
      </c>
      <c r="Q66" s="5" t="s">
        <v>1124</v>
      </c>
      <c r="R66" t="s">
        <v>1296</v>
      </c>
      <c r="S66" t="s">
        <v>1454</v>
      </c>
    </row>
    <row r="67" spans="1:19">
      <c r="A67" t="s">
        <v>84</v>
      </c>
      <c r="B67" t="s">
        <v>214</v>
      </c>
      <c r="C67" t="s">
        <v>326</v>
      </c>
      <c r="D67" t="b">
        <v>1</v>
      </c>
      <c r="E67" t="b">
        <v>0</v>
      </c>
      <c r="F67" t="b">
        <v>0</v>
      </c>
      <c r="G67" t="b">
        <v>0</v>
      </c>
      <c r="H67" t="b">
        <v>0</v>
      </c>
      <c r="I67" t="b">
        <v>0</v>
      </c>
      <c r="J67" t="b">
        <v>0</v>
      </c>
      <c r="K67" t="b">
        <v>0</v>
      </c>
      <c r="L67" t="b">
        <v>0</v>
      </c>
      <c r="M67" t="s">
        <v>398</v>
      </c>
      <c r="N67" t="s">
        <v>577</v>
      </c>
      <c r="O67" t="s">
        <v>761</v>
      </c>
      <c r="P67" t="s">
        <v>945</v>
      </c>
      <c r="Q67" s="5" t="s">
        <v>1125</v>
      </c>
      <c r="R67" t="s">
        <v>1297</v>
      </c>
    </row>
    <row r="68" spans="1:19">
      <c r="A68" t="s">
        <v>85</v>
      </c>
      <c r="B68" t="s">
        <v>256</v>
      </c>
      <c r="C68" t="s">
        <v>326</v>
      </c>
      <c r="D68" t="b">
        <v>1</v>
      </c>
      <c r="E68" t="b">
        <v>0</v>
      </c>
      <c r="F68" t="b">
        <v>0</v>
      </c>
      <c r="G68" t="b">
        <v>0</v>
      </c>
      <c r="H68" t="b">
        <v>0</v>
      </c>
      <c r="I68" t="b">
        <v>0</v>
      </c>
      <c r="J68" t="b">
        <v>0</v>
      </c>
      <c r="K68" t="b">
        <v>0</v>
      </c>
      <c r="L68" t="b">
        <v>0</v>
      </c>
      <c r="M68" t="s">
        <v>399</v>
      </c>
      <c r="N68" t="s">
        <v>578</v>
      </c>
      <c r="O68" t="s">
        <v>762</v>
      </c>
      <c r="P68" t="s">
        <v>946</v>
      </c>
      <c r="Q68" s="5" t="s">
        <v>1126</v>
      </c>
      <c r="R68" t="s">
        <v>1298</v>
      </c>
      <c r="S68" t="s">
        <v>1455</v>
      </c>
    </row>
    <row r="69" spans="1:19">
      <c r="A69" t="s">
        <v>86</v>
      </c>
      <c r="B69" t="s">
        <v>228</v>
      </c>
      <c r="C69" t="s">
        <v>326</v>
      </c>
      <c r="D69" t="b">
        <v>1</v>
      </c>
      <c r="E69" t="b">
        <v>0</v>
      </c>
      <c r="F69" t="b">
        <v>0</v>
      </c>
      <c r="G69" t="b">
        <v>0</v>
      </c>
      <c r="H69" t="b">
        <v>0</v>
      </c>
      <c r="I69" t="b">
        <v>0</v>
      </c>
      <c r="J69" t="b">
        <v>0</v>
      </c>
      <c r="K69" t="b">
        <v>0</v>
      </c>
      <c r="L69" t="b">
        <v>0</v>
      </c>
      <c r="M69" t="s">
        <v>400</v>
      </c>
      <c r="N69" t="s">
        <v>579</v>
      </c>
      <c r="O69" t="s">
        <v>763</v>
      </c>
      <c r="P69" t="s">
        <v>947</v>
      </c>
      <c r="Q69" s="5" t="s">
        <v>1127</v>
      </c>
      <c r="R69" t="s">
        <v>1299</v>
      </c>
      <c r="S69" t="s">
        <v>1456</v>
      </c>
    </row>
    <row r="70" spans="1:19">
      <c r="A70" t="s">
        <v>87</v>
      </c>
      <c r="B70" t="s">
        <v>257</v>
      </c>
      <c r="C70" t="s">
        <v>326</v>
      </c>
      <c r="D70" t="b">
        <v>1</v>
      </c>
      <c r="E70" t="b">
        <v>0</v>
      </c>
      <c r="F70" t="b">
        <v>0</v>
      </c>
      <c r="G70" t="b">
        <v>0</v>
      </c>
      <c r="H70" t="b">
        <v>0</v>
      </c>
      <c r="I70" t="b">
        <v>0</v>
      </c>
      <c r="J70" t="b">
        <v>0</v>
      </c>
      <c r="K70" t="b">
        <v>0</v>
      </c>
      <c r="L70" t="b">
        <v>0</v>
      </c>
      <c r="M70" t="s">
        <v>401</v>
      </c>
      <c r="N70" t="s">
        <v>580</v>
      </c>
      <c r="O70" t="s">
        <v>764</v>
      </c>
      <c r="P70" t="s">
        <v>948</v>
      </c>
      <c r="Q70" s="5" t="s">
        <v>1128</v>
      </c>
      <c r="R70" t="s">
        <v>1300</v>
      </c>
    </row>
    <row r="71" spans="1:19">
      <c r="A71" t="s">
        <v>88</v>
      </c>
      <c r="B71" t="s">
        <v>258</v>
      </c>
      <c r="C71" t="s">
        <v>326</v>
      </c>
      <c r="D71" t="b">
        <v>1</v>
      </c>
      <c r="E71" t="b">
        <v>0</v>
      </c>
      <c r="F71" t="b">
        <v>0</v>
      </c>
      <c r="G71" t="b">
        <v>0</v>
      </c>
      <c r="H71" t="b">
        <v>0</v>
      </c>
      <c r="I71" t="b">
        <v>0</v>
      </c>
      <c r="J71" t="b">
        <v>0</v>
      </c>
      <c r="K71" t="b">
        <v>0</v>
      </c>
      <c r="L71" t="b">
        <v>0</v>
      </c>
      <c r="M71" t="s">
        <v>402</v>
      </c>
      <c r="N71" t="s">
        <v>581</v>
      </c>
      <c r="O71" t="s">
        <v>765</v>
      </c>
      <c r="P71" t="s">
        <v>949</v>
      </c>
      <c r="Q71" s="5" t="s">
        <v>1129</v>
      </c>
      <c r="R71" t="s">
        <v>1301</v>
      </c>
      <c r="S71" t="s">
        <v>1457</v>
      </c>
    </row>
    <row r="72" spans="1:19">
      <c r="A72" t="s">
        <v>89</v>
      </c>
      <c r="B72" t="s">
        <v>259</v>
      </c>
      <c r="C72" t="s">
        <v>326</v>
      </c>
      <c r="D72" t="b">
        <v>1</v>
      </c>
      <c r="E72" t="b">
        <v>0</v>
      </c>
      <c r="F72" t="b">
        <v>0</v>
      </c>
      <c r="G72" t="b">
        <v>0</v>
      </c>
      <c r="H72" t="b">
        <v>0</v>
      </c>
      <c r="I72" t="b">
        <v>0</v>
      </c>
      <c r="J72" t="b">
        <v>0</v>
      </c>
      <c r="K72" t="b">
        <v>0</v>
      </c>
      <c r="L72" t="b">
        <v>0</v>
      </c>
      <c r="M72" t="s">
        <v>403</v>
      </c>
      <c r="N72" t="s">
        <v>582</v>
      </c>
      <c r="O72" t="s">
        <v>766</v>
      </c>
      <c r="P72" t="s">
        <v>950</v>
      </c>
      <c r="Q72" s="5" t="s">
        <v>1130</v>
      </c>
      <c r="R72" t="s">
        <v>1302</v>
      </c>
    </row>
    <row r="73" spans="1:19">
      <c r="A73" t="s">
        <v>90</v>
      </c>
      <c r="B73" t="s">
        <v>260</v>
      </c>
      <c r="C73" t="s">
        <v>326</v>
      </c>
      <c r="D73" t="b">
        <v>1</v>
      </c>
      <c r="E73" t="b">
        <v>0</v>
      </c>
      <c r="F73" t="b">
        <v>0</v>
      </c>
      <c r="G73" t="b">
        <v>0</v>
      </c>
      <c r="H73" t="b">
        <v>0</v>
      </c>
      <c r="I73" t="b">
        <v>0</v>
      </c>
      <c r="J73" t="b">
        <v>0</v>
      </c>
      <c r="K73" t="b">
        <v>0</v>
      </c>
      <c r="L73" t="b">
        <v>0</v>
      </c>
      <c r="M73" t="s">
        <v>404</v>
      </c>
      <c r="N73" t="s">
        <v>583</v>
      </c>
      <c r="O73" t="s">
        <v>767</v>
      </c>
      <c r="P73" t="s">
        <v>951</v>
      </c>
      <c r="Q73" s="5" t="s">
        <v>1131</v>
      </c>
      <c r="R73" t="s">
        <v>1303</v>
      </c>
      <c r="S73" t="s">
        <v>1458</v>
      </c>
    </row>
    <row r="74" spans="1:19">
      <c r="A74" t="s">
        <v>91</v>
      </c>
      <c r="B74" t="s">
        <v>261</v>
      </c>
      <c r="C74" t="s">
        <v>326</v>
      </c>
      <c r="D74" t="b">
        <v>1</v>
      </c>
      <c r="E74" t="b">
        <v>0</v>
      </c>
      <c r="F74" t="b">
        <v>0</v>
      </c>
      <c r="G74" t="b">
        <v>0</v>
      </c>
      <c r="H74" t="b">
        <v>0</v>
      </c>
      <c r="I74" t="b">
        <v>0</v>
      </c>
      <c r="J74" t="b">
        <v>0</v>
      </c>
      <c r="K74" t="b">
        <v>0</v>
      </c>
      <c r="L74" t="b">
        <v>0</v>
      </c>
      <c r="N74" t="s">
        <v>584</v>
      </c>
      <c r="O74" t="s">
        <v>768</v>
      </c>
      <c r="P74" t="s">
        <v>952</v>
      </c>
      <c r="Q74" s="5" t="s">
        <v>1132</v>
      </c>
      <c r="S74" t="s">
        <v>1459</v>
      </c>
    </row>
    <row r="75" spans="1:19">
      <c r="A75" t="s">
        <v>92</v>
      </c>
      <c r="B75" t="s">
        <v>255</v>
      </c>
      <c r="C75" t="s">
        <v>326</v>
      </c>
      <c r="D75" t="b">
        <v>1</v>
      </c>
      <c r="E75" t="b">
        <v>0</v>
      </c>
      <c r="F75" t="b">
        <v>0</v>
      </c>
      <c r="G75" t="b">
        <v>0</v>
      </c>
      <c r="H75" t="b">
        <v>0</v>
      </c>
      <c r="I75" t="b">
        <v>0</v>
      </c>
      <c r="J75" t="b">
        <v>0</v>
      </c>
      <c r="K75" t="b">
        <v>0</v>
      </c>
      <c r="L75" t="b">
        <v>0</v>
      </c>
      <c r="M75" t="s">
        <v>405</v>
      </c>
      <c r="N75" t="s">
        <v>585</v>
      </c>
      <c r="O75" t="s">
        <v>769</v>
      </c>
      <c r="P75" t="s">
        <v>953</v>
      </c>
      <c r="Q75" s="5" t="s">
        <v>1133</v>
      </c>
      <c r="R75" t="s">
        <v>1304</v>
      </c>
      <c r="S75" t="s">
        <v>1460</v>
      </c>
    </row>
    <row r="76" spans="1:19">
      <c r="A76" t="s">
        <v>93</v>
      </c>
      <c r="B76" t="s">
        <v>262</v>
      </c>
      <c r="C76" t="s">
        <v>326</v>
      </c>
      <c r="D76" t="b">
        <v>1</v>
      </c>
      <c r="E76" t="b">
        <v>0</v>
      </c>
      <c r="F76" t="b">
        <v>0</v>
      </c>
      <c r="G76" t="b">
        <v>0</v>
      </c>
      <c r="H76" t="b">
        <v>0</v>
      </c>
      <c r="I76" t="b">
        <v>0</v>
      </c>
      <c r="J76" t="b">
        <v>0</v>
      </c>
      <c r="K76" t="b">
        <v>0</v>
      </c>
      <c r="L76" t="b">
        <v>0</v>
      </c>
      <c r="M76" t="s">
        <v>343</v>
      </c>
      <c r="N76" t="s">
        <v>586</v>
      </c>
      <c r="O76" t="s">
        <v>770</v>
      </c>
      <c r="P76" t="s">
        <v>954</v>
      </c>
      <c r="Q76" s="5" t="s">
        <v>1134</v>
      </c>
    </row>
    <row r="77" spans="1:19">
      <c r="A77" t="s">
        <v>94</v>
      </c>
      <c r="B77" t="s">
        <v>263</v>
      </c>
      <c r="C77" t="s">
        <v>326</v>
      </c>
      <c r="D77" t="b">
        <v>1</v>
      </c>
      <c r="E77" t="b">
        <v>0</v>
      </c>
      <c r="F77" t="b">
        <v>0</v>
      </c>
      <c r="G77" t="b">
        <v>0</v>
      </c>
      <c r="H77" t="b">
        <v>0</v>
      </c>
      <c r="I77" t="b">
        <v>0</v>
      </c>
      <c r="J77" t="b">
        <v>1</v>
      </c>
      <c r="K77" t="b">
        <v>0</v>
      </c>
      <c r="L77" t="b">
        <v>0</v>
      </c>
      <c r="N77" t="s">
        <v>587</v>
      </c>
      <c r="O77" t="s">
        <v>771</v>
      </c>
      <c r="P77" t="s">
        <v>955</v>
      </c>
      <c r="Q77" s="5" t="s">
        <v>1135</v>
      </c>
      <c r="S77" t="s">
        <v>1461</v>
      </c>
    </row>
    <row r="78" spans="1:19">
      <c r="A78" t="s">
        <v>95</v>
      </c>
      <c r="B78" t="s">
        <v>256</v>
      </c>
      <c r="C78" t="s">
        <v>327</v>
      </c>
      <c r="D78" t="b">
        <v>1</v>
      </c>
      <c r="E78" t="b">
        <v>0</v>
      </c>
      <c r="F78" t="b">
        <v>0</v>
      </c>
      <c r="G78" t="b">
        <v>0</v>
      </c>
      <c r="H78" t="b">
        <v>0</v>
      </c>
      <c r="I78" t="b">
        <v>0</v>
      </c>
      <c r="J78" t="b">
        <v>0</v>
      </c>
      <c r="K78" t="b">
        <v>0</v>
      </c>
      <c r="L78" t="b">
        <v>0</v>
      </c>
      <c r="M78" t="s">
        <v>406</v>
      </c>
      <c r="N78" t="s">
        <v>588</v>
      </c>
      <c r="O78" t="s">
        <v>772</v>
      </c>
      <c r="P78" t="s">
        <v>956</v>
      </c>
      <c r="Q78" s="5" t="s">
        <v>1136</v>
      </c>
      <c r="R78" t="s">
        <v>1305</v>
      </c>
      <c r="S78" t="s">
        <v>1462</v>
      </c>
    </row>
    <row r="79" spans="1:19">
      <c r="A79" t="s">
        <v>96</v>
      </c>
      <c r="B79" t="s">
        <v>259</v>
      </c>
      <c r="C79" t="s">
        <v>327</v>
      </c>
      <c r="D79" t="b">
        <v>1</v>
      </c>
      <c r="E79" t="b">
        <v>0</v>
      </c>
      <c r="F79" t="b">
        <v>0</v>
      </c>
      <c r="G79" t="b">
        <v>0</v>
      </c>
      <c r="H79" t="b">
        <v>0</v>
      </c>
      <c r="I79" t="b">
        <v>0</v>
      </c>
      <c r="J79" t="b">
        <v>0</v>
      </c>
      <c r="K79" t="b">
        <v>0</v>
      </c>
      <c r="L79" t="b">
        <v>0</v>
      </c>
      <c r="M79" t="s">
        <v>407</v>
      </c>
      <c r="N79" t="s">
        <v>589</v>
      </c>
      <c r="O79" t="s">
        <v>773</v>
      </c>
      <c r="P79" t="s">
        <v>957</v>
      </c>
      <c r="Q79" s="5" t="s">
        <v>1137</v>
      </c>
      <c r="R79" t="s">
        <v>1306</v>
      </c>
    </row>
    <row r="80" spans="1:19">
      <c r="A80" t="s">
        <v>97</v>
      </c>
      <c r="B80" t="s">
        <v>255</v>
      </c>
      <c r="C80" t="s">
        <v>327</v>
      </c>
      <c r="D80" t="b">
        <v>1</v>
      </c>
      <c r="E80" t="b">
        <v>0</v>
      </c>
      <c r="F80" t="b">
        <v>0</v>
      </c>
      <c r="G80" t="b">
        <v>0</v>
      </c>
      <c r="H80" t="b">
        <v>0</v>
      </c>
      <c r="I80" t="b">
        <v>0</v>
      </c>
      <c r="J80" t="b">
        <v>0</v>
      </c>
      <c r="K80" t="b">
        <v>0</v>
      </c>
      <c r="L80" t="b">
        <v>0</v>
      </c>
      <c r="M80" t="s">
        <v>408</v>
      </c>
      <c r="N80" t="s">
        <v>590</v>
      </c>
      <c r="O80" t="s">
        <v>774</v>
      </c>
      <c r="P80" t="s">
        <v>958</v>
      </c>
      <c r="Q80" s="5" t="s">
        <v>1138</v>
      </c>
      <c r="R80" t="s">
        <v>1307</v>
      </c>
      <c r="S80" t="s">
        <v>1463</v>
      </c>
    </row>
    <row r="81" spans="1:19">
      <c r="A81" t="s">
        <v>98</v>
      </c>
      <c r="B81" t="s">
        <v>264</v>
      </c>
      <c r="C81" t="s">
        <v>327</v>
      </c>
      <c r="D81" t="b">
        <v>1</v>
      </c>
      <c r="E81" t="b">
        <v>0</v>
      </c>
      <c r="F81" t="b">
        <v>0</v>
      </c>
      <c r="G81" t="b">
        <v>0</v>
      </c>
      <c r="H81" t="b">
        <v>0</v>
      </c>
      <c r="I81" t="b">
        <v>0</v>
      </c>
      <c r="J81" t="b">
        <v>0</v>
      </c>
      <c r="K81" t="b">
        <v>0</v>
      </c>
      <c r="L81" t="b">
        <v>0</v>
      </c>
      <c r="M81" t="s">
        <v>409</v>
      </c>
      <c r="N81" t="s">
        <v>591</v>
      </c>
      <c r="O81" t="s">
        <v>775</v>
      </c>
      <c r="P81" t="s">
        <v>959</v>
      </c>
      <c r="Q81" s="5" t="s">
        <v>1139</v>
      </c>
      <c r="R81" t="s">
        <v>1308</v>
      </c>
      <c r="S81" t="s">
        <v>1464</v>
      </c>
    </row>
    <row r="82" spans="1:19">
      <c r="A82" t="s">
        <v>99</v>
      </c>
      <c r="B82" t="s">
        <v>265</v>
      </c>
      <c r="C82" t="s">
        <v>327</v>
      </c>
      <c r="D82" t="b">
        <v>1</v>
      </c>
      <c r="E82" t="b">
        <v>0</v>
      </c>
      <c r="F82" t="b">
        <v>0</v>
      </c>
      <c r="G82" t="b">
        <v>0</v>
      </c>
      <c r="H82" t="b">
        <v>0</v>
      </c>
      <c r="I82" t="b">
        <v>0</v>
      </c>
      <c r="J82" t="b">
        <v>1</v>
      </c>
      <c r="K82" t="b">
        <v>0</v>
      </c>
      <c r="L82" t="b">
        <v>0</v>
      </c>
      <c r="M82" t="s">
        <v>410</v>
      </c>
      <c r="N82" t="s">
        <v>592</v>
      </c>
      <c r="O82" t="s">
        <v>776</v>
      </c>
      <c r="Q82" s="5" t="s">
        <v>1140</v>
      </c>
      <c r="R82" t="s">
        <v>1309</v>
      </c>
    </row>
    <row r="83" spans="1:19">
      <c r="A83" t="s">
        <v>100</v>
      </c>
      <c r="B83" t="s">
        <v>266</v>
      </c>
      <c r="C83" t="s">
        <v>327</v>
      </c>
      <c r="D83" t="b">
        <v>1</v>
      </c>
      <c r="E83" t="b">
        <v>0</v>
      </c>
      <c r="F83" t="b">
        <v>0</v>
      </c>
      <c r="G83" t="b">
        <v>0</v>
      </c>
      <c r="H83" t="b">
        <v>0</v>
      </c>
      <c r="I83" t="b">
        <v>0</v>
      </c>
      <c r="J83" t="b">
        <v>0</v>
      </c>
      <c r="K83" t="b">
        <v>0</v>
      </c>
      <c r="L83" t="b">
        <v>0</v>
      </c>
      <c r="M83" t="s">
        <v>411</v>
      </c>
      <c r="N83" t="s">
        <v>593</v>
      </c>
      <c r="O83" t="s">
        <v>777</v>
      </c>
      <c r="P83" t="s">
        <v>960</v>
      </c>
      <c r="Q83" s="5" t="s">
        <v>1141</v>
      </c>
      <c r="R83" t="s">
        <v>1310</v>
      </c>
    </row>
    <row r="84" spans="1:19">
      <c r="A84" t="s">
        <v>101</v>
      </c>
      <c r="B84" t="s">
        <v>267</v>
      </c>
      <c r="C84" t="s">
        <v>327</v>
      </c>
      <c r="D84" t="b">
        <v>1</v>
      </c>
      <c r="E84" t="b">
        <v>0</v>
      </c>
      <c r="F84" t="b">
        <v>0</v>
      </c>
      <c r="G84" t="b">
        <v>0</v>
      </c>
      <c r="H84" t="b">
        <v>0</v>
      </c>
      <c r="I84" t="b">
        <v>0</v>
      </c>
      <c r="J84" t="b">
        <v>0</v>
      </c>
      <c r="K84" t="b">
        <v>0</v>
      </c>
      <c r="L84" t="b">
        <v>0</v>
      </c>
      <c r="M84" t="s">
        <v>412</v>
      </c>
      <c r="N84" t="s">
        <v>594</v>
      </c>
      <c r="O84" t="s">
        <v>778</v>
      </c>
      <c r="P84" t="s">
        <v>961</v>
      </c>
      <c r="Q84" s="5" t="s">
        <v>1142</v>
      </c>
      <c r="R84" t="s">
        <v>1311</v>
      </c>
      <c r="S84" t="s">
        <v>1465</v>
      </c>
    </row>
    <row r="85" spans="1:19">
      <c r="A85" t="s">
        <v>102</v>
      </c>
      <c r="B85" t="s">
        <v>268</v>
      </c>
      <c r="C85" t="s">
        <v>327</v>
      </c>
      <c r="D85" t="b">
        <v>1</v>
      </c>
      <c r="E85" t="b">
        <v>0</v>
      </c>
      <c r="F85" t="b">
        <v>0</v>
      </c>
      <c r="G85" t="b">
        <v>0</v>
      </c>
      <c r="H85" t="b">
        <v>0</v>
      </c>
      <c r="I85" t="b">
        <v>0</v>
      </c>
      <c r="J85" t="b">
        <v>0</v>
      </c>
      <c r="K85" t="b">
        <v>0</v>
      </c>
      <c r="L85" t="b">
        <v>0</v>
      </c>
      <c r="M85" t="s">
        <v>413</v>
      </c>
      <c r="N85" t="s">
        <v>595</v>
      </c>
      <c r="O85" t="s">
        <v>779</v>
      </c>
      <c r="P85" t="s">
        <v>962</v>
      </c>
      <c r="Q85" s="5" t="s">
        <v>1143</v>
      </c>
      <c r="R85" t="s">
        <v>1312</v>
      </c>
    </row>
    <row r="86" spans="1:19">
      <c r="A86" t="s">
        <v>103</v>
      </c>
      <c r="B86" t="s">
        <v>269</v>
      </c>
      <c r="C86" t="s">
        <v>327</v>
      </c>
      <c r="D86" t="b">
        <v>1</v>
      </c>
      <c r="E86" t="b">
        <v>0</v>
      </c>
      <c r="F86" t="b">
        <v>0</v>
      </c>
      <c r="G86" t="b">
        <v>0</v>
      </c>
      <c r="H86" t="b">
        <v>0</v>
      </c>
      <c r="I86" t="b">
        <v>0</v>
      </c>
      <c r="J86" t="b">
        <v>0</v>
      </c>
      <c r="K86" t="b">
        <v>0</v>
      </c>
      <c r="L86" t="b">
        <v>0</v>
      </c>
      <c r="N86" t="s">
        <v>596</v>
      </c>
      <c r="O86" t="s">
        <v>780</v>
      </c>
      <c r="P86" t="s">
        <v>963</v>
      </c>
      <c r="Q86" s="5" t="s">
        <v>1144</v>
      </c>
      <c r="S86" t="s">
        <v>1466</v>
      </c>
    </row>
    <row r="87" spans="1:19">
      <c r="A87" t="s">
        <v>104</v>
      </c>
      <c r="B87" t="s">
        <v>270</v>
      </c>
      <c r="C87" t="s">
        <v>327</v>
      </c>
      <c r="D87" t="b">
        <v>1</v>
      </c>
      <c r="E87" t="b">
        <v>0</v>
      </c>
      <c r="F87" t="b">
        <v>0</v>
      </c>
      <c r="G87" t="b">
        <v>0</v>
      </c>
      <c r="H87" t="b">
        <v>0</v>
      </c>
      <c r="I87" t="b">
        <v>0</v>
      </c>
      <c r="J87" t="b">
        <v>0</v>
      </c>
      <c r="K87" t="b">
        <v>0</v>
      </c>
      <c r="L87" t="b">
        <v>0</v>
      </c>
      <c r="M87" t="s">
        <v>414</v>
      </c>
      <c r="N87" t="s">
        <v>597</v>
      </c>
      <c r="O87" t="s">
        <v>781</v>
      </c>
      <c r="P87" t="s">
        <v>964</v>
      </c>
      <c r="Q87" s="5" t="s">
        <v>1145</v>
      </c>
      <c r="R87" t="s">
        <v>1313</v>
      </c>
      <c r="S87" t="s">
        <v>1467</v>
      </c>
    </row>
    <row r="88" spans="1:19">
      <c r="A88" t="s">
        <v>105</v>
      </c>
      <c r="B88" t="s">
        <v>271</v>
      </c>
      <c r="C88" t="s">
        <v>327</v>
      </c>
      <c r="D88" t="b">
        <v>1</v>
      </c>
      <c r="E88" t="b">
        <v>0</v>
      </c>
      <c r="F88" t="b">
        <v>0</v>
      </c>
      <c r="G88" t="b">
        <v>1</v>
      </c>
      <c r="H88" t="b">
        <v>0</v>
      </c>
      <c r="I88" t="b">
        <v>0</v>
      </c>
      <c r="J88" t="b">
        <v>0</v>
      </c>
      <c r="K88" t="b">
        <v>0</v>
      </c>
      <c r="L88" t="b">
        <v>0</v>
      </c>
      <c r="M88" t="s">
        <v>415</v>
      </c>
      <c r="N88" t="s">
        <v>598</v>
      </c>
      <c r="O88" t="s">
        <v>782</v>
      </c>
      <c r="P88" t="s">
        <v>965</v>
      </c>
      <c r="Q88" s="5" t="s">
        <v>1146</v>
      </c>
      <c r="R88" t="s">
        <v>1314</v>
      </c>
    </row>
    <row r="89" spans="1:19">
      <c r="A89" t="s">
        <v>106</v>
      </c>
      <c r="B89" t="s">
        <v>218</v>
      </c>
      <c r="C89" t="s">
        <v>327</v>
      </c>
      <c r="D89" t="b">
        <v>1</v>
      </c>
      <c r="E89" t="b">
        <v>0</v>
      </c>
      <c r="F89" t="b">
        <v>0</v>
      </c>
      <c r="G89" t="b">
        <v>0</v>
      </c>
      <c r="H89" t="b">
        <v>0</v>
      </c>
      <c r="I89" t="b">
        <v>0</v>
      </c>
      <c r="J89" t="b">
        <v>0</v>
      </c>
      <c r="K89" t="b">
        <v>0</v>
      </c>
      <c r="L89" t="b">
        <v>0</v>
      </c>
      <c r="M89" t="s">
        <v>416</v>
      </c>
      <c r="N89" t="s">
        <v>599</v>
      </c>
      <c r="O89" t="s">
        <v>783</v>
      </c>
      <c r="P89" t="s">
        <v>966</v>
      </c>
      <c r="Q89" s="5" t="s">
        <v>1147</v>
      </c>
      <c r="R89" t="s">
        <v>1315</v>
      </c>
    </row>
    <row r="90" spans="1:19">
      <c r="A90" t="s">
        <v>107</v>
      </c>
      <c r="B90" t="s">
        <v>272</v>
      </c>
      <c r="C90" t="s">
        <v>327</v>
      </c>
      <c r="D90" t="b">
        <v>1</v>
      </c>
      <c r="E90" t="b">
        <v>1</v>
      </c>
      <c r="F90" t="b">
        <v>0</v>
      </c>
      <c r="G90" t="b">
        <v>0</v>
      </c>
      <c r="H90" t="b">
        <v>0</v>
      </c>
      <c r="I90" t="b">
        <v>0</v>
      </c>
      <c r="J90" t="b">
        <v>0</v>
      </c>
      <c r="K90" t="b">
        <v>0</v>
      </c>
      <c r="L90" t="b">
        <v>0</v>
      </c>
      <c r="M90" t="s">
        <v>417</v>
      </c>
      <c r="N90" t="s">
        <v>600</v>
      </c>
      <c r="O90" t="s">
        <v>784</v>
      </c>
      <c r="P90" t="s">
        <v>967</v>
      </c>
      <c r="Q90" s="5" t="s">
        <v>1148</v>
      </c>
      <c r="R90" t="s">
        <v>1316</v>
      </c>
      <c r="S90" t="s">
        <v>1468</v>
      </c>
    </row>
    <row r="91" spans="1:19">
      <c r="A91" t="s">
        <v>108</v>
      </c>
      <c r="B91" t="s">
        <v>273</v>
      </c>
      <c r="C91" t="s">
        <v>327</v>
      </c>
      <c r="D91" t="b">
        <v>1</v>
      </c>
      <c r="E91" t="b">
        <v>0</v>
      </c>
      <c r="F91" t="b">
        <v>0</v>
      </c>
      <c r="G91" t="b">
        <v>0</v>
      </c>
      <c r="H91" t="b">
        <v>0</v>
      </c>
      <c r="I91" t="b">
        <v>0</v>
      </c>
      <c r="J91" t="b">
        <v>0</v>
      </c>
      <c r="K91" t="b">
        <v>0</v>
      </c>
      <c r="L91" t="b">
        <v>0</v>
      </c>
      <c r="M91" t="s">
        <v>418</v>
      </c>
      <c r="N91" t="s">
        <v>601</v>
      </c>
      <c r="O91" t="s">
        <v>785</v>
      </c>
      <c r="P91" t="s">
        <v>968</v>
      </c>
      <c r="Q91" s="5" t="s">
        <v>1149</v>
      </c>
      <c r="R91" t="s">
        <v>1317</v>
      </c>
      <c r="S91" t="s">
        <v>1469</v>
      </c>
    </row>
    <row r="92" spans="1:19">
      <c r="A92" t="s">
        <v>109</v>
      </c>
      <c r="B92" t="s">
        <v>274</v>
      </c>
      <c r="C92" t="s">
        <v>327</v>
      </c>
      <c r="D92" t="b">
        <v>1</v>
      </c>
      <c r="E92" t="b">
        <v>0</v>
      </c>
      <c r="F92" t="b">
        <v>0</v>
      </c>
      <c r="G92" t="b">
        <v>0</v>
      </c>
      <c r="H92" t="b">
        <v>0</v>
      </c>
      <c r="I92" t="b">
        <v>0</v>
      </c>
      <c r="J92" t="b">
        <v>0</v>
      </c>
      <c r="K92" t="b">
        <v>0</v>
      </c>
      <c r="L92" t="b">
        <v>0</v>
      </c>
      <c r="M92" t="s">
        <v>419</v>
      </c>
      <c r="N92" t="s">
        <v>602</v>
      </c>
      <c r="O92" t="s">
        <v>786</v>
      </c>
      <c r="P92" t="s">
        <v>969</v>
      </c>
      <c r="Q92" s="5" t="s">
        <v>1150</v>
      </c>
      <c r="R92" t="s">
        <v>1318</v>
      </c>
    </row>
    <row r="93" spans="1:19">
      <c r="A93" t="s">
        <v>110</v>
      </c>
      <c r="B93" t="s">
        <v>275</v>
      </c>
      <c r="C93" t="s">
        <v>327</v>
      </c>
      <c r="D93" t="b">
        <v>1</v>
      </c>
      <c r="E93" t="b">
        <v>0</v>
      </c>
      <c r="F93" t="b">
        <v>0</v>
      </c>
      <c r="G93" t="b">
        <v>0</v>
      </c>
      <c r="H93" t="b">
        <v>0</v>
      </c>
      <c r="I93" t="b">
        <v>0</v>
      </c>
      <c r="J93" t="b">
        <v>0</v>
      </c>
      <c r="K93" t="b">
        <v>0</v>
      </c>
      <c r="L93" t="b">
        <v>0</v>
      </c>
      <c r="M93" t="s">
        <v>420</v>
      </c>
      <c r="N93" t="s">
        <v>603</v>
      </c>
      <c r="O93" t="s">
        <v>787</v>
      </c>
      <c r="P93" t="s">
        <v>970</v>
      </c>
      <c r="Q93" s="5" t="s">
        <v>1151</v>
      </c>
      <c r="R93" t="s">
        <v>1319</v>
      </c>
      <c r="S93" t="s">
        <v>1470</v>
      </c>
    </row>
    <row r="94" spans="1:19">
      <c r="A94" t="s">
        <v>111</v>
      </c>
      <c r="B94" t="s">
        <v>276</v>
      </c>
      <c r="C94" t="s">
        <v>327</v>
      </c>
      <c r="D94" t="b">
        <v>1</v>
      </c>
      <c r="E94" t="b">
        <v>0</v>
      </c>
      <c r="F94" t="b">
        <v>0</v>
      </c>
      <c r="G94" t="b">
        <v>0</v>
      </c>
      <c r="H94" t="b">
        <v>0</v>
      </c>
      <c r="I94" t="b">
        <v>0</v>
      </c>
      <c r="J94" t="b">
        <v>0</v>
      </c>
      <c r="K94" t="b">
        <v>0</v>
      </c>
      <c r="L94" t="b">
        <v>0</v>
      </c>
      <c r="M94" t="s">
        <v>421</v>
      </c>
      <c r="N94" t="s">
        <v>604</v>
      </c>
      <c r="O94" t="s">
        <v>788</v>
      </c>
      <c r="P94" t="s">
        <v>971</v>
      </c>
      <c r="Q94" s="5" t="s">
        <v>1152</v>
      </c>
      <c r="R94" t="s">
        <v>1320</v>
      </c>
    </row>
    <row r="95" spans="1:19">
      <c r="A95" t="s">
        <v>112</v>
      </c>
      <c r="B95" t="s">
        <v>271</v>
      </c>
      <c r="C95" t="s">
        <v>327</v>
      </c>
      <c r="D95" t="b">
        <v>1</v>
      </c>
      <c r="E95" t="b">
        <v>0</v>
      </c>
      <c r="F95" t="b">
        <v>0</v>
      </c>
      <c r="G95" t="b">
        <v>0</v>
      </c>
      <c r="H95" t="b">
        <v>0</v>
      </c>
      <c r="I95" t="b">
        <v>0</v>
      </c>
      <c r="J95" t="b">
        <v>0</v>
      </c>
      <c r="K95" t="b">
        <v>0</v>
      </c>
      <c r="L95" t="b">
        <v>0</v>
      </c>
      <c r="M95" t="s">
        <v>422</v>
      </c>
      <c r="N95" t="s">
        <v>605</v>
      </c>
      <c r="O95" t="s">
        <v>789</v>
      </c>
      <c r="P95" t="s">
        <v>972</v>
      </c>
      <c r="Q95" s="5" t="s">
        <v>1153</v>
      </c>
      <c r="R95" t="s">
        <v>1321</v>
      </c>
    </row>
    <row r="96" spans="1:19">
      <c r="A96" t="s">
        <v>113</v>
      </c>
      <c r="B96" t="s">
        <v>227</v>
      </c>
      <c r="C96" t="s">
        <v>327</v>
      </c>
      <c r="D96" t="b">
        <v>1</v>
      </c>
      <c r="E96" t="b">
        <v>0</v>
      </c>
      <c r="F96" t="b">
        <v>0</v>
      </c>
      <c r="G96" t="b">
        <v>0</v>
      </c>
      <c r="H96" t="b">
        <v>0</v>
      </c>
      <c r="I96" t="b">
        <v>0</v>
      </c>
      <c r="J96" t="b">
        <v>0</v>
      </c>
      <c r="K96" t="b">
        <v>0</v>
      </c>
      <c r="L96" t="b">
        <v>0</v>
      </c>
      <c r="M96" t="s">
        <v>423</v>
      </c>
      <c r="N96" t="s">
        <v>606</v>
      </c>
      <c r="O96" t="s">
        <v>790</v>
      </c>
      <c r="P96" t="s">
        <v>973</v>
      </c>
      <c r="Q96" s="5" t="s">
        <v>1154</v>
      </c>
      <c r="R96" t="s">
        <v>1322</v>
      </c>
    </row>
    <row r="97" spans="1:19">
      <c r="A97" t="s">
        <v>114</v>
      </c>
      <c r="B97" t="s">
        <v>246</v>
      </c>
      <c r="C97" t="s">
        <v>328</v>
      </c>
      <c r="D97" t="b">
        <v>1</v>
      </c>
      <c r="E97" t="b">
        <v>0</v>
      </c>
      <c r="F97" t="b">
        <v>0</v>
      </c>
      <c r="G97" t="b">
        <v>0</v>
      </c>
      <c r="H97" t="b">
        <v>0</v>
      </c>
      <c r="I97" t="b">
        <v>0</v>
      </c>
      <c r="J97" t="b">
        <v>0</v>
      </c>
      <c r="K97" t="b">
        <v>0</v>
      </c>
      <c r="L97" t="b">
        <v>0</v>
      </c>
      <c r="M97" t="s">
        <v>424</v>
      </c>
      <c r="N97" t="s">
        <v>607</v>
      </c>
      <c r="O97" t="s">
        <v>791</v>
      </c>
      <c r="P97" t="s">
        <v>974</v>
      </c>
      <c r="Q97" s="5" t="s">
        <v>1155</v>
      </c>
      <c r="R97" t="s">
        <v>1323</v>
      </c>
    </row>
    <row r="98" spans="1:19">
      <c r="A98" t="s">
        <v>115</v>
      </c>
      <c r="B98" t="s">
        <v>277</v>
      </c>
      <c r="C98" t="s">
        <v>328</v>
      </c>
      <c r="D98" t="b">
        <v>1</v>
      </c>
      <c r="E98" t="b">
        <v>0</v>
      </c>
      <c r="F98" t="b">
        <v>0</v>
      </c>
      <c r="G98" t="b">
        <v>0</v>
      </c>
      <c r="H98" t="b">
        <v>0</v>
      </c>
      <c r="I98" t="b">
        <v>0</v>
      </c>
      <c r="J98" t="b">
        <v>1</v>
      </c>
      <c r="K98" t="b">
        <v>0</v>
      </c>
      <c r="L98" t="b">
        <v>0</v>
      </c>
      <c r="M98" t="s">
        <v>425</v>
      </c>
      <c r="N98" t="s">
        <v>608</v>
      </c>
      <c r="O98" t="s">
        <v>792</v>
      </c>
      <c r="P98" t="s">
        <v>975</v>
      </c>
      <c r="Q98" s="5" t="s">
        <v>1156</v>
      </c>
      <c r="R98" t="s">
        <v>1324</v>
      </c>
    </row>
    <row r="99" spans="1:19">
      <c r="A99" t="s">
        <v>116</v>
      </c>
      <c r="B99" t="s">
        <v>278</v>
      </c>
      <c r="C99" t="s">
        <v>328</v>
      </c>
      <c r="D99" t="b">
        <v>1</v>
      </c>
      <c r="E99" t="b">
        <v>0</v>
      </c>
      <c r="F99" t="b">
        <v>0</v>
      </c>
      <c r="G99" t="b">
        <v>0</v>
      </c>
      <c r="H99" t="b">
        <v>0</v>
      </c>
      <c r="I99" t="b">
        <v>0</v>
      </c>
      <c r="J99" t="b">
        <v>0</v>
      </c>
      <c r="K99" t="b">
        <v>0</v>
      </c>
      <c r="L99" t="b">
        <v>0</v>
      </c>
      <c r="M99" t="s">
        <v>426</v>
      </c>
      <c r="N99" t="s">
        <v>609</v>
      </c>
      <c r="O99" t="s">
        <v>793</v>
      </c>
      <c r="P99" t="s">
        <v>976</v>
      </c>
      <c r="Q99" s="5" t="s">
        <v>1157</v>
      </c>
      <c r="R99" t="s">
        <v>1325</v>
      </c>
      <c r="S99" t="s">
        <v>1471</v>
      </c>
    </row>
    <row r="100" spans="1:19">
      <c r="A100" t="s">
        <v>117</v>
      </c>
      <c r="B100" t="s">
        <v>279</v>
      </c>
      <c r="C100" t="s">
        <v>328</v>
      </c>
      <c r="D100" t="b">
        <v>1</v>
      </c>
      <c r="E100" t="b">
        <v>1</v>
      </c>
      <c r="F100" t="b">
        <v>0</v>
      </c>
      <c r="G100" t="b">
        <v>0</v>
      </c>
      <c r="H100" t="b">
        <v>0</v>
      </c>
      <c r="I100" t="b">
        <v>0</v>
      </c>
      <c r="J100" t="b">
        <v>0</v>
      </c>
      <c r="K100" t="b">
        <v>0</v>
      </c>
      <c r="L100" t="b">
        <v>0</v>
      </c>
      <c r="M100" t="s">
        <v>427</v>
      </c>
      <c r="N100" t="s">
        <v>610</v>
      </c>
      <c r="O100" t="s">
        <v>794</v>
      </c>
      <c r="P100" t="s">
        <v>977</v>
      </c>
      <c r="Q100" s="5" t="s">
        <v>1158</v>
      </c>
      <c r="R100" t="s">
        <v>1326</v>
      </c>
      <c r="S100" t="s">
        <v>1472</v>
      </c>
    </row>
    <row r="101" spans="1:19">
      <c r="A101" t="s">
        <v>118</v>
      </c>
      <c r="B101" t="s">
        <v>280</v>
      </c>
      <c r="C101" t="s">
        <v>328</v>
      </c>
      <c r="D101" t="b">
        <v>1</v>
      </c>
      <c r="E101" t="b">
        <v>0</v>
      </c>
      <c r="F101" t="b">
        <v>0</v>
      </c>
      <c r="G101" t="b">
        <v>0</v>
      </c>
      <c r="H101" t="b">
        <v>0</v>
      </c>
      <c r="I101" t="b">
        <v>0</v>
      </c>
      <c r="J101" t="b">
        <v>0</v>
      </c>
      <c r="K101" t="b">
        <v>0</v>
      </c>
      <c r="L101" t="b">
        <v>0</v>
      </c>
      <c r="M101" t="s">
        <v>428</v>
      </c>
      <c r="N101" t="s">
        <v>611</v>
      </c>
      <c r="O101" t="s">
        <v>795</v>
      </c>
      <c r="P101" t="s">
        <v>978</v>
      </c>
      <c r="Q101" s="5" t="s">
        <v>1159</v>
      </c>
      <c r="R101" t="s">
        <v>1327</v>
      </c>
    </row>
    <row r="102" spans="1:19">
      <c r="A102" t="s">
        <v>119</v>
      </c>
      <c r="B102" t="s">
        <v>237</v>
      </c>
      <c r="C102" t="s">
        <v>328</v>
      </c>
      <c r="D102" t="b">
        <v>1</v>
      </c>
      <c r="E102" t="b">
        <v>0</v>
      </c>
      <c r="F102" t="b">
        <v>0</v>
      </c>
      <c r="G102" t="b">
        <v>0</v>
      </c>
      <c r="H102" t="b">
        <v>0</v>
      </c>
      <c r="I102" t="b">
        <v>0</v>
      </c>
      <c r="J102" t="b">
        <v>1</v>
      </c>
      <c r="K102" t="b">
        <v>0</v>
      </c>
      <c r="L102" t="b">
        <v>0</v>
      </c>
      <c r="M102" t="s">
        <v>429</v>
      </c>
      <c r="N102" t="s">
        <v>612</v>
      </c>
      <c r="O102" t="s">
        <v>796</v>
      </c>
      <c r="P102" t="s">
        <v>979</v>
      </c>
      <c r="Q102" s="5" t="s">
        <v>1160</v>
      </c>
      <c r="R102" t="s">
        <v>1328</v>
      </c>
    </row>
    <row r="103" spans="1:19">
      <c r="A103" t="s">
        <v>120</v>
      </c>
      <c r="B103" t="s">
        <v>280</v>
      </c>
      <c r="C103" t="s">
        <v>328</v>
      </c>
      <c r="D103" t="b">
        <v>1</v>
      </c>
      <c r="E103" t="b">
        <v>0</v>
      </c>
      <c r="F103" t="b">
        <v>0</v>
      </c>
      <c r="G103" t="b">
        <v>0</v>
      </c>
      <c r="H103" t="b">
        <v>0</v>
      </c>
      <c r="I103" t="b">
        <v>0</v>
      </c>
      <c r="J103" t="b">
        <v>0</v>
      </c>
      <c r="K103" t="b">
        <v>0</v>
      </c>
      <c r="L103" t="b">
        <v>0</v>
      </c>
      <c r="M103" t="s">
        <v>430</v>
      </c>
      <c r="N103" t="s">
        <v>613</v>
      </c>
      <c r="O103" t="s">
        <v>797</v>
      </c>
      <c r="P103" t="s">
        <v>980</v>
      </c>
      <c r="Q103" s="5" t="s">
        <v>1161</v>
      </c>
      <c r="R103" t="s">
        <v>1329</v>
      </c>
    </row>
    <row r="104" spans="1:19">
      <c r="A104" t="s">
        <v>121</v>
      </c>
      <c r="B104" t="s">
        <v>281</v>
      </c>
      <c r="C104" t="s">
        <v>328</v>
      </c>
      <c r="D104" t="b">
        <v>1</v>
      </c>
      <c r="E104" t="b">
        <v>0</v>
      </c>
      <c r="F104" t="b">
        <v>0</v>
      </c>
      <c r="G104" t="b">
        <v>0</v>
      </c>
      <c r="H104" t="b">
        <v>0</v>
      </c>
      <c r="I104" t="b">
        <v>0</v>
      </c>
      <c r="J104" t="b">
        <v>1</v>
      </c>
      <c r="K104" t="b">
        <v>0</v>
      </c>
      <c r="L104" t="b">
        <v>0</v>
      </c>
      <c r="M104" t="s">
        <v>431</v>
      </c>
      <c r="N104" t="s">
        <v>614</v>
      </c>
      <c r="O104" t="s">
        <v>798</v>
      </c>
      <c r="P104" t="s">
        <v>981</v>
      </c>
      <c r="Q104" s="5" t="s">
        <v>1162</v>
      </c>
      <c r="R104" t="s">
        <v>1330</v>
      </c>
    </row>
    <row r="105" spans="1:19">
      <c r="A105" t="s">
        <v>122</v>
      </c>
      <c r="B105" t="s">
        <v>282</v>
      </c>
      <c r="C105" t="s">
        <v>328</v>
      </c>
      <c r="D105" t="b">
        <v>1</v>
      </c>
      <c r="E105" t="b">
        <v>0</v>
      </c>
      <c r="F105" t="b">
        <v>0</v>
      </c>
      <c r="G105" t="b">
        <v>0</v>
      </c>
      <c r="H105" t="b">
        <v>0</v>
      </c>
      <c r="I105" t="b">
        <v>0</v>
      </c>
      <c r="J105" t="b">
        <v>0</v>
      </c>
      <c r="K105" t="b">
        <v>0</v>
      </c>
      <c r="L105" t="b">
        <v>0</v>
      </c>
      <c r="M105" t="s">
        <v>432</v>
      </c>
      <c r="N105" t="s">
        <v>615</v>
      </c>
      <c r="O105" t="s">
        <v>799</v>
      </c>
      <c r="P105" t="s">
        <v>982</v>
      </c>
      <c r="Q105" s="5" t="s">
        <v>1163</v>
      </c>
      <c r="R105" t="s">
        <v>1331</v>
      </c>
      <c r="S105" t="s">
        <v>1473</v>
      </c>
    </row>
    <row r="106" spans="1:19">
      <c r="A106" t="s">
        <v>123</v>
      </c>
      <c r="B106" t="s">
        <v>250</v>
      </c>
      <c r="C106" t="s">
        <v>328</v>
      </c>
      <c r="D106" t="b">
        <v>1</v>
      </c>
      <c r="E106" t="b">
        <v>0</v>
      </c>
      <c r="F106" t="b">
        <v>0</v>
      </c>
      <c r="G106" t="b">
        <v>0</v>
      </c>
      <c r="H106" t="b">
        <v>0</v>
      </c>
      <c r="I106" t="b">
        <v>0</v>
      </c>
      <c r="J106" t="b">
        <v>0</v>
      </c>
      <c r="K106" t="b">
        <v>0</v>
      </c>
      <c r="L106" t="b">
        <v>0</v>
      </c>
      <c r="M106" t="s">
        <v>433</v>
      </c>
      <c r="N106" t="s">
        <v>616</v>
      </c>
      <c r="O106" t="s">
        <v>800</v>
      </c>
      <c r="P106" t="s">
        <v>983</v>
      </c>
      <c r="Q106" s="5" t="s">
        <v>1164</v>
      </c>
      <c r="R106" t="s">
        <v>1332</v>
      </c>
    </row>
    <row r="107" spans="1:19">
      <c r="A107" t="s">
        <v>124</v>
      </c>
      <c r="B107" t="s">
        <v>283</v>
      </c>
      <c r="C107" t="s">
        <v>328</v>
      </c>
      <c r="D107" t="b">
        <v>1</v>
      </c>
      <c r="E107" t="b">
        <v>0</v>
      </c>
      <c r="F107" t="b">
        <v>0</v>
      </c>
      <c r="G107" t="b">
        <v>0</v>
      </c>
      <c r="H107" t="b">
        <v>0</v>
      </c>
      <c r="I107" t="b">
        <v>0</v>
      </c>
      <c r="J107" t="b">
        <v>1</v>
      </c>
      <c r="K107" t="b">
        <v>0</v>
      </c>
      <c r="L107" t="b">
        <v>0</v>
      </c>
      <c r="M107" t="s">
        <v>434</v>
      </c>
      <c r="N107" t="s">
        <v>617</v>
      </c>
      <c r="O107" t="s">
        <v>801</v>
      </c>
      <c r="P107" t="s">
        <v>984</v>
      </c>
      <c r="Q107" s="5" t="s">
        <v>1165</v>
      </c>
      <c r="R107" t="s">
        <v>1333</v>
      </c>
      <c r="S107" t="s">
        <v>1474</v>
      </c>
    </row>
    <row r="108" spans="1:19">
      <c r="A108" t="s">
        <v>125</v>
      </c>
      <c r="B108" t="s">
        <v>284</v>
      </c>
      <c r="C108" t="s">
        <v>328</v>
      </c>
      <c r="D108" t="b">
        <v>1</v>
      </c>
      <c r="E108" t="b">
        <v>0</v>
      </c>
      <c r="F108" t="b">
        <v>0</v>
      </c>
      <c r="G108" t="b">
        <v>0</v>
      </c>
      <c r="H108" t="b">
        <v>0</v>
      </c>
      <c r="I108" t="b">
        <v>0</v>
      </c>
      <c r="J108" t="b">
        <v>1</v>
      </c>
      <c r="K108" t="b">
        <v>0</v>
      </c>
      <c r="L108" t="b">
        <v>0</v>
      </c>
      <c r="M108" t="s">
        <v>435</v>
      </c>
      <c r="N108" t="s">
        <v>618</v>
      </c>
      <c r="O108" t="s">
        <v>802</v>
      </c>
      <c r="P108" t="s">
        <v>985</v>
      </c>
      <c r="Q108" s="5" t="s">
        <v>1166</v>
      </c>
      <c r="R108" t="s">
        <v>1334</v>
      </c>
      <c r="S108" t="s">
        <v>1475</v>
      </c>
    </row>
    <row r="109" spans="1:19">
      <c r="A109" t="s">
        <v>126</v>
      </c>
      <c r="B109" t="s">
        <v>285</v>
      </c>
      <c r="C109" t="s">
        <v>328</v>
      </c>
      <c r="D109" t="b">
        <v>1</v>
      </c>
      <c r="E109" t="b">
        <v>0</v>
      </c>
      <c r="F109" t="b">
        <v>0</v>
      </c>
      <c r="G109" t="b">
        <v>0</v>
      </c>
      <c r="H109" t="b">
        <v>0</v>
      </c>
      <c r="I109" t="b">
        <v>0</v>
      </c>
      <c r="J109" t="b">
        <v>1</v>
      </c>
      <c r="K109" t="b">
        <v>0</v>
      </c>
      <c r="L109" t="b">
        <v>0</v>
      </c>
      <c r="M109" t="s">
        <v>436</v>
      </c>
      <c r="N109" t="s">
        <v>619</v>
      </c>
      <c r="O109" t="s">
        <v>796</v>
      </c>
      <c r="P109" t="s">
        <v>986</v>
      </c>
      <c r="Q109" s="5" t="s">
        <v>1167</v>
      </c>
      <c r="R109" t="s">
        <v>1335</v>
      </c>
      <c r="S109" t="s">
        <v>1476</v>
      </c>
    </row>
    <row r="110" spans="1:19">
      <c r="A110" t="s">
        <v>127</v>
      </c>
      <c r="B110" t="s">
        <v>286</v>
      </c>
      <c r="C110" t="s">
        <v>328</v>
      </c>
      <c r="D110" t="b">
        <v>1</v>
      </c>
      <c r="E110" t="b">
        <v>0</v>
      </c>
      <c r="F110" t="b">
        <v>0</v>
      </c>
      <c r="G110" t="b">
        <v>0</v>
      </c>
      <c r="H110" t="b">
        <v>0</v>
      </c>
      <c r="I110" t="b">
        <v>0</v>
      </c>
      <c r="J110" t="b">
        <v>0</v>
      </c>
      <c r="K110" t="b">
        <v>0</v>
      </c>
      <c r="L110" t="b">
        <v>0</v>
      </c>
      <c r="M110" t="s">
        <v>437</v>
      </c>
      <c r="N110" t="s">
        <v>620</v>
      </c>
      <c r="O110" t="s">
        <v>803</v>
      </c>
      <c r="P110" t="s">
        <v>987</v>
      </c>
      <c r="Q110" s="5" t="s">
        <v>1168</v>
      </c>
      <c r="R110" t="s">
        <v>1336</v>
      </c>
      <c r="S110" t="s">
        <v>1477</v>
      </c>
    </row>
    <row r="111" spans="1:19">
      <c r="A111" t="s">
        <v>128</v>
      </c>
      <c r="B111" t="s">
        <v>217</v>
      </c>
      <c r="C111" t="s">
        <v>328</v>
      </c>
      <c r="D111" t="b">
        <v>1</v>
      </c>
      <c r="E111" t="b">
        <v>0</v>
      </c>
      <c r="F111" t="b">
        <v>0</v>
      </c>
      <c r="G111" t="b">
        <v>0</v>
      </c>
      <c r="H111" t="b">
        <v>0</v>
      </c>
      <c r="I111" t="b">
        <v>0</v>
      </c>
      <c r="J111" t="b">
        <v>0</v>
      </c>
      <c r="K111" t="b">
        <v>0</v>
      </c>
      <c r="L111" t="b">
        <v>0</v>
      </c>
      <c r="M111" t="s">
        <v>438</v>
      </c>
      <c r="N111" t="s">
        <v>621</v>
      </c>
      <c r="O111" t="s">
        <v>804</v>
      </c>
      <c r="P111" t="s">
        <v>988</v>
      </c>
      <c r="Q111" s="5" t="s">
        <v>1169</v>
      </c>
      <c r="R111" t="s">
        <v>1337</v>
      </c>
    </row>
    <row r="112" spans="1:19">
      <c r="A112" t="s">
        <v>129</v>
      </c>
      <c r="B112" t="s">
        <v>287</v>
      </c>
      <c r="C112" t="s">
        <v>328</v>
      </c>
      <c r="D112" t="b">
        <v>1</v>
      </c>
      <c r="E112" t="b">
        <v>0</v>
      </c>
      <c r="F112" t="b">
        <v>0</v>
      </c>
      <c r="G112" t="b">
        <v>0</v>
      </c>
      <c r="H112" t="b">
        <v>0</v>
      </c>
      <c r="I112" t="b">
        <v>0</v>
      </c>
      <c r="J112" t="b">
        <v>0</v>
      </c>
      <c r="K112" t="b">
        <v>0</v>
      </c>
      <c r="L112" t="b">
        <v>0</v>
      </c>
      <c r="M112" t="s">
        <v>439</v>
      </c>
      <c r="N112" t="s">
        <v>622</v>
      </c>
      <c r="O112" t="s">
        <v>805</v>
      </c>
      <c r="P112" t="s">
        <v>989</v>
      </c>
      <c r="Q112" s="5" t="s">
        <v>1170</v>
      </c>
      <c r="R112" t="s">
        <v>1338</v>
      </c>
    </row>
    <row r="113" spans="1:19">
      <c r="A113" t="s">
        <v>130</v>
      </c>
      <c r="B113" t="s">
        <v>288</v>
      </c>
      <c r="C113" t="s">
        <v>328</v>
      </c>
      <c r="D113" t="b">
        <v>1</v>
      </c>
      <c r="E113" t="b">
        <v>0</v>
      </c>
      <c r="F113" t="b">
        <v>0</v>
      </c>
      <c r="G113" t="b">
        <v>0</v>
      </c>
      <c r="H113" t="b">
        <v>0</v>
      </c>
      <c r="I113" t="b">
        <v>0</v>
      </c>
      <c r="J113" t="b">
        <v>0</v>
      </c>
      <c r="K113" t="b">
        <v>0</v>
      </c>
      <c r="L113" t="b">
        <v>0</v>
      </c>
      <c r="M113" t="s">
        <v>440</v>
      </c>
      <c r="N113" t="s">
        <v>623</v>
      </c>
      <c r="O113" t="s">
        <v>806</v>
      </c>
      <c r="P113" t="s">
        <v>990</v>
      </c>
      <c r="Q113" s="5" t="s">
        <v>1171</v>
      </c>
      <c r="R113" t="s">
        <v>1339</v>
      </c>
    </row>
    <row r="114" spans="1:19">
      <c r="A114" t="s">
        <v>131</v>
      </c>
      <c r="B114" t="s">
        <v>289</v>
      </c>
      <c r="C114" t="s">
        <v>328</v>
      </c>
      <c r="D114" t="b">
        <v>1</v>
      </c>
      <c r="E114" t="b">
        <v>0</v>
      </c>
      <c r="F114" t="b">
        <v>0</v>
      </c>
      <c r="G114" t="b">
        <v>0</v>
      </c>
      <c r="H114" t="b">
        <v>0</v>
      </c>
      <c r="I114" t="b">
        <v>0</v>
      </c>
      <c r="J114" t="b">
        <v>1</v>
      </c>
      <c r="K114" t="b">
        <v>0</v>
      </c>
      <c r="L114" t="b">
        <v>0</v>
      </c>
      <c r="M114" t="s">
        <v>441</v>
      </c>
      <c r="N114" t="s">
        <v>624</v>
      </c>
      <c r="O114" t="s">
        <v>807</v>
      </c>
      <c r="P114" t="s">
        <v>991</v>
      </c>
      <c r="Q114" s="5" t="s">
        <v>1172</v>
      </c>
      <c r="R114" t="s">
        <v>1340</v>
      </c>
    </row>
    <row r="115" spans="1:19">
      <c r="A115" t="s">
        <v>132</v>
      </c>
      <c r="B115" t="s">
        <v>229</v>
      </c>
      <c r="C115" t="s">
        <v>328</v>
      </c>
      <c r="D115" t="b">
        <v>1</v>
      </c>
      <c r="E115" t="b">
        <v>0</v>
      </c>
      <c r="F115" t="b">
        <v>0</v>
      </c>
      <c r="G115" t="b">
        <v>0</v>
      </c>
      <c r="H115" t="b">
        <v>0</v>
      </c>
      <c r="I115" t="b">
        <v>0</v>
      </c>
      <c r="J115" t="b">
        <v>0</v>
      </c>
      <c r="K115" t="b">
        <v>0</v>
      </c>
      <c r="L115" t="b">
        <v>0</v>
      </c>
      <c r="M115" t="s">
        <v>442</v>
      </c>
      <c r="N115" t="s">
        <v>625</v>
      </c>
      <c r="O115" t="s">
        <v>808</v>
      </c>
      <c r="P115" t="s">
        <v>992</v>
      </c>
      <c r="Q115" s="5" t="s">
        <v>1173</v>
      </c>
      <c r="R115" t="s">
        <v>1341</v>
      </c>
      <c r="S115" t="s">
        <v>1478</v>
      </c>
    </row>
    <row r="116" spans="1:19">
      <c r="A116" t="s">
        <v>133</v>
      </c>
      <c r="B116" t="s">
        <v>290</v>
      </c>
      <c r="C116" t="s">
        <v>328</v>
      </c>
      <c r="D116" t="b">
        <v>1</v>
      </c>
      <c r="E116" t="b">
        <v>0</v>
      </c>
      <c r="F116" t="b">
        <v>0</v>
      </c>
      <c r="G116" t="b">
        <v>0</v>
      </c>
      <c r="H116" t="b">
        <v>0</v>
      </c>
      <c r="I116" t="b">
        <v>0</v>
      </c>
      <c r="J116" t="b">
        <v>0</v>
      </c>
      <c r="K116" t="b">
        <v>0</v>
      </c>
      <c r="L116" t="b">
        <v>0</v>
      </c>
      <c r="M116" t="s">
        <v>443</v>
      </c>
      <c r="N116" t="s">
        <v>626</v>
      </c>
      <c r="O116" t="s">
        <v>809</v>
      </c>
      <c r="P116" t="s">
        <v>993</v>
      </c>
      <c r="Q116" s="5" t="s">
        <v>1174</v>
      </c>
      <c r="R116" t="s">
        <v>1342</v>
      </c>
    </row>
    <row r="117" spans="1:19">
      <c r="A117" t="s">
        <v>134</v>
      </c>
      <c r="B117" t="s">
        <v>234</v>
      </c>
      <c r="C117" t="s">
        <v>328</v>
      </c>
      <c r="D117" t="b">
        <v>1</v>
      </c>
      <c r="E117" t="b">
        <v>0</v>
      </c>
      <c r="F117" t="b">
        <v>0</v>
      </c>
      <c r="G117" t="b">
        <v>0</v>
      </c>
      <c r="H117" t="b">
        <v>0</v>
      </c>
      <c r="I117" t="b">
        <v>0</v>
      </c>
      <c r="J117" t="b">
        <v>0</v>
      </c>
      <c r="K117" t="b">
        <v>0</v>
      </c>
      <c r="L117" t="b">
        <v>0</v>
      </c>
      <c r="M117" t="s">
        <v>444</v>
      </c>
      <c r="N117" t="s">
        <v>627</v>
      </c>
      <c r="O117" t="s">
        <v>810</v>
      </c>
      <c r="P117" t="s">
        <v>994</v>
      </c>
      <c r="Q117" s="5" t="s">
        <v>1175</v>
      </c>
      <c r="R117" t="s">
        <v>1343</v>
      </c>
    </row>
    <row r="118" spans="1:19">
      <c r="A118" t="s">
        <v>135</v>
      </c>
      <c r="B118" t="s">
        <v>291</v>
      </c>
      <c r="C118" t="s">
        <v>328</v>
      </c>
      <c r="D118" t="b">
        <v>1</v>
      </c>
      <c r="E118" t="b">
        <v>0</v>
      </c>
      <c r="F118" t="b">
        <v>0</v>
      </c>
      <c r="G118" t="b">
        <v>0</v>
      </c>
      <c r="H118" t="b">
        <v>0</v>
      </c>
      <c r="I118" t="b">
        <v>0</v>
      </c>
      <c r="J118" t="b">
        <v>0</v>
      </c>
      <c r="K118" t="b">
        <v>0</v>
      </c>
      <c r="L118" t="b">
        <v>0</v>
      </c>
      <c r="M118" t="s">
        <v>445</v>
      </c>
      <c r="N118" t="s">
        <v>628</v>
      </c>
      <c r="O118" t="s">
        <v>811</v>
      </c>
      <c r="Q118" s="5" t="s">
        <v>1176</v>
      </c>
      <c r="R118" t="s">
        <v>1344</v>
      </c>
    </row>
    <row r="119" spans="1:19">
      <c r="A119" t="s">
        <v>136</v>
      </c>
      <c r="B119" t="s">
        <v>292</v>
      </c>
      <c r="C119" t="s">
        <v>329</v>
      </c>
      <c r="D119" t="b">
        <v>1</v>
      </c>
      <c r="E119" t="b">
        <v>0</v>
      </c>
      <c r="F119" t="b">
        <v>0</v>
      </c>
      <c r="G119" t="b">
        <v>0</v>
      </c>
      <c r="H119" t="b">
        <v>0</v>
      </c>
      <c r="I119" t="b">
        <v>0</v>
      </c>
      <c r="J119" t="b">
        <v>0</v>
      </c>
      <c r="K119" t="b">
        <v>0</v>
      </c>
      <c r="L119" t="b">
        <v>0</v>
      </c>
      <c r="M119" t="s">
        <v>446</v>
      </c>
      <c r="N119" t="s">
        <v>629</v>
      </c>
      <c r="O119" t="s">
        <v>812</v>
      </c>
      <c r="P119" t="s">
        <v>995</v>
      </c>
      <c r="Q119" s="5" t="s">
        <v>1177</v>
      </c>
      <c r="R119" t="s">
        <v>1345</v>
      </c>
    </row>
    <row r="120" spans="1:19">
      <c r="A120" t="s">
        <v>137</v>
      </c>
      <c r="B120" t="s">
        <v>293</v>
      </c>
      <c r="C120" t="s">
        <v>329</v>
      </c>
      <c r="D120" t="b">
        <v>1</v>
      </c>
      <c r="E120" t="b">
        <v>0</v>
      </c>
      <c r="F120" t="b">
        <v>0</v>
      </c>
      <c r="G120" t="b">
        <v>0</v>
      </c>
      <c r="H120" t="b">
        <v>0</v>
      </c>
      <c r="I120" t="b">
        <v>0</v>
      </c>
      <c r="J120" t="b">
        <v>0</v>
      </c>
      <c r="K120" t="b">
        <v>0</v>
      </c>
      <c r="L120" t="b">
        <v>0</v>
      </c>
      <c r="N120" t="s">
        <v>630</v>
      </c>
      <c r="O120" t="s">
        <v>813</v>
      </c>
      <c r="P120" t="s">
        <v>996</v>
      </c>
      <c r="Q120" s="5" t="s">
        <v>1178</v>
      </c>
      <c r="S120" t="s">
        <v>1479</v>
      </c>
    </row>
    <row r="121" spans="1:19">
      <c r="A121" t="s">
        <v>138</v>
      </c>
      <c r="B121" t="s">
        <v>245</v>
      </c>
      <c r="C121" t="s">
        <v>329</v>
      </c>
      <c r="D121" t="b">
        <v>1</v>
      </c>
      <c r="E121" t="b">
        <v>0</v>
      </c>
      <c r="F121" t="b">
        <v>0</v>
      </c>
      <c r="G121" t="b">
        <v>0</v>
      </c>
      <c r="H121" t="b">
        <v>0</v>
      </c>
      <c r="I121" t="b">
        <v>0</v>
      </c>
      <c r="J121" t="b">
        <v>0</v>
      </c>
      <c r="K121" t="b">
        <v>0</v>
      </c>
      <c r="L121" t="b">
        <v>0</v>
      </c>
      <c r="M121" t="s">
        <v>447</v>
      </c>
      <c r="N121" t="s">
        <v>631</v>
      </c>
      <c r="O121" t="s">
        <v>814</v>
      </c>
      <c r="P121" t="s">
        <v>997</v>
      </c>
      <c r="Q121" s="5" t="s">
        <v>1179</v>
      </c>
      <c r="R121" t="s">
        <v>1346</v>
      </c>
    </row>
    <row r="122" spans="1:19">
      <c r="A122" t="s">
        <v>139</v>
      </c>
      <c r="B122" t="s">
        <v>294</v>
      </c>
      <c r="C122" t="s">
        <v>329</v>
      </c>
      <c r="D122" t="b">
        <v>1</v>
      </c>
      <c r="E122" t="b">
        <v>0</v>
      </c>
      <c r="F122" t="b">
        <v>0</v>
      </c>
      <c r="G122" t="b">
        <v>0</v>
      </c>
      <c r="H122" t="b">
        <v>0</v>
      </c>
      <c r="I122" t="b">
        <v>0</v>
      </c>
      <c r="J122" t="b">
        <v>0</v>
      </c>
      <c r="K122" t="b">
        <v>0</v>
      </c>
      <c r="L122" t="b">
        <v>0</v>
      </c>
      <c r="M122" t="s">
        <v>448</v>
      </c>
      <c r="N122" t="s">
        <v>632</v>
      </c>
      <c r="O122" t="s">
        <v>815</v>
      </c>
      <c r="P122" t="s">
        <v>998</v>
      </c>
      <c r="Q122" s="5" t="s">
        <v>1180</v>
      </c>
      <c r="R122" t="s">
        <v>1347</v>
      </c>
      <c r="S122" t="s">
        <v>1480</v>
      </c>
    </row>
    <row r="123" spans="1:19">
      <c r="A123" t="s">
        <v>140</v>
      </c>
      <c r="B123" t="s">
        <v>268</v>
      </c>
      <c r="C123" t="s">
        <v>329</v>
      </c>
      <c r="D123" t="b">
        <v>1</v>
      </c>
      <c r="E123" t="b">
        <v>0</v>
      </c>
      <c r="F123" t="b">
        <v>0</v>
      </c>
      <c r="G123" t="b">
        <v>1</v>
      </c>
      <c r="H123" t="b">
        <v>0</v>
      </c>
      <c r="I123" t="b">
        <v>0</v>
      </c>
      <c r="J123" t="b">
        <v>0</v>
      </c>
      <c r="K123" t="b">
        <v>0</v>
      </c>
      <c r="L123" t="b">
        <v>0</v>
      </c>
      <c r="M123" t="s">
        <v>449</v>
      </c>
      <c r="N123" t="s">
        <v>633</v>
      </c>
      <c r="O123" t="s">
        <v>816</v>
      </c>
      <c r="P123" t="s">
        <v>999</v>
      </c>
      <c r="Q123" s="5" t="s">
        <v>1181</v>
      </c>
      <c r="R123" t="s">
        <v>1348</v>
      </c>
    </row>
    <row r="124" spans="1:19">
      <c r="A124" t="s">
        <v>141</v>
      </c>
      <c r="B124" t="s">
        <v>283</v>
      </c>
      <c r="C124" t="s">
        <v>329</v>
      </c>
      <c r="D124" t="b">
        <v>1</v>
      </c>
      <c r="E124" t="b">
        <v>0</v>
      </c>
      <c r="F124" t="b">
        <v>0</v>
      </c>
      <c r="G124" t="b">
        <v>0</v>
      </c>
      <c r="H124" t="b">
        <v>0</v>
      </c>
      <c r="I124" t="b">
        <v>0</v>
      </c>
      <c r="J124" t="b">
        <v>0</v>
      </c>
      <c r="K124" t="b">
        <v>0</v>
      </c>
      <c r="L124" t="b">
        <v>0</v>
      </c>
      <c r="M124" t="s">
        <v>450</v>
      </c>
      <c r="N124" t="s">
        <v>634</v>
      </c>
      <c r="O124" t="s">
        <v>817</v>
      </c>
      <c r="P124" t="s">
        <v>1000</v>
      </c>
      <c r="Q124" s="5" t="s">
        <v>1182</v>
      </c>
      <c r="R124" t="s">
        <v>1349</v>
      </c>
      <c r="S124" t="s">
        <v>1481</v>
      </c>
    </row>
    <row r="125" spans="1:19">
      <c r="A125" t="s">
        <v>142</v>
      </c>
      <c r="B125" t="s">
        <v>295</v>
      </c>
      <c r="C125" t="s">
        <v>329</v>
      </c>
      <c r="D125" t="b">
        <v>1</v>
      </c>
      <c r="E125" t="b">
        <v>0</v>
      </c>
      <c r="F125" t="b">
        <v>0</v>
      </c>
      <c r="G125" t="b">
        <v>0</v>
      </c>
      <c r="H125" t="b">
        <v>0</v>
      </c>
      <c r="I125" t="b">
        <v>0</v>
      </c>
      <c r="J125" t="b">
        <v>0</v>
      </c>
      <c r="K125" t="b">
        <v>0</v>
      </c>
      <c r="L125" t="b">
        <v>0</v>
      </c>
      <c r="M125" t="s">
        <v>451</v>
      </c>
      <c r="N125" t="s">
        <v>635</v>
      </c>
      <c r="O125" t="s">
        <v>818</v>
      </c>
      <c r="P125" t="s">
        <v>1001</v>
      </c>
      <c r="Q125" s="5" t="s">
        <v>1183</v>
      </c>
      <c r="R125" t="s">
        <v>1350</v>
      </c>
      <c r="S125" t="s">
        <v>1482</v>
      </c>
    </row>
    <row r="126" spans="1:19">
      <c r="A126" t="s">
        <v>143</v>
      </c>
      <c r="B126" t="s">
        <v>296</v>
      </c>
      <c r="C126" t="s">
        <v>329</v>
      </c>
      <c r="D126" t="b">
        <v>1</v>
      </c>
      <c r="E126" t="b">
        <v>0</v>
      </c>
      <c r="F126" t="b">
        <v>0</v>
      </c>
      <c r="G126" t="b">
        <v>0</v>
      </c>
      <c r="H126" t="b">
        <v>0</v>
      </c>
      <c r="I126" t="b">
        <v>0</v>
      </c>
      <c r="J126" t="b">
        <v>0</v>
      </c>
      <c r="K126" t="b">
        <v>0</v>
      </c>
      <c r="L126" t="b">
        <v>1</v>
      </c>
      <c r="M126" t="s">
        <v>452</v>
      </c>
      <c r="N126" t="s">
        <v>636</v>
      </c>
      <c r="O126" t="s">
        <v>819</v>
      </c>
      <c r="P126" t="s">
        <v>1002</v>
      </c>
      <c r="Q126" s="5" t="s">
        <v>1184</v>
      </c>
      <c r="R126" t="s">
        <v>1351</v>
      </c>
      <c r="S126" t="s">
        <v>1483</v>
      </c>
    </row>
    <row r="127" spans="1:19">
      <c r="A127" t="s">
        <v>144</v>
      </c>
      <c r="B127" t="s">
        <v>297</v>
      </c>
      <c r="C127" t="s">
        <v>329</v>
      </c>
      <c r="D127" t="b">
        <v>1</v>
      </c>
      <c r="E127" t="b">
        <v>0</v>
      </c>
      <c r="F127" t="b">
        <v>0</v>
      </c>
      <c r="G127" t="b">
        <v>0</v>
      </c>
      <c r="H127" t="b">
        <v>0</v>
      </c>
      <c r="I127" t="b">
        <v>0</v>
      </c>
      <c r="J127" t="b">
        <v>0</v>
      </c>
      <c r="K127" t="b">
        <v>0</v>
      </c>
      <c r="L127" t="b">
        <v>1</v>
      </c>
      <c r="M127" t="s">
        <v>453</v>
      </c>
      <c r="N127" t="s">
        <v>637</v>
      </c>
      <c r="O127" t="s">
        <v>820</v>
      </c>
      <c r="Q127" s="5" t="s">
        <v>1185</v>
      </c>
      <c r="R127" t="s">
        <v>1352</v>
      </c>
    </row>
    <row r="128" spans="1:19">
      <c r="A128" t="s">
        <v>145</v>
      </c>
      <c r="B128" t="s">
        <v>292</v>
      </c>
      <c r="C128" t="s">
        <v>329</v>
      </c>
      <c r="D128" t="b">
        <v>1</v>
      </c>
      <c r="E128" t="b">
        <v>0</v>
      </c>
      <c r="F128" t="b">
        <v>0</v>
      </c>
      <c r="G128" t="b">
        <v>0</v>
      </c>
      <c r="H128" t="b">
        <v>0</v>
      </c>
      <c r="I128" t="b">
        <v>0</v>
      </c>
      <c r="J128" t="b">
        <v>0</v>
      </c>
      <c r="K128" t="b">
        <v>0</v>
      </c>
      <c r="L128" t="b">
        <v>0</v>
      </c>
      <c r="M128" t="s">
        <v>454</v>
      </c>
      <c r="N128" t="s">
        <v>638</v>
      </c>
      <c r="O128" t="s">
        <v>821</v>
      </c>
      <c r="P128" t="s">
        <v>1003</v>
      </c>
      <c r="Q128" s="5" t="s">
        <v>1186</v>
      </c>
      <c r="R128" t="s">
        <v>1353</v>
      </c>
    </row>
    <row r="129" spans="1:19">
      <c r="A129" t="s">
        <v>146</v>
      </c>
      <c r="B129" t="s">
        <v>298</v>
      </c>
      <c r="C129" t="s">
        <v>329</v>
      </c>
      <c r="D129" t="b">
        <v>1</v>
      </c>
      <c r="E129" t="b">
        <v>0</v>
      </c>
      <c r="F129" t="b">
        <v>0</v>
      </c>
      <c r="G129" t="b">
        <v>0</v>
      </c>
      <c r="H129" t="b">
        <v>0</v>
      </c>
      <c r="I129" t="b">
        <v>0</v>
      </c>
      <c r="J129" t="b">
        <v>1</v>
      </c>
      <c r="K129" t="b">
        <v>0</v>
      </c>
      <c r="L129" t="b">
        <v>0</v>
      </c>
      <c r="M129" t="s">
        <v>455</v>
      </c>
      <c r="N129" t="s">
        <v>639</v>
      </c>
      <c r="O129" t="s">
        <v>796</v>
      </c>
      <c r="P129" t="s">
        <v>1004</v>
      </c>
      <c r="Q129" s="5" t="s">
        <v>1187</v>
      </c>
      <c r="R129" t="s">
        <v>1354</v>
      </c>
    </row>
    <row r="130" spans="1:19">
      <c r="A130" t="s">
        <v>147</v>
      </c>
      <c r="B130" t="s">
        <v>280</v>
      </c>
      <c r="C130" t="s">
        <v>329</v>
      </c>
      <c r="D130" t="b">
        <v>1</v>
      </c>
      <c r="E130" t="b">
        <v>0</v>
      </c>
      <c r="F130" t="b">
        <v>0</v>
      </c>
      <c r="G130" t="b">
        <v>0</v>
      </c>
      <c r="H130" t="b">
        <v>0</v>
      </c>
      <c r="I130" t="b">
        <v>0</v>
      </c>
      <c r="J130" t="b">
        <v>0</v>
      </c>
      <c r="K130" t="b">
        <v>0</v>
      </c>
      <c r="L130" t="b">
        <v>0</v>
      </c>
      <c r="M130" t="s">
        <v>456</v>
      </c>
      <c r="N130" t="s">
        <v>640</v>
      </c>
      <c r="O130" t="s">
        <v>822</v>
      </c>
      <c r="P130" t="s">
        <v>1005</v>
      </c>
      <c r="Q130" s="5" t="s">
        <v>1188</v>
      </c>
      <c r="R130" t="s">
        <v>1355</v>
      </c>
    </row>
    <row r="131" spans="1:19">
      <c r="A131" t="s">
        <v>148</v>
      </c>
      <c r="B131" t="s">
        <v>299</v>
      </c>
      <c r="C131" t="s">
        <v>330</v>
      </c>
      <c r="D131" t="b">
        <v>1</v>
      </c>
      <c r="E131" t="b">
        <v>0</v>
      </c>
      <c r="F131" t="b">
        <v>0</v>
      </c>
      <c r="G131" t="b">
        <v>1</v>
      </c>
      <c r="H131" t="b">
        <v>0</v>
      </c>
      <c r="I131" t="b">
        <v>0</v>
      </c>
      <c r="J131" t="b">
        <v>0</v>
      </c>
      <c r="K131" t="b">
        <v>0</v>
      </c>
      <c r="L131" t="b">
        <v>0</v>
      </c>
      <c r="M131" t="s">
        <v>457</v>
      </c>
      <c r="N131" t="s">
        <v>641</v>
      </c>
      <c r="O131" t="s">
        <v>823</v>
      </c>
      <c r="P131" t="s">
        <v>1006</v>
      </c>
      <c r="Q131" s="5" t="s">
        <v>1189</v>
      </c>
      <c r="R131" t="s">
        <v>1356</v>
      </c>
    </row>
    <row r="132" spans="1:19">
      <c r="A132" t="s">
        <v>149</v>
      </c>
      <c r="B132" t="s">
        <v>259</v>
      </c>
      <c r="C132" t="s">
        <v>330</v>
      </c>
      <c r="D132" t="b">
        <v>1</v>
      </c>
      <c r="E132" t="b">
        <v>0</v>
      </c>
      <c r="F132" t="b">
        <v>0</v>
      </c>
      <c r="G132" t="b">
        <v>0</v>
      </c>
      <c r="H132" t="b">
        <v>0</v>
      </c>
      <c r="I132" t="b">
        <v>0</v>
      </c>
      <c r="J132" t="b">
        <v>1</v>
      </c>
      <c r="K132" t="b">
        <v>0</v>
      </c>
      <c r="L132" t="b">
        <v>0</v>
      </c>
      <c r="M132" t="s">
        <v>458</v>
      </c>
      <c r="N132" t="s">
        <v>642</v>
      </c>
      <c r="O132" t="s">
        <v>824</v>
      </c>
      <c r="P132" t="s">
        <v>1007</v>
      </c>
      <c r="Q132" s="5" t="s">
        <v>1190</v>
      </c>
      <c r="R132" t="s">
        <v>1357</v>
      </c>
    </row>
    <row r="133" spans="1:19">
      <c r="A133" t="s">
        <v>150</v>
      </c>
      <c r="B133" t="s">
        <v>218</v>
      </c>
      <c r="C133" t="s">
        <v>330</v>
      </c>
      <c r="D133" t="b">
        <v>1</v>
      </c>
      <c r="E133" t="b">
        <v>0</v>
      </c>
      <c r="F133" t="b">
        <v>0</v>
      </c>
      <c r="G133" t="b">
        <v>0</v>
      </c>
      <c r="H133" t="b">
        <v>0</v>
      </c>
      <c r="I133" t="b">
        <v>0</v>
      </c>
      <c r="J133" t="b">
        <v>0</v>
      </c>
      <c r="K133" t="b">
        <v>0</v>
      </c>
      <c r="L133" t="b">
        <v>0</v>
      </c>
      <c r="M133" t="s">
        <v>459</v>
      </c>
      <c r="N133" t="s">
        <v>643</v>
      </c>
      <c r="O133" t="s">
        <v>825</v>
      </c>
      <c r="P133" t="s">
        <v>1008</v>
      </c>
      <c r="Q133" s="5" t="s">
        <v>1191</v>
      </c>
      <c r="R133" t="s">
        <v>1358</v>
      </c>
    </row>
    <row r="134" spans="1:19">
      <c r="A134" t="s">
        <v>151</v>
      </c>
      <c r="B134" t="s">
        <v>300</v>
      </c>
      <c r="C134" t="s">
        <v>330</v>
      </c>
      <c r="D134" t="b">
        <v>1</v>
      </c>
      <c r="E134" t="b">
        <v>0</v>
      </c>
      <c r="F134" t="b">
        <v>0</v>
      </c>
      <c r="G134" t="b">
        <v>0</v>
      </c>
      <c r="H134" t="b">
        <v>0</v>
      </c>
      <c r="I134" t="b">
        <v>0</v>
      </c>
      <c r="J134" t="b">
        <v>1</v>
      </c>
      <c r="K134" t="b">
        <v>0</v>
      </c>
      <c r="L134" t="b">
        <v>0</v>
      </c>
      <c r="M134" t="s">
        <v>460</v>
      </c>
      <c r="N134" t="s">
        <v>644</v>
      </c>
      <c r="O134" t="s">
        <v>826</v>
      </c>
      <c r="P134" t="s">
        <v>1009</v>
      </c>
      <c r="Q134" s="5" t="s">
        <v>1192</v>
      </c>
      <c r="R134" t="s">
        <v>1359</v>
      </c>
    </row>
    <row r="135" spans="1:19">
      <c r="A135" t="s">
        <v>152</v>
      </c>
      <c r="B135" t="s">
        <v>283</v>
      </c>
      <c r="C135" t="s">
        <v>330</v>
      </c>
      <c r="D135" t="b">
        <v>1</v>
      </c>
      <c r="E135" t="b">
        <v>0</v>
      </c>
      <c r="F135" t="b">
        <v>0</v>
      </c>
      <c r="G135" t="b">
        <v>0</v>
      </c>
      <c r="H135" t="b">
        <v>0</v>
      </c>
      <c r="I135" t="b">
        <v>0</v>
      </c>
      <c r="J135" t="b">
        <v>0</v>
      </c>
      <c r="K135" t="b">
        <v>0</v>
      </c>
      <c r="L135" t="b">
        <v>0</v>
      </c>
      <c r="M135" t="s">
        <v>461</v>
      </c>
      <c r="N135" t="s">
        <v>645</v>
      </c>
      <c r="O135" t="s">
        <v>827</v>
      </c>
      <c r="P135" t="s">
        <v>1010</v>
      </c>
      <c r="Q135" s="5" t="s">
        <v>1193</v>
      </c>
      <c r="R135" t="s">
        <v>1360</v>
      </c>
      <c r="S135" t="s">
        <v>1484</v>
      </c>
    </row>
    <row r="136" spans="1:19">
      <c r="A136" t="s">
        <v>153</v>
      </c>
      <c r="B136" t="s">
        <v>227</v>
      </c>
      <c r="C136" t="s">
        <v>330</v>
      </c>
      <c r="D136" t="b">
        <v>1</v>
      </c>
      <c r="E136" t="b">
        <v>0</v>
      </c>
      <c r="F136" t="b">
        <v>0</v>
      </c>
      <c r="G136" t="b">
        <v>0</v>
      </c>
      <c r="H136" t="b">
        <v>0</v>
      </c>
      <c r="I136" t="b">
        <v>0</v>
      </c>
      <c r="J136" t="b">
        <v>0</v>
      </c>
      <c r="K136" t="b">
        <v>0</v>
      </c>
      <c r="L136" t="b">
        <v>0</v>
      </c>
      <c r="M136" t="s">
        <v>462</v>
      </c>
      <c r="N136" t="s">
        <v>646</v>
      </c>
      <c r="O136" t="s">
        <v>828</v>
      </c>
      <c r="P136" t="s">
        <v>1011</v>
      </c>
      <c r="Q136" s="5" t="s">
        <v>1194</v>
      </c>
      <c r="R136" t="s">
        <v>1361</v>
      </c>
    </row>
    <row r="137" spans="1:19">
      <c r="A137" t="s">
        <v>154</v>
      </c>
      <c r="B137" t="s">
        <v>227</v>
      </c>
      <c r="C137" t="s">
        <v>330</v>
      </c>
      <c r="D137" t="b">
        <v>1</v>
      </c>
      <c r="E137" t="b">
        <v>0</v>
      </c>
      <c r="F137" t="b">
        <v>0</v>
      </c>
      <c r="G137" t="b">
        <v>0</v>
      </c>
      <c r="H137" t="b">
        <v>0</v>
      </c>
      <c r="I137" t="b">
        <v>0</v>
      </c>
      <c r="J137" t="b">
        <v>0</v>
      </c>
      <c r="K137" t="b">
        <v>0</v>
      </c>
      <c r="L137" t="b">
        <v>0</v>
      </c>
      <c r="M137" t="s">
        <v>463</v>
      </c>
      <c r="N137" t="s">
        <v>647</v>
      </c>
      <c r="O137" t="s">
        <v>829</v>
      </c>
      <c r="P137" t="s">
        <v>1012</v>
      </c>
      <c r="Q137" s="5" t="s">
        <v>1195</v>
      </c>
      <c r="R137" t="s">
        <v>1362</v>
      </c>
    </row>
    <row r="138" spans="1:19">
      <c r="A138" t="s">
        <v>155</v>
      </c>
      <c r="B138" t="s">
        <v>227</v>
      </c>
      <c r="C138" t="s">
        <v>330</v>
      </c>
      <c r="D138" t="b">
        <v>1</v>
      </c>
      <c r="E138" t="b">
        <v>0</v>
      </c>
      <c r="F138" t="b">
        <v>0</v>
      </c>
      <c r="G138" t="b">
        <v>0</v>
      </c>
      <c r="H138" t="b">
        <v>0</v>
      </c>
      <c r="I138" t="b">
        <v>0</v>
      </c>
      <c r="J138" t="b">
        <v>0</v>
      </c>
      <c r="K138" t="b">
        <v>0</v>
      </c>
      <c r="L138" t="b">
        <v>0</v>
      </c>
      <c r="M138" t="s">
        <v>464</v>
      </c>
      <c r="N138" t="s">
        <v>648</v>
      </c>
      <c r="O138" t="s">
        <v>830</v>
      </c>
      <c r="P138" t="s">
        <v>1013</v>
      </c>
      <c r="Q138" s="5" t="s">
        <v>1196</v>
      </c>
      <c r="R138" t="s">
        <v>1363</v>
      </c>
    </row>
    <row r="139" spans="1:19">
      <c r="A139" t="s">
        <v>156</v>
      </c>
      <c r="B139" t="s">
        <v>284</v>
      </c>
      <c r="C139" t="s">
        <v>330</v>
      </c>
      <c r="D139" t="b">
        <v>1</v>
      </c>
      <c r="E139" t="b">
        <v>0</v>
      </c>
      <c r="F139" t="b">
        <v>0</v>
      </c>
      <c r="G139" t="b">
        <v>0</v>
      </c>
      <c r="H139" t="b">
        <v>0</v>
      </c>
      <c r="I139" t="b">
        <v>0</v>
      </c>
      <c r="J139" t="b">
        <v>1</v>
      </c>
      <c r="K139" t="b">
        <v>0</v>
      </c>
      <c r="L139" t="b">
        <v>0</v>
      </c>
      <c r="M139" t="s">
        <v>465</v>
      </c>
      <c r="N139" t="s">
        <v>649</v>
      </c>
      <c r="O139" t="s">
        <v>831</v>
      </c>
      <c r="P139" t="s">
        <v>1014</v>
      </c>
      <c r="Q139" s="5" t="s">
        <v>1197</v>
      </c>
      <c r="R139" t="s">
        <v>1364</v>
      </c>
    </row>
    <row r="140" spans="1:19">
      <c r="A140" t="s">
        <v>157</v>
      </c>
      <c r="B140" t="s">
        <v>208</v>
      </c>
      <c r="C140" t="s">
        <v>330</v>
      </c>
      <c r="D140" t="b">
        <v>1</v>
      </c>
      <c r="E140" t="b">
        <v>0</v>
      </c>
      <c r="F140" t="b">
        <v>0</v>
      </c>
      <c r="G140" t="b">
        <v>0</v>
      </c>
      <c r="H140" t="b">
        <v>0</v>
      </c>
      <c r="I140" t="b">
        <v>0</v>
      </c>
      <c r="J140" t="b">
        <v>0</v>
      </c>
      <c r="K140" t="b">
        <v>0</v>
      </c>
      <c r="L140" t="b">
        <v>0</v>
      </c>
      <c r="M140" t="s">
        <v>466</v>
      </c>
      <c r="N140" t="s">
        <v>650</v>
      </c>
      <c r="O140" t="s">
        <v>832</v>
      </c>
      <c r="P140" t="s">
        <v>1015</v>
      </c>
      <c r="Q140" s="5" t="s">
        <v>1198</v>
      </c>
      <c r="R140" t="s">
        <v>1365</v>
      </c>
    </row>
    <row r="141" spans="1:19">
      <c r="A141" t="s">
        <v>158</v>
      </c>
      <c r="B141" t="s">
        <v>301</v>
      </c>
      <c r="C141" t="s">
        <v>330</v>
      </c>
      <c r="D141" t="b">
        <v>1</v>
      </c>
      <c r="E141" t="b">
        <v>1</v>
      </c>
      <c r="F141" t="b">
        <v>0</v>
      </c>
      <c r="G141" t="b">
        <v>0</v>
      </c>
      <c r="H141" t="b">
        <v>0</v>
      </c>
      <c r="I141" t="b">
        <v>0</v>
      </c>
      <c r="J141" t="b">
        <v>0</v>
      </c>
      <c r="K141" t="b">
        <v>0</v>
      </c>
      <c r="L141" t="b">
        <v>0</v>
      </c>
      <c r="M141" t="s">
        <v>467</v>
      </c>
      <c r="N141" t="s">
        <v>651</v>
      </c>
      <c r="O141" t="s">
        <v>833</v>
      </c>
      <c r="P141" t="s">
        <v>1016</v>
      </c>
      <c r="Q141" s="5" t="s">
        <v>1199</v>
      </c>
      <c r="R141" t="s">
        <v>1366</v>
      </c>
    </row>
    <row r="142" spans="1:19">
      <c r="A142" t="s">
        <v>159</v>
      </c>
      <c r="B142" t="s">
        <v>227</v>
      </c>
      <c r="C142" t="s">
        <v>330</v>
      </c>
      <c r="D142" t="b">
        <v>1</v>
      </c>
      <c r="E142" t="b">
        <v>0</v>
      </c>
      <c r="F142" t="b">
        <v>0</v>
      </c>
      <c r="G142" t="b">
        <v>0</v>
      </c>
      <c r="H142" t="b">
        <v>0</v>
      </c>
      <c r="I142" t="b">
        <v>0</v>
      </c>
      <c r="J142" t="b">
        <v>0</v>
      </c>
      <c r="K142" t="b">
        <v>0</v>
      </c>
      <c r="L142" t="b">
        <v>0</v>
      </c>
      <c r="M142" t="s">
        <v>468</v>
      </c>
      <c r="N142" t="s">
        <v>652</v>
      </c>
      <c r="O142" t="s">
        <v>834</v>
      </c>
      <c r="P142" t="s">
        <v>1011</v>
      </c>
      <c r="Q142" s="5" t="s">
        <v>1200</v>
      </c>
      <c r="R142" t="s">
        <v>1367</v>
      </c>
    </row>
    <row r="143" spans="1:19">
      <c r="A143" t="s">
        <v>160</v>
      </c>
      <c r="B143" t="s">
        <v>244</v>
      </c>
      <c r="C143" t="s">
        <v>330</v>
      </c>
      <c r="D143" t="b">
        <v>1</v>
      </c>
      <c r="E143" t="b">
        <v>0</v>
      </c>
      <c r="F143" t="b">
        <v>0</v>
      </c>
      <c r="G143" t="b">
        <v>0</v>
      </c>
      <c r="H143" t="b">
        <v>0</v>
      </c>
      <c r="I143" t="b">
        <v>0</v>
      </c>
      <c r="J143" t="b">
        <v>0</v>
      </c>
      <c r="K143" t="b">
        <v>0</v>
      </c>
      <c r="L143" t="b">
        <v>0</v>
      </c>
      <c r="M143" t="s">
        <v>469</v>
      </c>
      <c r="N143" t="s">
        <v>653</v>
      </c>
      <c r="O143" t="s">
        <v>835</v>
      </c>
      <c r="P143" t="s">
        <v>1017</v>
      </c>
      <c r="Q143" s="5" t="s">
        <v>1201</v>
      </c>
      <c r="R143" t="s">
        <v>1368</v>
      </c>
    </row>
    <row r="144" spans="1:19">
      <c r="A144" t="s">
        <v>161</v>
      </c>
      <c r="B144" t="s">
        <v>302</v>
      </c>
      <c r="C144" t="s">
        <v>331</v>
      </c>
      <c r="D144" t="b">
        <v>0</v>
      </c>
      <c r="E144" t="b">
        <v>0</v>
      </c>
      <c r="F144" t="b">
        <v>0</v>
      </c>
      <c r="G144" t="b">
        <v>0</v>
      </c>
      <c r="H144" t="b">
        <v>0</v>
      </c>
      <c r="I144" t="b">
        <v>0</v>
      </c>
      <c r="J144" t="b">
        <v>0</v>
      </c>
      <c r="K144" t="b">
        <v>0</v>
      </c>
      <c r="L144" t="b">
        <v>0</v>
      </c>
      <c r="M144" t="s">
        <v>470</v>
      </c>
      <c r="O144" t="s">
        <v>836</v>
      </c>
      <c r="Q144" s="5" t="s">
        <v>1202</v>
      </c>
      <c r="R144" t="s">
        <v>1369</v>
      </c>
    </row>
    <row r="145" spans="1:19">
      <c r="A145" t="s">
        <v>162</v>
      </c>
      <c r="B145" t="s">
        <v>303</v>
      </c>
      <c r="C145" t="s">
        <v>331</v>
      </c>
      <c r="D145" t="b">
        <v>1</v>
      </c>
      <c r="E145" t="b">
        <v>0</v>
      </c>
      <c r="F145" t="b">
        <v>0</v>
      </c>
      <c r="G145" t="b">
        <v>0</v>
      </c>
      <c r="H145" t="b">
        <v>0</v>
      </c>
      <c r="I145" t="b">
        <v>0</v>
      </c>
      <c r="J145" t="b">
        <v>0</v>
      </c>
      <c r="K145" t="b">
        <v>0</v>
      </c>
      <c r="L145" t="b">
        <v>0</v>
      </c>
      <c r="M145" t="s">
        <v>471</v>
      </c>
      <c r="N145" t="s">
        <v>654</v>
      </c>
      <c r="O145" t="s">
        <v>837</v>
      </c>
      <c r="P145" t="s">
        <v>1018</v>
      </c>
      <c r="Q145" s="5" t="s">
        <v>1203</v>
      </c>
      <c r="R145" t="s">
        <v>1370</v>
      </c>
    </row>
    <row r="146" spans="1:19">
      <c r="A146" t="s">
        <v>163</v>
      </c>
      <c r="B146" t="s">
        <v>304</v>
      </c>
      <c r="C146" t="s">
        <v>331</v>
      </c>
      <c r="D146" t="b">
        <v>1</v>
      </c>
      <c r="E146" t="b">
        <v>0</v>
      </c>
      <c r="F146" t="b">
        <v>0</v>
      </c>
      <c r="G146" t="b">
        <v>0</v>
      </c>
      <c r="H146" t="b">
        <v>0</v>
      </c>
      <c r="I146" t="b">
        <v>0</v>
      </c>
      <c r="J146" t="b">
        <v>0</v>
      </c>
      <c r="K146" t="b">
        <v>0</v>
      </c>
      <c r="L146" t="b">
        <v>0</v>
      </c>
      <c r="O146" t="s">
        <v>838</v>
      </c>
      <c r="P146" t="s">
        <v>1019</v>
      </c>
      <c r="Q146" s="5" t="s">
        <v>1204</v>
      </c>
      <c r="S146" t="s">
        <v>1485</v>
      </c>
    </row>
    <row r="147" spans="1:19">
      <c r="A147" t="s">
        <v>164</v>
      </c>
      <c r="B147" t="s">
        <v>277</v>
      </c>
      <c r="C147" t="s">
        <v>331</v>
      </c>
      <c r="D147" t="b">
        <v>1</v>
      </c>
      <c r="E147" t="b">
        <v>0</v>
      </c>
      <c r="F147" t="b">
        <v>0</v>
      </c>
      <c r="G147" t="b">
        <v>0</v>
      </c>
      <c r="H147" t="b">
        <v>0</v>
      </c>
      <c r="I147" t="b">
        <v>0</v>
      </c>
      <c r="J147" t="b">
        <v>0</v>
      </c>
      <c r="K147" t="b">
        <v>0</v>
      </c>
      <c r="L147" t="b">
        <v>0</v>
      </c>
      <c r="M147" t="s">
        <v>472</v>
      </c>
      <c r="N147" t="s">
        <v>655</v>
      </c>
      <c r="O147" t="s">
        <v>839</v>
      </c>
      <c r="P147" t="s">
        <v>1020</v>
      </c>
      <c r="Q147" s="5" t="s">
        <v>1205</v>
      </c>
      <c r="R147" t="s">
        <v>1371</v>
      </c>
    </row>
    <row r="148" spans="1:19">
      <c r="A148" t="s">
        <v>165</v>
      </c>
      <c r="B148" t="s">
        <v>229</v>
      </c>
      <c r="C148" t="s">
        <v>331</v>
      </c>
      <c r="D148" t="b">
        <v>1</v>
      </c>
      <c r="E148" t="b">
        <v>0</v>
      </c>
      <c r="F148" t="b">
        <v>0</v>
      </c>
      <c r="G148" t="b">
        <v>0</v>
      </c>
      <c r="H148" t="b">
        <v>0</v>
      </c>
      <c r="I148" t="b">
        <v>0</v>
      </c>
      <c r="J148" t="b">
        <v>0</v>
      </c>
      <c r="K148" t="b">
        <v>0</v>
      </c>
      <c r="L148" t="b">
        <v>0</v>
      </c>
      <c r="M148" t="s">
        <v>473</v>
      </c>
      <c r="N148" t="s">
        <v>656</v>
      </c>
      <c r="O148" t="s">
        <v>840</v>
      </c>
      <c r="P148" t="s">
        <v>1021</v>
      </c>
      <c r="Q148" s="5" t="s">
        <v>1206</v>
      </c>
      <c r="R148" t="s">
        <v>1372</v>
      </c>
    </row>
    <row r="149" spans="1:19">
      <c r="A149" t="s">
        <v>166</v>
      </c>
      <c r="B149" t="s">
        <v>227</v>
      </c>
      <c r="C149" t="s">
        <v>331</v>
      </c>
      <c r="D149" t="b">
        <v>1</v>
      </c>
      <c r="E149" t="b">
        <v>0</v>
      </c>
      <c r="F149" t="b">
        <v>0</v>
      </c>
      <c r="G149" t="b">
        <v>0</v>
      </c>
      <c r="H149" t="b">
        <v>0</v>
      </c>
      <c r="I149" t="b">
        <v>0</v>
      </c>
      <c r="J149" t="b">
        <v>0</v>
      </c>
      <c r="K149" t="b">
        <v>0</v>
      </c>
      <c r="L149" t="b">
        <v>0</v>
      </c>
      <c r="M149" t="s">
        <v>474</v>
      </c>
      <c r="N149" t="s">
        <v>657</v>
      </c>
      <c r="O149" t="s">
        <v>841</v>
      </c>
      <c r="P149" t="s">
        <v>1022</v>
      </c>
      <c r="Q149" s="5" t="s">
        <v>1207</v>
      </c>
      <c r="R149" t="s">
        <v>1373</v>
      </c>
    </row>
    <row r="150" spans="1:19">
      <c r="A150" t="s">
        <v>167</v>
      </c>
      <c r="B150" t="s">
        <v>305</v>
      </c>
      <c r="C150" t="s">
        <v>331</v>
      </c>
      <c r="D150" t="b">
        <v>1</v>
      </c>
      <c r="E150" t="b">
        <v>0</v>
      </c>
      <c r="F150" t="b">
        <v>0</v>
      </c>
      <c r="G150" t="b">
        <v>0</v>
      </c>
      <c r="H150" t="b">
        <v>0</v>
      </c>
      <c r="I150" t="b">
        <v>0</v>
      </c>
      <c r="J150" t="b">
        <v>1</v>
      </c>
      <c r="K150" t="b">
        <v>0</v>
      </c>
      <c r="L150" t="b">
        <v>0</v>
      </c>
      <c r="M150" t="s">
        <v>475</v>
      </c>
      <c r="N150" t="s">
        <v>658</v>
      </c>
      <c r="O150" t="s">
        <v>842</v>
      </c>
      <c r="P150" t="s">
        <v>1023</v>
      </c>
      <c r="Q150" s="5" t="s">
        <v>1208</v>
      </c>
      <c r="R150" t="s">
        <v>1374</v>
      </c>
    </row>
    <row r="151" spans="1:19">
      <c r="A151" t="s">
        <v>168</v>
      </c>
      <c r="B151" t="s">
        <v>273</v>
      </c>
      <c r="C151" t="s">
        <v>332</v>
      </c>
      <c r="D151" t="b">
        <v>1</v>
      </c>
      <c r="E151" t="b">
        <v>0</v>
      </c>
      <c r="F151" t="b">
        <v>0</v>
      </c>
      <c r="G151" t="b">
        <v>0</v>
      </c>
      <c r="H151" t="b">
        <v>0</v>
      </c>
      <c r="I151" t="b">
        <v>0</v>
      </c>
      <c r="J151" t="b">
        <v>0</v>
      </c>
      <c r="K151" t="b">
        <v>0</v>
      </c>
      <c r="L151" t="b">
        <v>0</v>
      </c>
      <c r="M151" t="s">
        <v>476</v>
      </c>
      <c r="N151" t="s">
        <v>659</v>
      </c>
      <c r="O151" t="s">
        <v>843</v>
      </c>
      <c r="P151" t="s">
        <v>1024</v>
      </c>
      <c r="Q151" s="5" t="s">
        <v>1209</v>
      </c>
      <c r="R151" t="s">
        <v>1375</v>
      </c>
    </row>
    <row r="152" spans="1:19">
      <c r="A152" t="s">
        <v>169</v>
      </c>
      <c r="B152" t="s">
        <v>306</v>
      </c>
      <c r="C152" t="s">
        <v>332</v>
      </c>
      <c r="D152" t="b">
        <v>1</v>
      </c>
      <c r="E152" t="b">
        <v>0</v>
      </c>
      <c r="F152" t="b">
        <v>0</v>
      </c>
      <c r="G152" t="b">
        <v>0</v>
      </c>
      <c r="H152" t="b">
        <v>0</v>
      </c>
      <c r="I152" t="b">
        <v>0</v>
      </c>
      <c r="J152" t="b">
        <v>0</v>
      </c>
      <c r="K152" t="b">
        <v>0</v>
      </c>
      <c r="L152" t="b">
        <v>0</v>
      </c>
      <c r="M152" t="s">
        <v>477</v>
      </c>
      <c r="N152" t="s">
        <v>660</v>
      </c>
      <c r="O152" t="s">
        <v>844</v>
      </c>
      <c r="P152" t="s">
        <v>1025</v>
      </c>
      <c r="Q152" s="5" t="s">
        <v>1210</v>
      </c>
      <c r="R152" t="s">
        <v>1376</v>
      </c>
    </row>
    <row r="153" spans="1:19">
      <c r="A153" t="s">
        <v>170</v>
      </c>
      <c r="B153" t="s">
        <v>259</v>
      </c>
      <c r="C153" t="s">
        <v>332</v>
      </c>
      <c r="D153" t="b">
        <v>1</v>
      </c>
      <c r="E153" t="b">
        <v>0</v>
      </c>
      <c r="F153" t="b">
        <v>0</v>
      </c>
      <c r="G153" t="b">
        <v>0</v>
      </c>
      <c r="H153" t="b">
        <v>0</v>
      </c>
      <c r="I153" t="b">
        <v>0</v>
      </c>
      <c r="J153" t="b">
        <v>0</v>
      </c>
      <c r="K153" t="b">
        <v>0</v>
      </c>
      <c r="L153" t="b">
        <v>0</v>
      </c>
      <c r="M153" t="s">
        <v>478</v>
      </c>
      <c r="N153" t="s">
        <v>661</v>
      </c>
      <c r="O153" t="s">
        <v>845</v>
      </c>
      <c r="P153" t="s">
        <v>1026</v>
      </c>
      <c r="Q153" s="5" t="s">
        <v>1211</v>
      </c>
      <c r="R153" t="s">
        <v>1377</v>
      </c>
    </row>
    <row r="154" spans="1:19">
      <c r="A154" t="s">
        <v>171</v>
      </c>
      <c r="B154" t="s">
        <v>307</v>
      </c>
      <c r="C154" t="s">
        <v>332</v>
      </c>
      <c r="D154" t="b">
        <v>1</v>
      </c>
      <c r="E154" t="b">
        <v>0</v>
      </c>
      <c r="F154" t="b">
        <v>0</v>
      </c>
      <c r="G154" t="b">
        <v>0</v>
      </c>
      <c r="H154" t="b">
        <v>0</v>
      </c>
      <c r="I154" t="b">
        <v>0</v>
      </c>
      <c r="J154" t="b">
        <v>0</v>
      </c>
      <c r="K154" t="b">
        <v>0</v>
      </c>
      <c r="L154" t="b">
        <v>0</v>
      </c>
      <c r="M154" t="s">
        <v>479</v>
      </c>
      <c r="N154" t="s">
        <v>662</v>
      </c>
      <c r="O154" t="s">
        <v>846</v>
      </c>
      <c r="P154" t="s">
        <v>1027</v>
      </c>
      <c r="Q154" s="5" t="s">
        <v>1212</v>
      </c>
      <c r="R154" t="s">
        <v>1378</v>
      </c>
    </row>
    <row r="155" spans="1:19">
      <c r="A155" t="s">
        <v>172</v>
      </c>
      <c r="B155" t="s">
        <v>250</v>
      </c>
      <c r="C155" t="s">
        <v>332</v>
      </c>
      <c r="D155" t="b">
        <v>1</v>
      </c>
      <c r="E155" t="b">
        <v>0</v>
      </c>
      <c r="F155" t="b">
        <v>0</v>
      </c>
      <c r="G155" t="b">
        <v>0</v>
      </c>
      <c r="H155" t="b">
        <v>0</v>
      </c>
      <c r="I155" t="b">
        <v>0</v>
      </c>
      <c r="J155" t="b">
        <v>0</v>
      </c>
      <c r="K155" t="b">
        <v>0</v>
      </c>
      <c r="L155" t="b">
        <v>0</v>
      </c>
      <c r="M155" t="s">
        <v>480</v>
      </c>
      <c r="N155" t="s">
        <v>663</v>
      </c>
      <c r="O155" t="s">
        <v>847</v>
      </c>
      <c r="P155" t="s">
        <v>1028</v>
      </c>
      <c r="Q155" s="5" t="s">
        <v>1213</v>
      </c>
      <c r="R155" t="s">
        <v>1379</v>
      </c>
    </row>
    <row r="156" spans="1:19">
      <c r="A156" t="s">
        <v>173</v>
      </c>
      <c r="B156" t="s">
        <v>308</v>
      </c>
      <c r="C156" t="s">
        <v>332</v>
      </c>
      <c r="D156" t="b">
        <v>1</v>
      </c>
      <c r="E156" t="b">
        <v>0</v>
      </c>
      <c r="F156" t="b">
        <v>0</v>
      </c>
      <c r="G156" t="b">
        <v>0</v>
      </c>
      <c r="H156" t="b">
        <v>0</v>
      </c>
      <c r="I156" t="b">
        <v>0</v>
      </c>
      <c r="J156" t="b">
        <v>0</v>
      </c>
      <c r="K156" t="b">
        <v>0</v>
      </c>
      <c r="L156" t="b">
        <v>1</v>
      </c>
      <c r="M156" t="s">
        <v>481</v>
      </c>
      <c r="N156" t="s">
        <v>664</v>
      </c>
      <c r="O156" t="s">
        <v>848</v>
      </c>
      <c r="P156" t="s">
        <v>1029</v>
      </c>
      <c r="Q156" s="5" t="s">
        <v>1214</v>
      </c>
      <c r="R156" t="s">
        <v>1380</v>
      </c>
    </row>
    <row r="157" spans="1:19">
      <c r="A157" t="s">
        <v>174</v>
      </c>
      <c r="B157" t="s">
        <v>309</v>
      </c>
      <c r="C157" t="s">
        <v>332</v>
      </c>
      <c r="D157" t="b">
        <v>1</v>
      </c>
      <c r="E157" t="b">
        <v>0</v>
      </c>
      <c r="F157" t="b">
        <v>0</v>
      </c>
      <c r="G157" t="b">
        <v>0</v>
      </c>
      <c r="H157" t="b">
        <v>0</v>
      </c>
      <c r="I157" t="b">
        <v>0</v>
      </c>
      <c r="J157" t="b">
        <v>0</v>
      </c>
      <c r="K157" t="b">
        <v>0</v>
      </c>
      <c r="L157" t="b">
        <v>0</v>
      </c>
      <c r="M157" t="s">
        <v>482</v>
      </c>
      <c r="N157" t="s">
        <v>665</v>
      </c>
      <c r="O157" t="s">
        <v>849</v>
      </c>
      <c r="P157" t="s">
        <v>1030</v>
      </c>
      <c r="Q157" s="5" t="s">
        <v>1215</v>
      </c>
      <c r="R157" t="s">
        <v>1381</v>
      </c>
    </row>
    <row r="158" spans="1:19">
      <c r="A158" t="s">
        <v>175</v>
      </c>
      <c r="B158" t="s">
        <v>310</v>
      </c>
      <c r="C158" t="s">
        <v>332</v>
      </c>
      <c r="D158" t="b">
        <v>1</v>
      </c>
      <c r="E158" t="b">
        <v>0</v>
      </c>
      <c r="F158" t="b">
        <v>0</v>
      </c>
      <c r="G158" t="b">
        <v>0</v>
      </c>
      <c r="H158" t="b">
        <v>0</v>
      </c>
      <c r="I158" t="b">
        <v>0</v>
      </c>
      <c r="J158" t="b">
        <v>0</v>
      </c>
      <c r="K158" t="b">
        <v>0</v>
      </c>
      <c r="L158" t="b">
        <v>0</v>
      </c>
      <c r="M158" t="s">
        <v>483</v>
      </c>
      <c r="N158" t="s">
        <v>666</v>
      </c>
      <c r="O158" t="s">
        <v>850</v>
      </c>
      <c r="P158" t="s">
        <v>1031</v>
      </c>
      <c r="Q158" s="5" t="s">
        <v>1216</v>
      </c>
      <c r="R158" t="s">
        <v>1382</v>
      </c>
    </row>
    <row r="159" spans="1:19">
      <c r="A159" t="s">
        <v>176</v>
      </c>
      <c r="B159" t="s">
        <v>246</v>
      </c>
      <c r="C159" t="s">
        <v>332</v>
      </c>
      <c r="D159" t="b">
        <v>1</v>
      </c>
      <c r="E159" t="b">
        <v>0</v>
      </c>
      <c r="F159" t="b">
        <v>0</v>
      </c>
      <c r="G159" t="b">
        <v>0</v>
      </c>
      <c r="H159" t="b">
        <v>0</v>
      </c>
      <c r="I159" t="b">
        <v>0</v>
      </c>
      <c r="J159" t="b">
        <v>0</v>
      </c>
      <c r="K159" t="b">
        <v>0</v>
      </c>
      <c r="L159" t="b">
        <v>0</v>
      </c>
      <c r="M159" t="s">
        <v>484</v>
      </c>
      <c r="N159" t="s">
        <v>667</v>
      </c>
      <c r="O159" t="s">
        <v>851</v>
      </c>
      <c r="P159" t="s">
        <v>1032</v>
      </c>
      <c r="Q159" s="5" t="s">
        <v>1217</v>
      </c>
      <c r="R159" t="s">
        <v>1383</v>
      </c>
    </row>
    <row r="160" spans="1:19">
      <c r="A160" t="s">
        <v>177</v>
      </c>
      <c r="B160" t="s">
        <v>224</v>
      </c>
      <c r="C160" t="s">
        <v>332</v>
      </c>
      <c r="D160" t="b">
        <v>1</v>
      </c>
      <c r="E160" t="b">
        <v>0</v>
      </c>
      <c r="F160" t="b">
        <v>0</v>
      </c>
      <c r="G160" t="b">
        <v>0</v>
      </c>
      <c r="H160" t="b">
        <v>0</v>
      </c>
      <c r="I160" t="b">
        <v>0</v>
      </c>
      <c r="J160" t="b">
        <v>0</v>
      </c>
      <c r="K160" t="b">
        <v>0</v>
      </c>
      <c r="L160" t="b">
        <v>0</v>
      </c>
      <c r="M160" t="s">
        <v>485</v>
      </c>
      <c r="N160" t="s">
        <v>668</v>
      </c>
      <c r="O160" t="s">
        <v>852</v>
      </c>
      <c r="P160" t="s">
        <v>1033</v>
      </c>
      <c r="Q160" s="5" t="s">
        <v>1218</v>
      </c>
      <c r="R160" t="s">
        <v>1384</v>
      </c>
    </row>
    <row r="161" spans="1:19">
      <c r="A161" t="s">
        <v>178</v>
      </c>
      <c r="B161" t="s">
        <v>311</v>
      </c>
      <c r="C161" t="s">
        <v>332</v>
      </c>
      <c r="D161" t="b">
        <v>1</v>
      </c>
      <c r="E161" t="b">
        <v>0</v>
      </c>
      <c r="F161" t="b">
        <v>0</v>
      </c>
      <c r="G161" t="b">
        <v>0</v>
      </c>
      <c r="H161" t="b">
        <v>0</v>
      </c>
      <c r="I161" t="b">
        <v>0</v>
      </c>
      <c r="J161" t="b">
        <v>0</v>
      </c>
      <c r="K161" t="b">
        <v>0</v>
      </c>
      <c r="L161" t="b">
        <v>0</v>
      </c>
      <c r="N161" t="s">
        <v>669</v>
      </c>
      <c r="O161" t="s">
        <v>853</v>
      </c>
      <c r="P161" t="s">
        <v>1034</v>
      </c>
      <c r="Q161" s="5" t="s">
        <v>1219</v>
      </c>
      <c r="S161" t="s">
        <v>1486</v>
      </c>
    </row>
    <row r="162" spans="1:19">
      <c r="A162" t="s">
        <v>179</v>
      </c>
      <c r="B162" t="s">
        <v>312</v>
      </c>
      <c r="C162" t="s">
        <v>333</v>
      </c>
      <c r="D162" t="b">
        <v>1</v>
      </c>
      <c r="E162" t="b">
        <v>0</v>
      </c>
      <c r="F162" t="b">
        <v>0</v>
      </c>
      <c r="G162" t="b">
        <v>1</v>
      </c>
      <c r="H162" t="b">
        <v>0</v>
      </c>
      <c r="I162" t="b">
        <v>0</v>
      </c>
      <c r="J162" t="b">
        <v>0</v>
      </c>
      <c r="K162" t="b">
        <v>0</v>
      </c>
      <c r="L162" t="b">
        <v>0</v>
      </c>
      <c r="M162" t="s">
        <v>486</v>
      </c>
      <c r="N162" t="s">
        <v>670</v>
      </c>
      <c r="O162" t="s">
        <v>854</v>
      </c>
      <c r="P162" t="s">
        <v>1035</v>
      </c>
      <c r="Q162" s="5" t="s">
        <v>1220</v>
      </c>
      <c r="R162" t="s">
        <v>1385</v>
      </c>
    </row>
    <row r="163" spans="1:19">
      <c r="A163" t="s">
        <v>180</v>
      </c>
      <c r="B163" t="s">
        <v>268</v>
      </c>
      <c r="C163" t="s">
        <v>334</v>
      </c>
      <c r="D163" t="b">
        <v>1</v>
      </c>
      <c r="E163" t="b">
        <v>0</v>
      </c>
      <c r="F163" t="b">
        <v>0</v>
      </c>
      <c r="G163" t="b">
        <v>0</v>
      </c>
      <c r="H163" t="b">
        <v>0</v>
      </c>
      <c r="I163" t="b">
        <v>0</v>
      </c>
      <c r="J163" t="b">
        <v>0</v>
      </c>
      <c r="K163" t="b">
        <v>0</v>
      </c>
      <c r="L163" t="b">
        <v>0</v>
      </c>
      <c r="M163" t="s">
        <v>487</v>
      </c>
      <c r="N163" t="s">
        <v>671</v>
      </c>
      <c r="O163" t="s">
        <v>855</v>
      </c>
      <c r="P163" t="s">
        <v>1036</v>
      </c>
      <c r="Q163" s="5" t="s">
        <v>1221</v>
      </c>
      <c r="R163" t="s">
        <v>1386</v>
      </c>
    </row>
    <row r="164" spans="1:19">
      <c r="A164" t="s">
        <v>181</v>
      </c>
      <c r="B164" t="s">
        <v>268</v>
      </c>
      <c r="C164" t="s">
        <v>334</v>
      </c>
      <c r="D164" t="b">
        <v>1</v>
      </c>
      <c r="E164" t="b">
        <v>0</v>
      </c>
      <c r="F164" t="b">
        <v>0</v>
      </c>
      <c r="G164" t="b">
        <v>0</v>
      </c>
      <c r="H164" t="b">
        <v>0</v>
      </c>
      <c r="I164" t="b">
        <v>0</v>
      </c>
      <c r="J164" t="b">
        <v>0</v>
      </c>
      <c r="K164" t="b">
        <v>0</v>
      </c>
      <c r="L164" t="b">
        <v>0</v>
      </c>
      <c r="M164" t="s">
        <v>488</v>
      </c>
      <c r="N164" t="s">
        <v>672</v>
      </c>
      <c r="O164" t="s">
        <v>856</v>
      </c>
      <c r="P164" t="s">
        <v>1037</v>
      </c>
      <c r="Q164" s="5" t="s">
        <v>1222</v>
      </c>
      <c r="R164" t="s">
        <v>1387</v>
      </c>
    </row>
    <row r="165" spans="1:19">
      <c r="A165" t="s">
        <v>182</v>
      </c>
      <c r="B165" t="s">
        <v>271</v>
      </c>
      <c r="C165" t="s">
        <v>334</v>
      </c>
      <c r="D165" t="b">
        <v>1</v>
      </c>
      <c r="E165" t="b">
        <v>0</v>
      </c>
      <c r="F165" t="b">
        <v>0</v>
      </c>
      <c r="G165" t="b">
        <v>0</v>
      </c>
      <c r="H165" t="b">
        <v>0</v>
      </c>
      <c r="I165" t="b">
        <v>0</v>
      </c>
      <c r="J165" t="b">
        <v>0</v>
      </c>
      <c r="K165" t="b">
        <v>0</v>
      </c>
      <c r="L165" t="b">
        <v>0</v>
      </c>
      <c r="M165" t="s">
        <v>489</v>
      </c>
      <c r="N165" t="s">
        <v>673</v>
      </c>
      <c r="O165" t="s">
        <v>857</v>
      </c>
      <c r="P165" t="s">
        <v>1038</v>
      </c>
      <c r="Q165" s="5" t="s">
        <v>1223</v>
      </c>
      <c r="R165" t="s">
        <v>1388</v>
      </c>
    </row>
    <row r="166" spans="1:19">
      <c r="A166" t="s">
        <v>183</v>
      </c>
      <c r="B166" t="s">
        <v>313</v>
      </c>
      <c r="C166" t="s">
        <v>334</v>
      </c>
      <c r="D166" t="b">
        <v>1</v>
      </c>
      <c r="E166" t="b">
        <v>0</v>
      </c>
      <c r="F166" t="b">
        <v>0</v>
      </c>
      <c r="G166" t="b">
        <v>0</v>
      </c>
      <c r="H166" t="b">
        <v>0</v>
      </c>
      <c r="I166" t="b">
        <v>0</v>
      </c>
      <c r="J166" t="b">
        <v>0</v>
      </c>
      <c r="K166" t="b">
        <v>0</v>
      </c>
      <c r="L166" t="b">
        <v>1</v>
      </c>
      <c r="M166" t="s">
        <v>490</v>
      </c>
      <c r="N166" t="s">
        <v>674</v>
      </c>
      <c r="O166" t="s">
        <v>858</v>
      </c>
      <c r="P166" t="s">
        <v>1039</v>
      </c>
      <c r="Q166" s="5" t="s">
        <v>1224</v>
      </c>
      <c r="R166" t="s">
        <v>1389</v>
      </c>
    </row>
    <row r="167" spans="1:19">
      <c r="A167" t="s">
        <v>184</v>
      </c>
      <c r="B167" t="s">
        <v>259</v>
      </c>
      <c r="C167" t="s">
        <v>334</v>
      </c>
      <c r="D167" t="b">
        <v>1</v>
      </c>
      <c r="E167" t="b">
        <v>0</v>
      </c>
      <c r="F167" t="b">
        <v>0</v>
      </c>
      <c r="G167" t="b">
        <v>0</v>
      </c>
      <c r="H167" t="b">
        <v>0</v>
      </c>
      <c r="I167" t="b">
        <v>0</v>
      </c>
      <c r="J167" t="b">
        <v>0</v>
      </c>
      <c r="K167" t="b">
        <v>0</v>
      </c>
      <c r="L167" t="b">
        <v>0</v>
      </c>
      <c r="M167" t="s">
        <v>491</v>
      </c>
      <c r="N167" t="s">
        <v>675</v>
      </c>
      <c r="O167" t="s">
        <v>859</v>
      </c>
      <c r="P167" t="s">
        <v>1040</v>
      </c>
      <c r="Q167" s="5" t="s">
        <v>1225</v>
      </c>
      <c r="R167" t="s">
        <v>1390</v>
      </c>
    </row>
    <row r="168" spans="1:19">
      <c r="A168" t="s">
        <v>185</v>
      </c>
      <c r="B168" t="s">
        <v>314</v>
      </c>
      <c r="C168" t="s">
        <v>335</v>
      </c>
      <c r="D168" t="b">
        <v>1</v>
      </c>
      <c r="E168" t="b">
        <v>0</v>
      </c>
      <c r="F168" t="b">
        <v>0</v>
      </c>
      <c r="G168" t="b">
        <v>0</v>
      </c>
      <c r="H168" t="b">
        <v>0</v>
      </c>
      <c r="I168" t="b">
        <v>0</v>
      </c>
      <c r="J168" t="b">
        <v>0</v>
      </c>
      <c r="K168" t="b">
        <v>0</v>
      </c>
      <c r="L168" t="b">
        <v>0</v>
      </c>
      <c r="M168" t="s">
        <v>492</v>
      </c>
      <c r="N168" t="s">
        <v>676</v>
      </c>
      <c r="O168" t="s">
        <v>860</v>
      </c>
      <c r="P168" t="s">
        <v>1041</v>
      </c>
      <c r="Q168" s="5" t="s">
        <v>1226</v>
      </c>
      <c r="R168" t="s">
        <v>1391</v>
      </c>
    </row>
    <row r="169" spans="1:19">
      <c r="A169" t="s">
        <v>186</v>
      </c>
      <c r="B169" t="s">
        <v>308</v>
      </c>
      <c r="C169" t="s">
        <v>335</v>
      </c>
      <c r="D169" t="b">
        <v>1</v>
      </c>
      <c r="E169" t="b">
        <v>0</v>
      </c>
      <c r="F169" t="b">
        <v>0</v>
      </c>
      <c r="G169" t="b">
        <v>0</v>
      </c>
      <c r="H169" t="b">
        <v>0</v>
      </c>
      <c r="I169" t="b">
        <v>0</v>
      </c>
      <c r="J169" t="b">
        <v>0</v>
      </c>
      <c r="K169" t="b">
        <v>0</v>
      </c>
      <c r="L169" t="b">
        <v>1</v>
      </c>
      <c r="M169" t="s">
        <v>493</v>
      </c>
      <c r="N169" t="s">
        <v>677</v>
      </c>
      <c r="O169" t="s">
        <v>861</v>
      </c>
      <c r="P169" t="s">
        <v>1042</v>
      </c>
      <c r="Q169" s="5" t="s">
        <v>1227</v>
      </c>
      <c r="R169" t="s">
        <v>1392</v>
      </c>
    </row>
    <row r="170" spans="1:19">
      <c r="A170" t="s">
        <v>187</v>
      </c>
      <c r="B170" t="s">
        <v>230</v>
      </c>
      <c r="C170" t="s">
        <v>335</v>
      </c>
      <c r="D170" t="b">
        <v>1</v>
      </c>
      <c r="E170" t="b">
        <v>0</v>
      </c>
      <c r="F170" t="b">
        <v>0</v>
      </c>
      <c r="G170" t="b">
        <v>0</v>
      </c>
      <c r="H170" t="b">
        <v>0</v>
      </c>
      <c r="I170" t="b">
        <v>0</v>
      </c>
      <c r="J170" t="b">
        <v>0</v>
      </c>
      <c r="K170" t="b">
        <v>0</v>
      </c>
      <c r="L170" t="b">
        <v>1</v>
      </c>
      <c r="M170" t="s">
        <v>494</v>
      </c>
      <c r="N170" t="s">
        <v>678</v>
      </c>
      <c r="O170" t="s">
        <v>862</v>
      </c>
      <c r="P170" t="s">
        <v>1043</v>
      </c>
      <c r="Q170" s="5" t="s">
        <v>1228</v>
      </c>
      <c r="R170" t="s">
        <v>1393</v>
      </c>
    </row>
    <row r="171" spans="1:19">
      <c r="A171" t="s">
        <v>188</v>
      </c>
      <c r="B171" t="s">
        <v>292</v>
      </c>
      <c r="C171" t="s">
        <v>335</v>
      </c>
      <c r="D171" t="b">
        <v>1</v>
      </c>
      <c r="E171" t="b">
        <v>0</v>
      </c>
      <c r="F171" t="b">
        <v>0</v>
      </c>
      <c r="G171" t="b">
        <v>0</v>
      </c>
      <c r="H171" t="b">
        <v>0</v>
      </c>
      <c r="I171" t="b">
        <v>0</v>
      </c>
      <c r="J171" t="b">
        <v>0</v>
      </c>
      <c r="K171" t="b">
        <v>0</v>
      </c>
      <c r="L171" t="b">
        <v>0</v>
      </c>
      <c r="M171" t="s">
        <v>495</v>
      </c>
      <c r="N171" t="s">
        <v>679</v>
      </c>
      <c r="O171" t="s">
        <v>863</v>
      </c>
      <c r="P171" t="s">
        <v>1044</v>
      </c>
      <c r="Q171" s="5" t="s">
        <v>1229</v>
      </c>
      <c r="R171" t="s">
        <v>1394</v>
      </c>
    </row>
    <row r="172" spans="1:19">
      <c r="A172" t="s">
        <v>189</v>
      </c>
      <c r="B172" t="s">
        <v>313</v>
      </c>
      <c r="C172" t="s">
        <v>335</v>
      </c>
      <c r="D172" t="b">
        <v>1</v>
      </c>
      <c r="E172" t="b">
        <v>0</v>
      </c>
      <c r="F172" t="b">
        <v>0</v>
      </c>
      <c r="G172" t="b">
        <v>0</v>
      </c>
      <c r="H172" t="b">
        <v>0</v>
      </c>
      <c r="I172" t="b">
        <v>0</v>
      </c>
      <c r="J172" t="b">
        <v>0</v>
      </c>
      <c r="K172" t="b">
        <v>0</v>
      </c>
      <c r="L172" t="b">
        <v>0</v>
      </c>
      <c r="M172" t="s">
        <v>496</v>
      </c>
      <c r="N172" t="s">
        <v>680</v>
      </c>
      <c r="O172" t="s">
        <v>864</v>
      </c>
      <c r="P172" t="s">
        <v>1045</v>
      </c>
      <c r="Q172" s="5" t="s">
        <v>1230</v>
      </c>
      <c r="R172" t="s">
        <v>1395</v>
      </c>
    </row>
    <row r="173" spans="1:19">
      <c r="A173" t="s">
        <v>190</v>
      </c>
      <c r="B173" t="s">
        <v>244</v>
      </c>
      <c r="C173" t="s">
        <v>335</v>
      </c>
      <c r="D173" t="b">
        <v>1</v>
      </c>
      <c r="E173" t="b">
        <v>0</v>
      </c>
      <c r="F173" t="b">
        <v>0</v>
      </c>
      <c r="G173" t="b">
        <v>0</v>
      </c>
      <c r="H173" t="b">
        <v>0</v>
      </c>
      <c r="I173" t="b">
        <v>0</v>
      </c>
      <c r="J173" t="b">
        <v>0</v>
      </c>
      <c r="K173" t="b">
        <v>0</v>
      </c>
      <c r="L173" t="b">
        <v>0</v>
      </c>
      <c r="M173" t="s">
        <v>497</v>
      </c>
      <c r="N173" t="s">
        <v>681</v>
      </c>
      <c r="O173" t="s">
        <v>865</v>
      </c>
      <c r="P173" t="s">
        <v>1046</v>
      </c>
      <c r="Q173" s="5" t="s">
        <v>1231</v>
      </c>
      <c r="R173" t="s">
        <v>1396</v>
      </c>
    </row>
    <row r="174" spans="1:19">
      <c r="A174" t="s">
        <v>191</v>
      </c>
      <c r="B174" t="s">
        <v>315</v>
      </c>
      <c r="C174" t="s">
        <v>336</v>
      </c>
      <c r="D174" t="b">
        <v>1</v>
      </c>
      <c r="E174" t="b">
        <v>0</v>
      </c>
      <c r="F174" t="b">
        <v>0</v>
      </c>
      <c r="G174" t="b">
        <v>0</v>
      </c>
      <c r="H174" t="b">
        <v>0</v>
      </c>
      <c r="I174" t="b">
        <v>0</v>
      </c>
      <c r="J174" t="b">
        <v>0</v>
      </c>
      <c r="K174" t="b">
        <v>0</v>
      </c>
      <c r="L174" t="b">
        <v>0</v>
      </c>
      <c r="M174" t="s">
        <v>498</v>
      </c>
      <c r="N174" t="s">
        <v>682</v>
      </c>
      <c r="O174" t="s">
        <v>866</v>
      </c>
      <c r="P174" t="s">
        <v>1047</v>
      </c>
      <c r="Q174" s="5" t="s">
        <v>1232</v>
      </c>
      <c r="R174" t="s">
        <v>1397</v>
      </c>
    </row>
    <row r="175" spans="1:19">
      <c r="A175" t="s">
        <v>192</v>
      </c>
      <c r="B175" t="s">
        <v>218</v>
      </c>
      <c r="C175" t="s">
        <v>336</v>
      </c>
      <c r="D175" t="b">
        <v>1</v>
      </c>
      <c r="E175" t="b">
        <v>0</v>
      </c>
      <c r="F175" t="b">
        <v>0</v>
      </c>
      <c r="G175" t="b">
        <v>0</v>
      </c>
      <c r="H175" t="b">
        <v>0</v>
      </c>
      <c r="I175" t="b">
        <v>0</v>
      </c>
      <c r="J175" t="b">
        <v>0</v>
      </c>
      <c r="K175" t="b">
        <v>0</v>
      </c>
      <c r="L175" t="b">
        <v>0</v>
      </c>
      <c r="M175" t="s">
        <v>499</v>
      </c>
      <c r="N175" t="s">
        <v>683</v>
      </c>
      <c r="O175" t="s">
        <v>867</v>
      </c>
      <c r="P175" t="s">
        <v>1048</v>
      </c>
      <c r="Q175" s="5" t="s">
        <v>1233</v>
      </c>
      <c r="R175" t="s">
        <v>1398</v>
      </c>
    </row>
    <row r="176" spans="1:19">
      <c r="A176" t="s">
        <v>193</v>
      </c>
      <c r="B176" t="s">
        <v>294</v>
      </c>
      <c r="C176" t="s">
        <v>336</v>
      </c>
      <c r="D176" t="b">
        <v>1</v>
      </c>
      <c r="E176" t="b">
        <v>0</v>
      </c>
      <c r="F176" t="b">
        <v>0</v>
      </c>
      <c r="G176" t="b">
        <v>0</v>
      </c>
      <c r="H176" t="b">
        <v>0</v>
      </c>
      <c r="I176" t="b">
        <v>0</v>
      </c>
      <c r="J176" t="b">
        <v>0</v>
      </c>
      <c r="K176" t="b">
        <v>0</v>
      </c>
      <c r="L176" t="b">
        <v>0</v>
      </c>
      <c r="M176" t="s">
        <v>500</v>
      </c>
      <c r="N176" t="s">
        <v>684</v>
      </c>
      <c r="O176" t="s">
        <v>868</v>
      </c>
      <c r="P176" t="s">
        <v>1049</v>
      </c>
      <c r="Q176" s="5" t="s">
        <v>1234</v>
      </c>
      <c r="R176" t="s">
        <v>1399</v>
      </c>
    </row>
    <row r="177" spans="1:18">
      <c r="A177" t="s">
        <v>194</v>
      </c>
      <c r="B177" t="s">
        <v>316</v>
      </c>
      <c r="C177" t="s">
        <v>337</v>
      </c>
      <c r="D177" t="b">
        <v>1</v>
      </c>
      <c r="E177" t="b">
        <v>0</v>
      </c>
      <c r="F177" t="b">
        <v>0</v>
      </c>
      <c r="G177" t="b">
        <v>0</v>
      </c>
      <c r="H177" t="b">
        <v>0</v>
      </c>
      <c r="I177" t="b">
        <v>0</v>
      </c>
      <c r="J177" t="b">
        <v>0</v>
      </c>
      <c r="K177" t="b">
        <v>0</v>
      </c>
      <c r="L177" t="b">
        <v>0</v>
      </c>
      <c r="M177" t="s">
        <v>501</v>
      </c>
      <c r="N177" t="s">
        <v>685</v>
      </c>
      <c r="O177" t="s">
        <v>869</v>
      </c>
      <c r="P177" t="s">
        <v>1050</v>
      </c>
      <c r="Q177" s="5" t="s">
        <v>1235</v>
      </c>
      <c r="R177" t="s">
        <v>1400</v>
      </c>
    </row>
    <row r="178" spans="1:18">
      <c r="A178" t="s">
        <v>195</v>
      </c>
      <c r="B178" t="s">
        <v>317</v>
      </c>
      <c r="C178" t="s">
        <v>338</v>
      </c>
      <c r="D178" t="b">
        <v>1</v>
      </c>
      <c r="E178" t="b">
        <v>0</v>
      </c>
      <c r="F178" t="b">
        <v>0</v>
      </c>
      <c r="G178" t="b">
        <v>0</v>
      </c>
      <c r="H178" t="b">
        <v>0</v>
      </c>
      <c r="I178" t="b">
        <v>0</v>
      </c>
      <c r="J178" t="b">
        <v>0</v>
      </c>
      <c r="K178" t="b">
        <v>0</v>
      </c>
      <c r="L178" t="b">
        <v>0</v>
      </c>
      <c r="M178" t="s">
        <v>502</v>
      </c>
      <c r="N178" t="s">
        <v>686</v>
      </c>
      <c r="O178" t="s">
        <v>870</v>
      </c>
      <c r="P178" t="s">
        <v>1051</v>
      </c>
      <c r="Q178" s="5" t="s">
        <v>1236</v>
      </c>
      <c r="R178" t="s">
        <v>1401</v>
      </c>
    </row>
    <row r="179" spans="1:18">
      <c r="A179" t="s">
        <v>196</v>
      </c>
      <c r="B179" t="s">
        <v>308</v>
      </c>
      <c r="C179" t="s">
        <v>339</v>
      </c>
      <c r="D179" t="b">
        <v>1</v>
      </c>
      <c r="E179" t="b">
        <v>0</v>
      </c>
      <c r="F179" t="b">
        <v>0</v>
      </c>
      <c r="G179" t="b">
        <v>1</v>
      </c>
      <c r="H179" t="b">
        <v>0</v>
      </c>
      <c r="I179" t="b">
        <v>0</v>
      </c>
      <c r="J179" t="b">
        <v>0</v>
      </c>
      <c r="K179" t="b">
        <v>0</v>
      </c>
      <c r="L179" t="b">
        <v>1</v>
      </c>
      <c r="M179" t="s">
        <v>503</v>
      </c>
      <c r="N179" t="s">
        <v>687</v>
      </c>
      <c r="O179" t="s">
        <v>871</v>
      </c>
      <c r="P179" t="s">
        <v>1052</v>
      </c>
      <c r="Q179" s="5" t="s">
        <v>1237</v>
      </c>
      <c r="R179" t="s">
        <v>1402</v>
      </c>
    </row>
    <row r="180" spans="1:18">
      <c r="A180" t="s">
        <v>197</v>
      </c>
      <c r="B180" t="s">
        <v>318</v>
      </c>
      <c r="C180" t="s">
        <v>339</v>
      </c>
      <c r="D180" t="b">
        <v>1</v>
      </c>
      <c r="E180" t="b">
        <v>0</v>
      </c>
      <c r="F180" t="b">
        <v>0</v>
      </c>
      <c r="G180" t="b">
        <v>0</v>
      </c>
      <c r="H180" t="b">
        <v>0</v>
      </c>
      <c r="I180" t="b">
        <v>0</v>
      </c>
      <c r="J180" t="b">
        <v>0</v>
      </c>
      <c r="K180" t="b">
        <v>0</v>
      </c>
      <c r="L180" t="b">
        <v>1</v>
      </c>
      <c r="M180" t="s">
        <v>504</v>
      </c>
      <c r="N180" t="s">
        <v>688</v>
      </c>
      <c r="O180" t="s">
        <v>872</v>
      </c>
      <c r="P180" t="s">
        <v>1053</v>
      </c>
      <c r="Q180" s="5" t="s">
        <v>1238</v>
      </c>
      <c r="R180" t="s">
        <v>1403</v>
      </c>
    </row>
    <row r="181" spans="1:18">
      <c r="A181" t="s">
        <v>198</v>
      </c>
      <c r="B181" t="s">
        <v>319</v>
      </c>
      <c r="C181" t="s">
        <v>340</v>
      </c>
      <c r="D181" t="b">
        <v>1</v>
      </c>
      <c r="E181" t="b">
        <v>0</v>
      </c>
      <c r="F181" t="b">
        <v>0</v>
      </c>
      <c r="G181" t="b">
        <v>0</v>
      </c>
      <c r="H181" t="b">
        <v>0</v>
      </c>
      <c r="I181" t="b">
        <v>0</v>
      </c>
      <c r="J181" t="b">
        <v>0</v>
      </c>
      <c r="K181" t="b">
        <v>0</v>
      </c>
      <c r="L181" t="b">
        <v>0</v>
      </c>
      <c r="M181" t="s">
        <v>505</v>
      </c>
      <c r="N181" t="s">
        <v>689</v>
      </c>
      <c r="O181" t="s">
        <v>873</v>
      </c>
      <c r="P181" t="s">
        <v>1054</v>
      </c>
      <c r="Q181" s="5" t="s">
        <v>1239</v>
      </c>
      <c r="R181" t="s">
        <v>1404</v>
      </c>
    </row>
    <row r="182" spans="1:18">
      <c r="A182" t="s">
        <v>199</v>
      </c>
      <c r="B182" t="s">
        <v>246</v>
      </c>
      <c r="C182" t="s">
        <v>340</v>
      </c>
      <c r="D182" t="b">
        <v>1</v>
      </c>
      <c r="E182" t="b">
        <v>0</v>
      </c>
      <c r="F182" t="b">
        <v>0</v>
      </c>
      <c r="G182" t="b">
        <v>0</v>
      </c>
      <c r="H182" t="b">
        <v>0</v>
      </c>
      <c r="I182" t="b">
        <v>0</v>
      </c>
      <c r="J182" t="b">
        <v>0</v>
      </c>
      <c r="K182" t="b">
        <v>0</v>
      </c>
      <c r="L182" t="b">
        <v>0</v>
      </c>
      <c r="M182" t="s">
        <v>506</v>
      </c>
      <c r="N182" t="s">
        <v>690</v>
      </c>
      <c r="O182" t="s">
        <v>874</v>
      </c>
      <c r="P182" t="s">
        <v>1055</v>
      </c>
      <c r="Q182" s="5" t="s">
        <v>1240</v>
      </c>
      <c r="R182" t="s">
        <v>1405</v>
      </c>
    </row>
    <row r="183" spans="1:18">
      <c r="A183" t="s">
        <v>200</v>
      </c>
      <c r="B183" t="s">
        <v>246</v>
      </c>
      <c r="C183" t="s">
        <v>341</v>
      </c>
      <c r="D183" t="b">
        <v>1</v>
      </c>
      <c r="E183" t="b">
        <v>0</v>
      </c>
      <c r="F183" t="b">
        <v>0</v>
      </c>
      <c r="G183" t="b">
        <v>0</v>
      </c>
      <c r="H183" t="b">
        <v>0</v>
      </c>
      <c r="I183" t="b">
        <v>0</v>
      </c>
      <c r="J183" t="b">
        <v>0</v>
      </c>
      <c r="K183" t="b">
        <v>0</v>
      </c>
      <c r="L183" t="b">
        <v>0</v>
      </c>
      <c r="M183" t="s">
        <v>507</v>
      </c>
      <c r="N183" t="s">
        <v>691</v>
      </c>
      <c r="O183" t="s">
        <v>875</v>
      </c>
      <c r="P183" t="s">
        <v>1056</v>
      </c>
      <c r="Q183" s="5" t="s">
        <v>1241</v>
      </c>
      <c r="R183" t="s">
        <v>1406</v>
      </c>
    </row>
    <row r="184" spans="1:18">
      <c r="A184" t="s">
        <v>201</v>
      </c>
      <c r="B184" t="s">
        <v>320</v>
      </c>
      <c r="C184" t="s">
        <v>341</v>
      </c>
      <c r="D184" t="b">
        <v>1</v>
      </c>
      <c r="E184" t="b">
        <v>0</v>
      </c>
      <c r="F184" t="b">
        <v>0</v>
      </c>
      <c r="G184" t="b">
        <v>0</v>
      </c>
      <c r="H184" t="b">
        <v>0</v>
      </c>
      <c r="I184" t="b">
        <v>0</v>
      </c>
      <c r="J184" t="b">
        <v>0</v>
      </c>
      <c r="K184" t="b">
        <v>0</v>
      </c>
      <c r="L184" t="b">
        <v>0</v>
      </c>
      <c r="M184" t="s">
        <v>508</v>
      </c>
      <c r="N184" t="s">
        <v>692</v>
      </c>
      <c r="O184" t="s">
        <v>876</v>
      </c>
      <c r="P184" t="s">
        <v>1057</v>
      </c>
      <c r="Q184" s="5" t="s">
        <v>1242</v>
      </c>
      <c r="R184" t="s">
        <v>1407</v>
      </c>
    </row>
    <row r="185" spans="1:18">
      <c r="A185" t="s">
        <v>202</v>
      </c>
      <c r="B185" t="s">
        <v>321</v>
      </c>
      <c r="C185" t="s">
        <v>341</v>
      </c>
      <c r="D185" t="b">
        <v>1</v>
      </c>
      <c r="E185" t="b">
        <v>0</v>
      </c>
      <c r="F185" t="b">
        <v>0</v>
      </c>
      <c r="G185" t="b">
        <v>0</v>
      </c>
      <c r="H185" t="b">
        <v>0</v>
      </c>
      <c r="I185" t="b">
        <v>0</v>
      </c>
      <c r="J185" t="b">
        <v>0</v>
      </c>
      <c r="K185" t="b">
        <v>0</v>
      </c>
      <c r="L185" t="b">
        <v>0</v>
      </c>
      <c r="M185" t="s">
        <v>509</v>
      </c>
      <c r="N185" t="s">
        <v>693</v>
      </c>
      <c r="O185" t="s">
        <v>877</v>
      </c>
      <c r="P185" t="s">
        <v>1058</v>
      </c>
      <c r="Q185" s="5" t="s">
        <v>1243</v>
      </c>
      <c r="R185" t="s">
        <v>1408</v>
      </c>
    </row>
    <row r="186" spans="1:18">
      <c r="A186" t="s">
        <v>203</v>
      </c>
      <c r="B186" t="s">
        <v>308</v>
      </c>
      <c r="C186" t="s">
        <v>341</v>
      </c>
      <c r="D186" t="b">
        <v>1</v>
      </c>
      <c r="E186" t="b">
        <v>0</v>
      </c>
      <c r="F186" t="b">
        <v>0</v>
      </c>
      <c r="G186" t="b">
        <v>0</v>
      </c>
      <c r="H186" t="b">
        <v>0</v>
      </c>
      <c r="I186" t="b">
        <v>0</v>
      </c>
      <c r="J186" t="b">
        <v>0</v>
      </c>
      <c r="K186" t="b">
        <v>0</v>
      </c>
      <c r="L186" t="b">
        <v>0</v>
      </c>
      <c r="M186" t="s">
        <v>510</v>
      </c>
      <c r="N186" t="s">
        <v>694</v>
      </c>
      <c r="O186" t="s">
        <v>878</v>
      </c>
      <c r="P186" t="s">
        <v>1056</v>
      </c>
      <c r="Q186" s="5" t="s">
        <v>1244</v>
      </c>
      <c r="R186" t="s">
        <v>1409</v>
      </c>
    </row>
    <row r="187" spans="1:18">
      <c r="A187" t="s">
        <v>204</v>
      </c>
      <c r="B187" t="s">
        <v>246</v>
      </c>
      <c r="C187" t="s">
        <v>342</v>
      </c>
      <c r="D187" t="b">
        <v>1</v>
      </c>
      <c r="E187" t="b">
        <v>0</v>
      </c>
      <c r="F187" t="b">
        <v>0</v>
      </c>
      <c r="G187" t="b">
        <v>0</v>
      </c>
      <c r="H187" t="b">
        <v>0</v>
      </c>
      <c r="I187" t="b">
        <v>0</v>
      </c>
      <c r="J187" t="b">
        <v>0</v>
      </c>
      <c r="K187" t="b">
        <v>0</v>
      </c>
      <c r="L187" t="b">
        <v>0</v>
      </c>
      <c r="M187" t="s">
        <v>511</v>
      </c>
      <c r="N187" t="s">
        <v>695</v>
      </c>
      <c r="O187" t="s">
        <v>879</v>
      </c>
      <c r="P187" t="s">
        <v>1059</v>
      </c>
      <c r="Q187" s="5" t="s">
        <v>1245</v>
      </c>
      <c r="R187" t="s">
        <v>1410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2"/>
  <sheetViews>
    <sheetView workbookViewId="0"/>
  </sheetViews>
  <sheetFormatPr defaultRowHeight="15"/>
  <sheetData>
    <row r="1" spans="1:12">
      <c r="A1" s="1" t="s">
        <v>1761</v>
      </c>
      <c r="B1" s="1"/>
      <c r="C1" s="1"/>
      <c r="D1" s="1"/>
      <c r="E1" s="1"/>
      <c r="G1" s="1" t="s">
        <v>1762</v>
      </c>
      <c r="H1" s="1"/>
      <c r="I1" s="1"/>
      <c r="J1" s="1"/>
      <c r="K1" s="1"/>
      <c r="L1" s="1"/>
    </row>
    <row r="2" spans="1:12">
      <c r="A2" s="1" t="s">
        <v>1763</v>
      </c>
      <c r="B2" s="1" t="s">
        <v>1764</v>
      </c>
      <c r="C2" s="1" t="s">
        <v>1765</v>
      </c>
      <c r="D2" s="1" t="s">
        <v>1766</v>
      </c>
      <c r="E2" s="1" t="s">
        <v>1767</v>
      </c>
      <c r="G2" s="1" t="s">
        <v>1768</v>
      </c>
      <c r="H2" s="1" t="s">
        <v>1769</v>
      </c>
      <c r="I2" s="1" t="s">
        <v>1770</v>
      </c>
      <c r="J2" s="1" t="s">
        <v>1771</v>
      </c>
      <c r="K2" s="1" t="s">
        <v>1772</v>
      </c>
      <c r="L2" s="1" t="s">
        <v>1773</v>
      </c>
    </row>
    <row r="3" spans="1:12">
      <c r="A3" t="s">
        <v>1615</v>
      </c>
      <c r="B3">
        <v>19.8</v>
      </c>
      <c r="C3">
        <v>2.4</v>
      </c>
      <c r="D3">
        <v>3</v>
      </c>
      <c r="E3" t="s">
        <v>1774</v>
      </c>
      <c r="G3" t="s">
        <v>1891</v>
      </c>
      <c r="H3" t="s">
        <v>1892</v>
      </c>
      <c r="I3" t="s">
        <v>1893</v>
      </c>
      <c r="J3" t="s">
        <v>326</v>
      </c>
      <c r="K3">
        <v>4E-06</v>
      </c>
      <c r="L3" s="6" t="s">
        <v>1895</v>
      </c>
    </row>
    <row r="4" spans="1:12">
      <c r="A4" t="s">
        <v>1775</v>
      </c>
      <c r="B4">
        <v>15.7</v>
      </c>
      <c r="C4">
        <v>9.6</v>
      </c>
      <c r="D4">
        <v>2</v>
      </c>
      <c r="E4" t="s">
        <v>1774</v>
      </c>
    </row>
    <row r="5" spans="1:12">
      <c r="A5" t="s">
        <v>1776</v>
      </c>
      <c r="B5">
        <v>14</v>
      </c>
      <c r="C5">
        <v>7.2</v>
      </c>
      <c r="D5">
        <v>3</v>
      </c>
      <c r="E5" t="s">
        <v>1774</v>
      </c>
    </row>
    <row r="6" spans="1:12">
      <c r="A6" t="s">
        <v>1777</v>
      </c>
      <c r="B6">
        <v>11.2</v>
      </c>
      <c r="C6">
        <v>2.5</v>
      </c>
      <c r="D6">
        <v>2</v>
      </c>
      <c r="E6" t="s">
        <v>1774</v>
      </c>
    </row>
    <row r="7" spans="1:12">
      <c r="A7" t="s">
        <v>1778</v>
      </c>
      <c r="B7">
        <v>10.7</v>
      </c>
      <c r="C7">
        <v>0</v>
      </c>
      <c r="D7">
        <v>1</v>
      </c>
      <c r="E7" t="s">
        <v>1774</v>
      </c>
    </row>
    <row r="8" spans="1:12">
      <c r="A8" t="s">
        <v>1779</v>
      </c>
      <c r="B8">
        <v>9.800000000000001</v>
      </c>
      <c r="C8">
        <v>4.5</v>
      </c>
      <c r="D8">
        <v>3</v>
      </c>
      <c r="E8" t="s">
        <v>1774</v>
      </c>
    </row>
    <row r="9" spans="1:12">
      <c r="A9" t="s">
        <v>1592</v>
      </c>
      <c r="B9">
        <v>9.800000000000001</v>
      </c>
      <c r="C9">
        <v>0</v>
      </c>
      <c r="D9">
        <v>1</v>
      </c>
      <c r="E9" t="s">
        <v>1774</v>
      </c>
    </row>
    <row r="10" spans="1:12">
      <c r="A10" t="s">
        <v>1780</v>
      </c>
      <c r="B10">
        <v>8.300000000000001</v>
      </c>
      <c r="C10">
        <v>3.4</v>
      </c>
      <c r="D10">
        <v>3</v>
      </c>
      <c r="E10" t="s">
        <v>1774</v>
      </c>
    </row>
    <row r="11" spans="1:12">
      <c r="A11" t="s">
        <v>1570</v>
      </c>
      <c r="B11">
        <v>8.199999999999999</v>
      </c>
      <c r="C11">
        <v>5.9</v>
      </c>
      <c r="D11">
        <v>3</v>
      </c>
      <c r="E11" t="s">
        <v>1774</v>
      </c>
    </row>
    <row r="12" spans="1:12">
      <c r="A12" t="s">
        <v>1781</v>
      </c>
      <c r="B12">
        <v>8.1</v>
      </c>
      <c r="C12">
        <v>0</v>
      </c>
      <c r="D12">
        <v>1</v>
      </c>
      <c r="E12" t="s">
        <v>1774</v>
      </c>
    </row>
    <row r="13" spans="1:12">
      <c r="A13" t="s">
        <v>1782</v>
      </c>
      <c r="B13">
        <v>7.6</v>
      </c>
      <c r="C13">
        <v>2.2</v>
      </c>
      <c r="D13">
        <v>3</v>
      </c>
      <c r="E13" t="s">
        <v>1774</v>
      </c>
    </row>
    <row r="14" spans="1:12">
      <c r="A14" t="s">
        <v>1617</v>
      </c>
      <c r="B14">
        <v>7.5</v>
      </c>
      <c r="C14">
        <v>2</v>
      </c>
      <c r="D14">
        <v>2</v>
      </c>
      <c r="E14" t="s">
        <v>1774</v>
      </c>
    </row>
    <row r="15" spans="1:12">
      <c r="A15" t="s">
        <v>1783</v>
      </c>
      <c r="B15">
        <v>7.2</v>
      </c>
      <c r="C15">
        <v>0.3</v>
      </c>
      <c r="D15">
        <v>2</v>
      </c>
      <c r="E15" t="s">
        <v>1774</v>
      </c>
    </row>
    <row r="16" spans="1:12">
      <c r="A16" t="s">
        <v>1784</v>
      </c>
      <c r="B16">
        <v>6.8</v>
      </c>
      <c r="C16">
        <v>3.3</v>
      </c>
      <c r="D16">
        <v>3</v>
      </c>
      <c r="E16" t="s">
        <v>1774</v>
      </c>
    </row>
    <row r="17" spans="1:5">
      <c r="A17" t="s">
        <v>1785</v>
      </c>
      <c r="B17">
        <v>6.4</v>
      </c>
      <c r="C17">
        <v>1.1</v>
      </c>
      <c r="D17">
        <v>2</v>
      </c>
      <c r="E17" t="s">
        <v>1774</v>
      </c>
    </row>
    <row r="18" spans="1:5">
      <c r="A18" t="s">
        <v>1786</v>
      </c>
      <c r="B18">
        <v>6.4</v>
      </c>
      <c r="C18">
        <v>0</v>
      </c>
      <c r="D18">
        <v>1</v>
      </c>
      <c r="E18" t="s">
        <v>1774</v>
      </c>
    </row>
    <row r="19" spans="1:5">
      <c r="A19" t="s">
        <v>1787</v>
      </c>
      <c r="B19">
        <v>5.8</v>
      </c>
      <c r="C19">
        <v>0.4</v>
      </c>
      <c r="D19">
        <v>2</v>
      </c>
      <c r="E19" t="s">
        <v>1774</v>
      </c>
    </row>
    <row r="20" spans="1:5">
      <c r="A20" t="s">
        <v>1788</v>
      </c>
      <c r="B20">
        <v>5.8</v>
      </c>
      <c r="C20">
        <v>0.1</v>
      </c>
      <c r="D20">
        <v>2</v>
      </c>
      <c r="E20" t="s">
        <v>1774</v>
      </c>
    </row>
    <row r="21" spans="1:5">
      <c r="A21" t="s">
        <v>1789</v>
      </c>
      <c r="B21">
        <v>5.1</v>
      </c>
      <c r="C21">
        <v>0</v>
      </c>
      <c r="D21">
        <v>1</v>
      </c>
      <c r="E21" t="s">
        <v>1774</v>
      </c>
    </row>
    <row r="22" spans="1:5">
      <c r="A22" t="s">
        <v>1790</v>
      </c>
      <c r="B22">
        <v>5</v>
      </c>
      <c r="C22">
        <v>0</v>
      </c>
      <c r="D22">
        <v>1</v>
      </c>
      <c r="E22" t="s">
        <v>1774</v>
      </c>
    </row>
    <row r="23" spans="1:5">
      <c r="A23" t="s">
        <v>1791</v>
      </c>
      <c r="B23">
        <v>4.8</v>
      </c>
      <c r="C23">
        <v>0</v>
      </c>
      <c r="D23">
        <v>1</v>
      </c>
      <c r="E23" t="s">
        <v>1774</v>
      </c>
    </row>
    <row r="24" spans="1:5">
      <c r="A24" t="s">
        <v>1792</v>
      </c>
      <c r="B24">
        <v>4.7</v>
      </c>
      <c r="C24">
        <v>0.5</v>
      </c>
      <c r="D24">
        <v>2</v>
      </c>
      <c r="E24" t="s">
        <v>1774</v>
      </c>
    </row>
    <row r="25" spans="1:5">
      <c r="A25" t="s">
        <v>1793</v>
      </c>
      <c r="B25">
        <v>4.6</v>
      </c>
      <c r="C25">
        <v>0.9</v>
      </c>
      <c r="D25">
        <v>3</v>
      </c>
      <c r="E25" t="s">
        <v>1774</v>
      </c>
    </row>
    <row r="26" spans="1:5">
      <c r="A26" t="s">
        <v>1794</v>
      </c>
      <c r="B26">
        <v>4.6</v>
      </c>
      <c r="C26">
        <v>0</v>
      </c>
      <c r="D26">
        <v>1</v>
      </c>
      <c r="E26" t="s">
        <v>1774</v>
      </c>
    </row>
    <row r="27" spans="1:5">
      <c r="A27" t="s">
        <v>1795</v>
      </c>
      <c r="B27">
        <v>4.6</v>
      </c>
      <c r="C27">
        <v>0</v>
      </c>
      <c r="D27">
        <v>1</v>
      </c>
      <c r="E27" t="s">
        <v>1774</v>
      </c>
    </row>
    <row r="28" spans="1:5">
      <c r="A28" t="s">
        <v>1796</v>
      </c>
      <c r="B28">
        <v>4.6</v>
      </c>
      <c r="C28">
        <v>2.1</v>
      </c>
      <c r="D28">
        <v>2</v>
      </c>
      <c r="E28" t="s">
        <v>1774</v>
      </c>
    </row>
    <row r="29" spans="1:5">
      <c r="A29" t="s">
        <v>1797</v>
      </c>
      <c r="B29">
        <v>4.5</v>
      </c>
      <c r="C29">
        <v>2.1</v>
      </c>
      <c r="D29">
        <v>2</v>
      </c>
      <c r="E29" t="s">
        <v>1774</v>
      </c>
    </row>
    <row r="30" spans="1:5">
      <c r="A30" t="s">
        <v>1601</v>
      </c>
      <c r="B30">
        <v>4.5</v>
      </c>
      <c r="C30">
        <v>1.2</v>
      </c>
      <c r="D30">
        <v>2</v>
      </c>
      <c r="E30" t="s">
        <v>1774</v>
      </c>
    </row>
    <row r="31" spans="1:5">
      <c r="A31" t="s">
        <v>1798</v>
      </c>
      <c r="B31">
        <v>4.2</v>
      </c>
      <c r="C31">
        <v>0</v>
      </c>
      <c r="D31">
        <v>1</v>
      </c>
      <c r="E31" t="s">
        <v>1774</v>
      </c>
    </row>
    <row r="32" spans="1:5">
      <c r="A32" t="s">
        <v>1799</v>
      </c>
      <c r="B32">
        <v>4.1</v>
      </c>
      <c r="C32">
        <v>0</v>
      </c>
      <c r="D32">
        <v>1</v>
      </c>
      <c r="E32" t="s">
        <v>1774</v>
      </c>
    </row>
    <row r="33" spans="1:5">
      <c r="A33" t="s">
        <v>1800</v>
      </c>
      <c r="B33">
        <v>4.1</v>
      </c>
      <c r="C33">
        <v>0</v>
      </c>
      <c r="D33">
        <v>1</v>
      </c>
      <c r="E33" t="s">
        <v>1774</v>
      </c>
    </row>
    <row r="34" spans="1:5">
      <c r="A34" t="s">
        <v>1801</v>
      </c>
      <c r="B34">
        <v>4</v>
      </c>
      <c r="C34">
        <v>0.9</v>
      </c>
      <c r="D34">
        <v>2</v>
      </c>
      <c r="E34" t="s">
        <v>1774</v>
      </c>
    </row>
    <row r="35" spans="1:5">
      <c r="A35" t="s">
        <v>1802</v>
      </c>
      <c r="B35">
        <v>3.9</v>
      </c>
      <c r="C35">
        <v>0.8</v>
      </c>
      <c r="D35">
        <v>3</v>
      </c>
      <c r="E35" t="s">
        <v>1774</v>
      </c>
    </row>
    <row r="36" spans="1:5">
      <c r="A36" t="s">
        <v>1803</v>
      </c>
      <c r="B36">
        <v>3.9</v>
      </c>
      <c r="C36">
        <v>0.3</v>
      </c>
      <c r="D36">
        <v>2</v>
      </c>
      <c r="E36" t="s">
        <v>1774</v>
      </c>
    </row>
    <row r="37" spans="1:5">
      <c r="A37" t="s">
        <v>1804</v>
      </c>
      <c r="B37">
        <v>3.9</v>
      </c>
      <c r="C37">
        <v>0.5</v>
      </c>
      <c r="D37">
        <v>2</v>
      </c>
      <c r="E37" t="s">
        <v>1774</v>
      </c>
    </row>
    <row r="38" spans="1:5">
      <c r="A38" t="s">
        <v>1805</v>
      </c>
      <c r="B38">
        <v>3.8</v>
      </c>
      <c r="C38">
        <v>0.1</v>
      </c>
      <c r="D38">
        <v>2</v>
      </c>
      <c r="E38" t="s">
        <v>1774</v>
      </c>
    </row>
    <row r="39" spans="1:5">
      <c r="A39" t="s">
        <v>1806</v>
      </c>
      <c r="B39">
        <v>3.7</v>
      </c>
      <c r="C39">
        <v>1.2</v>
      </c>
      <c r="D39">
        <v>2</v>
      </c>
      <c r="E39" t="s">
        <v>1774</v>
      </c>
    </row>
    <row r="40" spans="1:5">
      <c r="A40" t="s">
        <v>1807</v>
      </c>
      <c r="B40">
        <v>3.4</v>
      </c>
      <c r="C40">
        <v>0</v>
      </c>
      <c r="D40">
        <v>1</v>
      </c>
      <c r="E40" t="s">
        <v>1774</v>
      </c>
    </row>
    <row r="41" spans="1:5">
      <c r="A41" t="s">
        <v>1808</v>
      </c>
      <c r="B41">
        <v>3.4</v>
      </c>
      <c r="C41">
        <v>0</v>
      </c>
      <c r="D41">
        <v>1</v>
      </c>
      <c r="E41" t="s">
        <v>1774</v>
      </c>
    </row>
    <row r="42" spans="1:5">
      <c r="A42" t="s">
        <v>1809</v>
      </c>
      <c r="B42">
        <v>3.3</v>
      </c>
      <c r="C42">
        <v>0</v>
      </c>
      <c r="D42">
        <v>1</v>
      </c>
      <c r="E42" t="s">
        <v>1774</v>
      </c>
    </row>
    <row r="43" spans="1:5">
      <c r="A43" t="s">
        <v>1810</v>
      </c>
      <c r="B43">
        <v>3.3</v>
      </c>
      <c r="C43">
        <v>0.3</v>
      </c>
      <c r="D43">
        <v>2</v>
      </c>
      <c r="E43" t="s">
        <v>1774</v>
      </c>
    </row>
    <row r="44" spans="1:5">
      <c r="A44" t="s">
        <v>1811</v>
      </c>
      <c r="B44">
        <v>3.3</v>
      </c>
      <c r="C44">
        <v>0</v>
      </c>
      <c r="D44">
        <v>1</v>
      </c>
      <c r="E44" t="s">
        <v>1774</v>
      </c>
    </row>
    <row r="45" spans="1:5">
      <c r="A45" t="s">
        <v>1812</v>
      </c>
      <c r="B45">
        <v>3.1</v>
      </c>
      <c r="C45">
        <v>0</v>
      </c>
      <c r="D45">
        <v>1</v>
      </c>
      <c r="E45" t="s">
        <v>1774</v>
      </c>
    </row>
    <row r="46" spans="1:5">
      <c r="A46" t="s">
        <v>1813</v>
      </c>
      <c r="B46">
        <v>3.1</v>
      </c>
      <c r="C46">
        <v>0</v>
      </c>
      <c r="D46">
        <v>1</v>
      </c>
      <c r="E46" t="s">
        <v>1774</v>
      </c>
    </row>
    <row r="47" spans="1:5">
      <c r="A47" t="s">
        <v>1814</v>
      </c>
      <c r="B47">
        <v>3.1</v>
      </c>
      <c r="C47">
        <v>0.6</v>
      </c>
      <c r="D47">
        <v>2</v>
      </c>
      <c r="E47" t="s">
        <v>1774</v>
      </c>
    </row>
    <row r="48" spans="1:5">
      <c r="A48" t="s">
        <v>1815</v>
      </c>
      <c r="B48">
        <v>3.1</v>
      </c>
      <c r="C48">
        <v>0</v>
      </c>
      <c r="D48">
        <v>1</v>
      </c>
      <c r="E48" t="s">
        <v>1774</v>
      </c>
    </row>
    <row r="49" spans="1:5">
      <c r="A49" t="s">
        <v>1816</v>
      </c>
      <c r="B49">
        <v>3.1</v>
      </c>
      <c r="C49">
        <v>0</v>
      </c>
      <c r="D49">
        <v>2</v>
      </c>
      <c r="E49" t="s">
        <v>1774</v>
      </c>
    </row>
    <row r="50" spans="1:5">
      <c r="A50" t="s">
        <v>1817</v>
      </c>
      <c r="B50">
        <v>3</v>
      </c>
      <c r="C50">
        <v>0</v>
      </c>
      <c r="D50">
        <v>1</v>
      </c>
      <c r="E50" t="s">
        <v>1774</v>
      </c>
    </row>
    <row r="51" spans="1:5">
      <c r="A51" t="s">
        <v>1818</v>
      </c>
      <c r="B51">
        <v>3</v>
      </c>
      <c r="C51">
        <v>0</v>
      </c>
      <c r="D51">
        <v>1</v>
      </c>
      <c r="E51" t="s">
        <v>1774</v>
      </c>
    </row>
    <row r="52" spans="1:5">
      <c r="A52" t="s">
        <v>1819</v>
      </c>
      <c r="B52">
        <v>3</v>
      </c>
      <c r="C52">
        <v>0</v>
      </c>
      <c r="D52">
        <v>1</v>
      </c>
      <c r="E52" t="s">
        <v>1774</v>
      </c>
    </row>
    <row r="53" spans="1:5">
      <c r="A53" t="s">
        <v>1820</v>
      </c>
      <c r="B53">
        <v>3</v>
      </c>
      <c r="C53">
        <v>0</v>
      </c>
      <c r="D53">
        <v>1</v>
      </c>
      <c r="E53" t="s">
        <v>1774</v>
      </c>
    </row>
    <row r="54" spans="1:5">
      <c r="A54" t="s">
        <v>1821</v>
      </c>
      <c r="B54">
        <v>2.9</v>
      </c>
      <c r="C54">
        <v>9.199999999999999</v>
      </c>
      <c r="D54">
        <v>2</v>
      </c>
      <c r="E54" t="s">
        <v>1774</v>
      </c>
    </row>
    <row r="55" spans="1:5">
      <c r="A55" t="s">
        <v>1822</v>
      </c>
      <c r="B55">
        <v>2.8</v>
      </c>
      <c r="C55">
        <v>0</v>
      </c>
      <c r="D55">
        <v>1</v>
      </c>
      <c r="E55" t="s">
        <v>1774</v>
      </c>
    </row>
    <row r="56" spans="1:5">
      <c r="A56" t="s">
        <v>1823</v>
      </c>
      <c r="B56">
        <v>2.7</v>
      </c>
      <c r="C56">
        <v>0.3</v>
      </c>
      <c r="D56">
        <v>2</v>
      </c>
      <c r="E56" t="s">
        <v>1774</v>
      </c>
    </row>
    <row r="57" spans="1:5">
      <c r="A57" t="s">
        <v>1824</v>
      </c>
      <c r="B57">
        <v>2.7</v>
      </c>
      <c r="C57">
        <v>0</v>
      </c>
      <c r="D57">
        <v>1</v>
      </c>
      <c r="E57" t="s">
        <v>1774</v>
      </c>
    </row>
    <row r="58" spans="1:5">
      <c r="A58" t="s">
        <v>1825</v>
      </c>
      <c r="B58">
        <v>2.7</v>
      </c>
      <c r="C58">
        <v>0</v>
      </c>
      <c r="D58">
        <v>1</v>
      </c>
      <c r="E58" t="s">
        <v>1774</v>
      </c>
    </row>
    <row r="59" spans="1:5">
      <c r="A59" t="s">
        <v>1826</v>
      </c>
      <c r="B59">
        <v>2.6</v>
      </c>
      <c r="C59">
        <v>0</v>
      </c>
      <c r="D59">
        <v>1</v>
      </c>
      <c r="E59" t="s">
        <v>1774</v>
      </c>
    </row>
    <row r="60" spans="1:5">
      <c r="A60" t="s">
        <v>1827</v>
      </c>
      <c r="B60">
        <v>2.6</v>
      </c>
      <c r="C60">
        <v>0.1</v>
      </c>
      <c r="D60">
        <v>2</v>
      </c>
      <c r="E60" t="s">
        <v>1774</v>
      </c>
    </row>
    <row r="61" spans="1:5">
      <c r="A61" t="s">
        <v>1828</v>
      </c>
      <c r="B61">
        <v>2.6</v>
      </c>
      <c r="C61">
        <v>0.1</v>
      </c>
      <c r="D61">
        <v>2</v>
      </c>
      <c r="E61" t="s">
        <v>1774</v>
      </c>
    </row>
    <row r="62" spans="1:5">
      <c r="A62" t="s">
        <v>1829</v>
      </c>
      <c r="B62">
        <v>2.6</v>
      </c>
      <c r="C62">
        <v>0</v>
      </c>
      <c r="D62">
        <v>1</v>
      </c>
      <c r="E62" t="s">
        <v>1774</v>
      </c>
    </row>
    <row r="63" spans="1:5">
      <c r="A63" t="s">
        <v>1572</v>
      </c>
      <c r="B63">
        <v>2.5</v>
      </c>
      <c r="C63">
        <v>0</v>
      </c>
      <c r="D63">
        <v>1</v>
      </c>
      <c r="E63" t="s">
        <v>1774</v>
      </c>
    </row>
    <row r="64" spans="1:5">
      <c r="A64" t="s">
        <v>1830</v>
      </c>
      <c r="B64">
        <v>2.5</v>
      </c>
      <c r="C64">
        <v>0</v>
      </c>
      <c r="D64">
        <v>1</v>
      </c>
      <c r="E64" t="s">
        <v>1774</v>
      </c>
    </row>
    <row r="65" spans="1:5">
      <c r="A65" t="s">
        <v>1831</v>
      </c>
      <c r="B65">
        <v>2.5</v>
      </c>
      <c r="C65">
        <v>0</v>
      </c>
      <c r="D65">
        <v>1</v>
      </c>
      <c r="E65" t="s">
        <v>1774</v>
      </c>
    </row>
    <row r="66" spans="1:5">
      <c r="A66" t="s">
        <v>1832</v>
      </c>
      <c r="B66">
        <v>0.9</v>
      </c>
      <c r="C66">
        <v>6.4</v>
      </c>
      <c r="D66">
        <v>2</v>
      </c>
      <c r="E66" t="s">
        <v>1774</v>
      </c>
    </row>
    <row r="67" spans="1:5">
      <c r="A67" t="s">
        <v>1833</v>
      </c>
      <c r="B67">
        <v>0.8</v>
      </c>
      <c r="C67">
        <v>6</v>
      </c>
      <c r="D67">
        <v>3</v>
      </c>
      <c r="E67" t="s">
        <v>1774</v>
      </c>
    </row>
    <row r="68" spans="1:5">
      <c r="A68" t="s">
        <v>1647</v>
      </c>
      <c r="B68">
        <v>0.3</v>
      </c>
      <c r="C68">
        <v>5.7</v>
      </c>
      <c r="D68">
        <v>2</v>
      </c>
      <c r="E68" t="s">
        <v>1774</v>
      </c>
    </row>
    <row r="69" spans="1:5">
      <c r="A69" t="s">
        <v>1597</v>
      </c>
      <c r="B69">
        <v>0.2</v>
      </c>
      <c r="C69">
        <v>4.1</v>
      </c>
      <c r="D69">
        <v>2</v>
      </c>
      <c r="E69" t="s">
        <v>1774</v>
      </c>
    </row>
    <row r="70" spans="1:5">
      <c r="A70" t="s">
        <v>1834</v>
      </c>
      <c r="B70">
        <v>-1.6</v>
      </c>
      <c r="C70">
        <v>6</v>
      </c>
      <c r="D70">
        <v>2</v>
      </c>
      <c r="E70" t="s">
        <v>1774</v>
      </c>
    </row>
    <row r="71" spans="1:5">
      <c r="A71" t="s">
        <v>1561</v>
      </c>
      <c r="B71">
        <v>-2</v>
      </c>
      <c r="C71">
        <v>10</v>
      </c>
      <c r="D71">
        <v>3</v>
      </c>
      <c r="E71" t="s">
        <v>1774</v>
      </c>
    </row>
    <row r="72" spans="1:5">
      <c r="A72" t="s">
        <v>1835</v>
      </c>
      <c r="B72">
        <v>-2.5</v>
      </c>
      <c r="C72">
        <v>0</v>
      </c>
      <c r="D72">
        <v>1</v>
      </c>
      <c r="E72" t="s">
        <v>1836</v>
      </c>
    </row>
    <row r="73" spans="1:5">
      <c r="A73" t="s">
        <v>1837</v>
      </c>
      <c r="B73">
        <v>-2.5</v>
      </c>
      <c r="C73">
        <v>0</v>
      </c>
      <c r="D73">
        <v>1</v>
      </c>
      <c r="E73" t="s">
        <v>1836</v>
      </c>
    </row>
    <row r="74" spans="1:5">
      <c r="A74" t="s">
        <v>1838</v>
      </c>
      <c r="B74">
        <v>-2.5</v>
      </c>
      <c r="C74">
        <v>0</v>
      </c>
      <c r="D74">
        <v>1</v>
      </c>
      <c r="E74" t="s">
        <v>1836</v>
      </c>
    </row>
    <row r="75" spans="1:5">
      <c r="A75" t="s">
        <v>1839</v>
      </c>
      <c r="B75">
        <v>-2.6</v>
      </c>
      <c r="C75">
        <v>0</v>
      </c>
      <c r="D75">
        <v>1</v>
      </c>
      <c r="E75" t="s">
        <v>1836</v>
      </c>
    </row>
    <row r="76" spans="1:5">
      <c r="A76" t="s">
        <v>1840</v>
      </c>
      <c r="B76">
        <v>-2.6</v>
      </c>
      <c r="C76">
        <v>0</v>
      </c>
      <c r="D76">
        <v>1</v>
      </c>
      <c r="E76" t="s">
        <v>1836</v>
      </c>
    </row>
    <row r="77" spans="1:5">
      <c r="A77" t="s">
        <v>1841</v>
      </c>
      <c r="B77">
        <v>-2.6</v>
      </c>
      <c r="C77">
        <v>0</v>
      </c>
      <c r="D77">
        <v>1</v>
      </c>
      <c r="E77" t="s">
        <v>1836</v>
      </c>
    </row>
    <row r="78" spans="1:5">
      <c r="A78" t="s">
        <v>1842</v>
      </c>
      <c r="B78">
        <v>-2.6</v>
      </c>
      <c r="C78">
        <v>0</v>
      </c>
      <c r="D78">
        <v>1</v>
      </c>
      <c r="E78" t="s">
        <v>1836</v>
      </c>
    </row>
    <row r="79" spans="1:5">
      <c r="A79" t="s">
        <v>1843</v>
      </c>
      <c r="B79">
        <v>-2.7</v>
      </c>
      <c r="C79">
        <v>0</v>
      </c>
      <c r="D79">
        <v>1</v>
      </c>
      <c r="E79" t="s">
        <v>1836</v>
      </c>
    </row>
    <row r="80" spans="1:5">
      <c r="A80" t="s">
        <v>1844</v>
      </c>
      <c r="B80">
        <v>-2.8</v>
      </c>
      <c r="C80">
        <v>0</v>
      </c>
      <c r="D80">
        <v>1</v>
      </c>
      <c r="E80" t="s">
        <v>1836</v>
      </c>
    </row>
    <row r="81" spans="1:5">
      <c r="A81" t="s">
        <v>1845</v>
      </c>
      <c r="B81">
        <v>-2.9</v>
      </c>
      <c r="C81">
        <v>0</v>
      </c>
      <c r="D81">
        <v>1</v>
      </c>
      <c r="E81" t="s">
        <v>1836</v>
      </c>
    </row>
    <row r="82" spans="1:5">
      <c r="A82" t="s">
        <v>1846</v>
      </c>
      <c r="B82">
        <v>-2.9</v>
      </c>
      <c r="C82">
        <v>0</v>
      </c>
      <c r="D82">
        <v>1</v>
      </c>
      <c r="E82" t="s">
        <v>1836</v>
      </c>
    </row>
    <row r="83" spans="1:5">
      <c r="A83" t="s">
        <v>1847</v>
      </c>
      <c r="B83">
        <v>-3.3</v>
      </c>
      <c r="C83">
        <v>0.1</v>
      </c>
      <c r="D83">
        <v>2</v>
      </c>
      <c r="E83" t="s">
        <v>1836</v>
      </c>
    </row>
    <row r="84" spans="1:5">
      <c r="A84" t="s">
        <v>1848</v>
      </c>
      <c r="B84">
        <v>-3.4</v>
      </c>
      <c r="C84">
        <v>0</v>
      </c>
      <c r="D84">
        <v>1</v>
      </c>
      <c r="E84" t="s">
        <v>1836</v>
      </c>
    </row>
    <row r="85" spans="1:5">
      <c r="A85" t="s">
        <v>1849</v>
      </c>
      <c r="B85">
        <v>-3.4</v>
      </c>
      <c r="C85">
        <v>0</v>
      </c>
      <c r="D85">
        <v>1</v>
      </c>
      <c r="E85" t="s">
        <v>1836</v>
      </c>
    </row>
    <row r="86" spans="1:5">
      <c r="A86" t="s">
        <v>1850</v>
      </c>
      <c r="B86">
        <v>-3.4</v>
      </c>
      <c r="C86">
        <v>0</v>
      </c>
      <c r="D86">
        <v>1</v>
      </c>
      <c r="E86" t="s">
        <v>1836</v>
      </c>
    </row>
    <row r="87" spans="1:5">
      <c r="A87" t="s">
        <v>1851</v>
      </c>
      <c r="B87">
        <v>-3.5</v>
      </c>
      <c r="C87">
        <v>0.1</v>
      </c>
      <c r="D87">
        <v>2</v>
      </c>
      <c r="E87" t="s">
        <v>1836</v>
      </c>
    </row>
    <row r="88" spans="1:5">
      <c r="A88" t="s">
        <v>1852</v>
      </c>
      <c r="B88">
        <v>-3.5</v>
      </c>
      <c r="C88">
        <v>0</v>
      </c>
      <c r="D88">
        <v>1</v>
      </c>
      <c r="E88" t="s">
        <v>1836</v>
      </c>
    </row>
    <row r="89" spans="1:5">
      <c r="A89" t="s">
        <v>1853</v>
      </c>
      <c r="B89">
        <v>-3.5</v>
      </c>
      <c r="C89">
        <v>0</v>
      </c>
      <c r="D89">
        <v>1</v>
      </c>
      <c r="E89" t="s">
        <v>1836</v>
      </c>
    </row>
    <row r="90" spans="1:5">
      <c r="A90" t="s">
        <v>1854</v>
      </c>
      <c r="B90">
        <v>-3.5</v>
      </c>
      <c r="C90">
        <v>0</v>
      </c>
      <c r="D90">
        <v>1</v>
      </c>
      <c r="E90" t="s">
        <v>1836</v>
      </c>
    </row>
    <row r="91" spans="1:5">
      <c r="A91" t="s">
        <v>1855</v>
      </c>
      <c r="B91">
        <v>-3.6</v>
      </c>
      <c r="C91">
        <v>0.7</v>
      </c>
      <c r="D91">
        <v>3</v>
      </c>
      <c r="E91" t="s">
        <v>1836</v>
      </c>
    </row>
    <row r="92" spans="1:5">
      <c r="A92" t="s">
        <v>1856</v>
      </c>
      <c r="B92">
        <v>-3.6</v>
      </c>
      <c r="C92">
        <v>0</v>
      </c>
      <c r="D92">
        <v>1</v>
      </c>
      <c r="E92" t="s">
        <v>1836</v>
      </c>
    </row>
    <row r="93" spans="1:5">
      <c r="A93" t="s">
        <v>1857</v>
      </c>
      <c r="B93">
        <v>-3.7</v>
      </c>
      <c r="C93">
        <v>0</v>
      </c>
      <c r="D93">
        <v>1</v>
      </c>
      <c r="E93" t="s">
        <v>1836</v>
      </c>
    </row>
    <row r="94" spans="1:5">
      <c r="A94" t="s">
        <v>1858</v>
      </c>
      <c r="B94">
        <v>-3.7</v>
      </c>
      <c r="C94">
        <v>0</v>
      </c>
      <c r="D94">
        <v>1</v>
      </c>
      <c r="E94" t="s">
        <v>1836</v>
      </c>
    </row>
    <row r="95" spans="1:5">
      <c r="A95" t="s">
        <v>1644</v>
      </c>
      <c r="B95">
        <v>-3.7</v>
      </c>
      <c r="C95">
        <v>0</v>
      </c>
      <c r="D95">
        <v>1</v>
      </c>
      <c r="E95" t="s">
        <v>1836</v>
      </c>
    </row>
    <row r="96" spans="1:5">
      <c r="A96" t="s">
        <v>1859</v>
      </c>
      <c r="B96">
        <v>-3.8</v>
      </c>
      <c r="C96">
        <v>1.6</v>
      </c>
      <c r="D96">
        <v>2</v>
      </c>
      <c r="E96" t="s">
        <v>1836</v>
      </c>
    </row>
    <row r="97" spans="1:5">
      <c r="A97" t="s">
        <v>1860</v>
      </c>
      <c r="B97">
        <v>-3.8</v>
      </c>
      <c r="C97">
        <v>1.4</v>
      </c>
      <c r="D97">
        <v>2</v>
      </c>
      <c r="E97" t="s">
        <v>1836</v>
      </c>
    </row>
    <row r="98" spans="1:5">
      <c r="A98" t="s">
        <v>1861</v>
      </c>
      <c r="B98">
        <v>-3.8</v>
      </c>
      <c r="C98">
        <v>0</v>
      </c>
      <c r="D98">
        <v>1</v>
      </c>
      <c r="E98" t="s">
        <v>1836</v>
      </c>
    </row>
    <row r="99" spans="1:5">
      <c r="A99" t="s">
        <v>1862</v>
      </c>
      <c r="B99">
        <v>-3.8</v>
      </c>
      <c r="C99">
        <v>0</v>
      </c>
      <c r="D99">
        <v>1</v>
      </c>
      <c r="E99" t="s">
        <v>1836</v>
      </c>
    </row>
    <row r="100" spans="1:5">
      <c r="A100" t="s">
        <v>1863</v>
      </c>
      <c r="B100">
        <v>-3.9</v>
      </c>
      <c r="C100">
        <v>0.1</v>
      </c>
      <c r="D100">
        <v>2</v>
      </c>
      <c r="E100" t="s">
        <v>1836</v>
      </c>
    </row>
    <row r="101" spans="1:5">
      <c r="A101" t="s">
        <v>1864</v>
      </c>
      <c r="B101">
        <v>-3.9</v>
      </c>
      <c r="C101">
        <v>0</v>
      </c>
      <c r="D101">
        <v>1</v>
      </c>
      <c r="E101" t="s">
        <v>1836</v>
      </c>
    </row>
    <row r="102" spans="1:5">
      <c r="A102" t="s">
        <v>1865</v>
      </c>
      <c r="B102">
        <v>-3.9</v>
      </c>
      <c r="C102">
        <v>0.1</v>
      </c>
      <c r="D102">
        <v>2</v>
      </c>
      <c r="E102" t="s">
        <v>1836</v>
      </c>
    </row>
    <row r="103" spans="1:5">
      <c r="A103" t="s">
        <v>1866</v>
      </c>
      <c r="B103">
        <v>-4.2</v>
      </c>
      <c r="C103">
        <v>0.4</v>
      </c>
      <c r="D103">
        <v>2</v>
      </c>
      <c r="E103" t="s">
        <v>1836</v>
      </c>
    </row>
    <row r="104" spans="1:5">
      <c r="A104" t="s">
        <v>1668</v>
      </c>
      <c r="B104">
        <v>-4.2</v>
      </c>
      <c r="C104">
        <v>2.3</v>
      </c>
      <c r="D104">
        <v>2</v>
      </c>
      <c r="E104" t="s">
        <v>1836</v>
      </c>
    </row>
    <row r="105" spans="1:5">
      <c r="A105" t="s">
        <v>1867</v>
      </c>
      <c r="B105">
        <v>-4.3</v>
      </c>
      <c r="C105">
        <v>1.9</v>
      </c>
      <c r="D105">
        <v>3</v>
      </c>
      <c r="E105" t="s">
        <v>1836</v>
      </c>
    </row>
    <row r="106" spans="1:5">
      <c r="A106" t="s">
        <v>1868</v>
      </c>
      <c r="B106">
        <v>-4.3</v>
      </c>
      <c r="C106">
        <v>0</v>
      </c>
      <c r="D106">
        <v>1</v>
      </c>
      <c r="E106" t="s">
        <v>1836</v>
      </c>
    </row>
    <row r="107" spans="1:5">
      <c r="A107" t="s">
        <v>1869</v>
      </c>
      <c r="B107">
        <v>-4.4</v>
      </c>
      <c r="C107">
        <v>0.4</v>
      </c>
      <c r="D107">
        <v>2</v>
      </c>
      <c r="E107" t="s">
        <v>1836</v>
      </c>
    </row>
    <row r="108" spans="1:5">
      <c r="A108" t="s">
        <v>1870</v>
      </c>
      <c r="B108">
        <v>-4.4</v>
      </c>
      <c r="C108">
        <v>0</v>
      </c>
      <c r="D108">
        <v>1</v>
      </c>
      <c r="E108" t="s">
        <v>1836</v>
      </c>
    </row>
    <row r="109" spans="1:5">
      <c r="A109" t="s">
        <v>1871</v>
      </c>
      <c r="B109">
        <v>-4.5</v>
      </c>
      <c r="C109">
        <v>0</v>
      </c>
      <c r="D109">
        <v>1</v>
      </c>
      <c r="E109" t="s">
        <v>1836</v>
      </c>
    </row>
    <row r="110" spans="1:5">
      <c r="A110" t="s">
        <v>1872</v>
      </c>
      <c r="B110">
        <v>-4.6</v>
      </c>
      <c r="C110">
        <v>0</v>
      </c>
      <c r="D110">
        <v>1</v>
      </c>
      <c r="E110" t="s">
        <v>1836</v>
      </c>
    </row>
    <row r="111" spans="1:5">
      <c r="A111" t="s">
        <v>1873</v>
      </c>
      <c r="B111">
        <v>-4.7</v>
      </c>
      <c r="C111">
        <v>0.7</v>
      </c>
      <c r="D111">
        <v>2</v>
      </c>
      <c r="E111" t="s">
        <v>1836</v>
      </c>
    </row>
    <row r="112" spans="1:5">
      <c r="A112" t="s">
        <v>1874</v>
      </c>
      <c r="B112">
        <v>-4.7</v>
      </c>
      <c r="C112">
        <v>0.8</v>
      </c>
      <c r="D112">
        <v>2</v>
      </c>
      <c r="E112" t="s">
        <v>1836</v>
      </c>
    </row>
    <row r="113" spans="1:5">
      <c r="A113" t="s">
        <v>1875</v>
      </c>
      <c r="B113">
        <v>-5</v>
      </c>
      <c r="C113">
        <v>0</v>
      </c>
      <c r="D113">
        <v>1</v>
      </c>
      <c r="E113" t="s">
        <v>1836</v>
      </c>
    </row>
    <row r="114" spans="1:5">
      <c r="A114" t="s">
        <v>1876</v>
      </c>
      <c r="B114">
        <v>-5.1</v>
      </c>
      <c r="C114">
        <v>0</v>
      </c>
      <c r="D114">
        <v>1</v>
      </c>
      <c r="E114" t="s">
        <v>1836</v>
      </c>
    </row>
    <row r="115" spans="1:5">
      <c r="A115" t="s">
        <v>1877</v>
      </c>
      <c r="B115">
        <v>-5.4</v>
      </c>
      <c r="C115">
        <v>0</v>
      </c>
      <c r="D115">
        <v>1</v>
      </c>
      <c r="E115" t="s">
        <v>1836</v>
      </c>
    </row>
    <row r="116" spans="1:5">
      <c r="A116" t="s">
        <v>1587</v>
      </c>
      <c r="B116">
        <v>-5.7</v>
      </c>
      <c r="C116">
        <v>0</v>
      </c>
      <c r="D116">
        <v>1</v>
      </c>
      <c r="E116" t="s">
        <v>1836</v>
      </c>
    </row>
    <row r="117" spans="1:5">
      <c r="A117" t="s">
        <v>1878</v>
      </c>
      <c r="B117">
        <v>-5.9</v>
      </c>
      <c r="C117">
        <v>1.2</v>
      </c>
      <c r="D117">
        <v>3</v>
      </c>
      <c r="E117" t="s">
        <v>1836</v>
      </c>
    </row>
    <row r="118" spans="1:5">
      <c r="A118" t="s">
        <v>1591</v>
      </c>
      <c r="B118">
        <v>-5.9</v>
      </c>
      <c r="C118">
        <v>2.6</v>
      </c>
      <c r="D118">
        <v>2</v>
      </c>
      <c r="E118" t="s">
        <v>1836</v>
      </c>
    </row>
    <row r="119" spans="1:5">
      <c r="A119" t="s">
        <v>1879</v>
      </c>
      <c r="B119">
        <v>-6.1</v>
      </c>
      <c r="C119">
        <v>0</v>
      </c>
      <c r="D119">
        <v>1</v>
      </c>
      <c r="E119" t="s">
        <v>1836</v>
      </c>
    </row>
    <row r="120" spans="1:5">
      <c r="A120" t="s">
        <v>1880</v>
      </c>
      <c r="B120">
        <v>-6.4</v>
      </c>
      <c r="C120">
        <v>0</v>
      </c>
      <c r="D120">
        <v>1</v>
      </c>
      <c r="E120" t="s">
        <v>1836</v>
      </c>
    </row>
    <row r="121" spans="1:5">
      <c r="A121" t="s">
        <v>1610</v>
      </c>
      <c r="B121">
        <v>-6.4</v>
      </c>
      <c r="C121">
        <v>0.8</v>
      </c>
      <c r="D121">
        <v>2</v>
      </c>
      <c r="E121" t="s">
        <v>1836</v>
      </c>
    </row>
    <row r="122" spans="1:5">
      <c r="A122" t="s">
        <v>1881</v>
      </c>
      <c r="B122">
        <v>-6.9</v>
      </c>
      <c r="C122">
        <v>1.8</v>
      </c>
      <c r="D122">
        <v>3</v>
      </c>
      <c r="E122" t="s">
        <v>1836</v>
      </c>
    </row>
    <row r="123" spans="1:5">
      <c r="A123" t="s">
        <v>1882</v>
      </c>
      <c r="B123">
        <v>-7.2</v>
      </c>
      <c r="C123">
        <v>0.2</v>
      </c>
      <c r="D123">
        <v>3</v>
      </c>
      <c r="E123" t="s">
        <v>1836</v>
      </c>
    </row>
    <row r="124" spans="1:5">
      <c r="A124" t="s">
        <v>1883</v>
      </c>
      <c r="B124">
        <v>-7.6</v>
      </c>
      <c r="C124">
        <v>1.8</v>
      </c>
      <c r="D124">
        <v>2</v>
      </c>
      <c r="E124" t="s">
        <v>1836</v>
      </c>
    </row>
    <row r="125" spans="1:5">
      <c r="A125" t="s">
        <v>1884</v>
      </c>
      <c r="B125">
        <v>-7.6</v>
      </c>
      <c r="C125">
        <v>0</v>
      </c>
      <c r="D125">
        <v>1</v>
      </c>
      <c r="E125" t="s">
        <v>1836</v>
      </c>
    </row>
    <row r="126" spans="1:5">
      <c r="A126" t="s">
        <v>1885</v>
      </c>
      <c r="B126">
        <v>-7.6</v>
      </c>
      <c r="C126">
        <v>0</v>
      </c>
      <c r="D126">
        <v>1</v>
      </c>
      <c r="E126" t="s">
        <v>1836</v>
      </c>
    </row>
    <row r="127" spans="1:5">
      <c r="A127" t="s">
        <v>1641</v>
      </c>
      <c r="B127">
        <v>-7.6</v>
      </c>
      <c r="C127">
        <v>0</v>
      </c>
      <c r="D127">
        <v>1</v>
      </c>
      <c r="E127" t="s">
        <v>1836</v>
      </c>
    </row>
    <row r="128" spans="1:5">
      <c r="A128" t="s">
        <v>1886</v>
      </c>
      <c r="B128">
        <v>-7.7</v>
      </c>
      <c r="C128">
        <v>0</v>
      </c>
      <c r="D128">
        <v>1</v>
      </c>
      <c r="E128" t="s">
        <v>1836</v>
      </c>
    </row>
    <row r="129" spans="1:5">
      <c r="A129" t="s">
        <v>1887</v>
      </c>
      <c r="B129">
        <v>-8.199999999999999</v>
      </c>
      <c r="C129">
        <v>0</v>
      </c>
      <c r="D129">
        <v>2</v>
      </c>
      <c r="E129" t="s">
        <v>1836</v>
      </c>
    </row>
    <row r="130" spans="1:5">
      <c r="A130" t="s">
        <v>1888</v>
      </c>
      <c r="B130">
        <v>-8.800000000000001</v>
      </c>
      <c r="C130">
        <v>16.1</v>
      </c>
      <c r="D130">
        <v>2</v>
      </c>
      <c r="E130" t="s">
        <v>1774</v>
      </c>
    </row>
    <row r="131" spans="1:5">
      <c r="A131" t="s">
        <v>1889</v>
      </c>
      <c r="B131">
        <v>-8.9</v>
      </c>
      <c r="C131">
        <v>6.4</v>
      </c>
      <c r="D131">
        <v>2</v>
      </c>
      <c r="E131" t="s">
        <v>1836</v>
      </c>
    </row>
    <row r="132" spans="1:5">
      <c r="A132" t="s">
        <v>1890</v>
      </c>
      <c r="B132">
        <v>-9.699999999999999</v>
      </c>
      <c r="C132">
        <v>0</v>
      </c>
      <c r="D132">
        <v>1</v>
      </c>
      <c r="E132" t="s">
        <v>1836</v>
      </c>
    </row>
  </sheetData>
  <mergeCells count="2">
    <mergeCell ref="A1:E1"/>
    <mergeCell ref="G1:L1"/>
  </mergeCells>
  <conditionalFormatting sqref="B2:B132">
    <cfRule type="dataBar" priority="1">
      <dataBar>
        <cfvo type="min" val="0"/>
        <cfvo type="max" val="0"/>
        <color rgb="FF638EC6"/>
      </dataBar>
    </cfRule>
  </conditionalFormatting>
  <conditionalFormatting sqref="C2:C132">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85"/>
  <sheetViews>
    <sheetView workbookViewId="0"/>
  </sheetViews>
  <sheetFormatPr defaultRowHeight="15"/>
  <sheetData>
    <row r="1" spans="1:11">
      <c r="A1" s="4" t="s">
        <v>1487</v>
      </c>
      <c r="B1" s="4" t="s">
        <v>1488</v>
      </c>
      <c r="C1" s="4" t="s">
        <v>1489</v>
      </c>
      <c r="D1" s="4" t="s">
        <v>1490</v>
      </c>
      <c r="E1" s="4" t="s">
        <v>1491</v>
      </c>
      <c r="F1" s="4" t="s">
        <v>1492</v>
      </c>
      <c r="G1" s="4" t="s">
        <v>1493</v>
      </c>
      <c r="H1" s="4" t="s">
        <v>1494</v>
      </c>
      <c r="I1" s="4" t="s">
        <v>1495</v>
      </c>
      <c r="J1" s="4" t="s">
        <v>1496</v>
      </c>
      <c r="K1" s="4" t="s">
        <v>1497</v>
      </c>
    </row>
    <row r="2" spans="1:11">
      <c r="A2" t="s">
        <v>1498</v>
      </c>
      <c r="B2" t="s">
        <v>1499</v>
      </c>
      <c r="C2" t="s">
        <v>1557</v>
      </c>
      <c r="D2">
        <v>1</v>
      </c>
      <c r="E2">
        <v>0.22</v>
      </c>
      <c r="F2">
        <v>0</v>
      </c>
      <c r="G2">
        <v>0.13</v>
      </c>
      <c r="H2">
        <v>0</v>
      </c>
      <c r="I2">
        <v>0.41</v>
      </c>
      <c r="J2">
        <v>0</v>
      </c>
      <c r="K2">
        <v>1</v>
      </c>
    </row>
    <row r="3" spans="1:11">
      <c r="A3" t="s">
        <v>1498</v>
      </c>
      <c r="B3" t="s">
        <v>1499</v>
      </c>
      <c r="C3" t="s">
        <v>1558</v>
      </c>
      <c r="D3">
        <v>1</v>
      </c>
      <c r="E3">
        <v>0.22</v>
      </c>
      <c r="F3">
        <v>0</v>
      </c>
      <c r="G3">
        <v>0.12</v>
      </c>
      <c r="H3">
        <v>0</v>
      </c>
      <c r="I3">
        <v>0.41</v>
      </c>
      <c r="J3">
        <v>0</v>
      </c>
      <c r="K3">
        <v>1</v>
      </c>
    </row>
    <row r="4" spans="1:11">
      <c r="A4" t="s">
        <v>1498</v>
      </c>
      <c r="B4" t="s">
        <v>1499</v>
      </c>
      <c r="C4" t="s">
        <v>1559</v>
      </c>
      <c r="D4">
        <v>1</v>
      </c>
      <c r="E4">
        <v>0.22</v>
      </c>
      <c r="F4">
        <v>0</v>
      </c>
      <c r="G4">
        <v>0.12</v>
      </c>
      <c r="H4">
        <v>0</v>
      </c>
      <c r="I4">
        <v>0.41</v>
      </c>
      <c r="J4">
        <v>0</v>
      </c>
      <c r="K4">
        <v>1</v>
      </c>
    </row>
    <row r="5" spans="1:11">
      <c r="A5" t="s">
        <v>1498</v>
      </c>
      <c r="B5" t="s">
        <v>1500</v>
      </c>
      <c r="C5" t="s">
        <v>1500</v>
      </c>
      <c r="D5">
        <v>1</v>
      </c>
      <c r="E5">
        <v>0</v>
      </c>
      <c r="F5">
        <v>0</v>
      </c>
      <c r="G5">
        <v>0.04</v>
      </c>
      <c r="H5">
        <v>0.24</v>
      </c>
      <c r="I5">
        <v>0</v>
      </c>
      <c r="J5">
        <v>0</v>
      </c>
      <c r="K5">
        <v>1</v>
      </c>
    </row>
    <row r="6" spans="1:11">
      <c r="A6" t="s">
        <v>1498</v>
      </c>
      <c r="B6" t="s">
        <v>1501</v>
      </c>
      <c r="C6" t="s">
        <v>1560</v>
      </c>
      <c r="D6">
        <v>1</v>
      </c>
      <c r="E6">
        <v>0</v>
      </c>
      <c r="F6">
        <v>0</v>
      </c>
      <c r="G6">
        <v>0.03</v>
      </c>
      <c r="H6">
        <v>0</v>
      </c>
      <c r="I6">
        <v>0</v>
      </c>
      <c r="J6">
        <v>0</v>
      </c>
      <c r="K6">
        <v>1</v>
      </c>
    </row>
    <row r="7" spans="1:11">
      <c r="A7" t="s">
        <v>1498</v>
      </c>
      <c r="B7" t="s">
        <v>1501</v>
      </c>
      <c r="C7" t="s">
        <v>1561</v>
      </c>
      <c r="D7">
        <v>1</v>
      </c>
      <c r="E7">
        <v>0</v>
      </c>
      <c r="F7">
        <v>0</v>
      </c>
      <c r="G7">
        <v>0.03</v>
      </c>
      <c r="H7">
        <v>0</v>
      </c>
      <c r="I7">
        <v>0</v>
      </c>
      <c r="J7">
        <v>0</v>
      </c>
      <c r="K7">
        <v>1</v>
      </c>
    </row>
    <row r="8" spans="1:11">
      <c r="A8" t="s">
        <v>1498</v>
      </c>
      <c r="B8" t="s">
        <v>1501</v>
      </c>
      <c r="C8" t="s">
        <v>1562</v>
      </c>
      <c r="D8">
        <v>1</v>
      </c>
      <c r="E8">
        <v>0</v>
      </c>
      <c r="F8">
        <v>0</v>
      </c>
      <c r="G8">
        <v>0</v>
      </c>
      <c r="H8">
        <v>0</v>
      </c>
      <c r="I8">
        <v>0</v>
      </c>
      <c r="J8">
        <v>0.01</v>
      </c>
      <c r="K8">
        <v>1</v>
      </c>
    </row>
    <row r="9" spans="1:11">
      <c r="A9" t="s">
        <v>1498</v>
      </c>
      <c r="B9" t="s">
        <v>1502</v>
      </c>
      <c r="C9" t="s">
        <v>1563</v>
      </c>
      <c r="D9">
        <v>1</v>
      </c>
      <c r="E9">
        <v>0</v>
      </c>
      <c r="F9">
        <v>0</v>
      </c>
      <c r="G9">
        <v>0.04</v>
      </c>
      <c r="H9">
        <v>0</v>
      </c>
      <c r="I9">
        <v>0</v>
      </c>
      <c r="J9">
        <v>0</v>
      </c>
      <c r="K9">
        <v>1</v>
      </c>
    </row>
    <row r="10" spans="1:11">
      <c r="A10" t="s">
        <v>1498</v>
      </c>
      <c r="B10" t="s">
        <v>1503</v>
      </c>
      <c r="C10" t="s">
        <v>1564</v>
      </c>
      <c r="D10">
        <v>1</v>
      </c>
      <c r="E10">
        <v>0</v>
      </c>
      <c r="F10">
        <v>0</v>
      </c>
      <c r="G10">
        <v>0</v>
      </c>
      <c r="H10">
        <v>0</v>
      </c>
      <c r="I10">
        <v>0</v>
      </c>
      <c r="J10">
        <v>0</v>
      </c>
      <c r="K10">
        <v>1</v>
      </c>
    </row>
    <row r="11" spans="1:11">
      <c r="A11" t="s">
        <v>1498</v>
      </c>
      <c r="B11" t="s">
        <v>1504</v>
      </c>
      <c r="C11" t="s">
        <v>1565</v>
      </c>
      <c r="D11">
        <v>1</v>
      </c>
      <c r="E11">
        <v>0</v>
      </c>
      <c r="F11">
        <v>0</v>
      </c>
      <c r="G11">
        <v>0.04</v>
      </c>
      <c r="H11">
        <v>0</v>
      </c>
      <c r="I11">
        <v>0</v>
      </c>
      <c r="J11">
        <v>0</v>
      </c>
      <c r="K11">
        <v>1</v>
      </c>
    </row>
    <row r="12" spans="1:11">
      <c r="A12" t="s">
        <v>1498</v>
      </c>
      <c r="B12" t="s">
        <v>1501</v>
      </c>
      <c r="C12" t="s">
        <v>1566</v>
      </c>
      <c r="D12">
        <v>1</v>
      </c>
      <c r="E12">
        <v>0</v>
      </c>
      <c r="F12">
        <v>0</v>
      </c>
      <c r="G12">
        <v>0</v>
      </c>
      <c r="H12">
        <v>0</v>
      </c>
      <c r="I12">
        <v>0</v>
      </c>
      <c r="J12">
        <v>0</v>
      </c>
      <c r="K12">
        <v>1</v>
      </c>
    </row>
    <row r="13" spans="1:11">
      <c r="A13" t="s">
        <v>1498</v>
      </c>
      <c r="B13" t="s">
        <v>1505</v>
      </c>
      <c r="C13" t="s">
        <v>1567</v>
      </c>
      <c r="D13">
        <v>1</v>
      </c>
      <c r="E13">
        <v>0</v>
      </c>
      <c r="F13">
        <v>0</v>
      </c>
      <c r="G13">
        <v>0.1</v>
      </c>
      <c r="H13">
        <v>0</v>
      </c>
      <c r="I13">
        <v>0</v>
      </c>
      <c r="J13">
        <v>0</v>
      </c>
      <c r="K13">
        <v>1</v>
      </c>
    </row>
    <row r="14" spans="1:11">
      <c r="A14" t="s">
        <v>1498</v>
      </c>
      <c r="B14" t="s">
        <v>1505</v>
      </c>
      <c r="C14" t="s">
        <v>1568</v>
      </c>
      <c r="D14">
        <v>1</v>
      </c>
      <c r="E14">
        <v>0</v>
      </c>
      <c r="F14">
        <v>0</v>
      </c>
      <c r="G14">
        <v>0.1</v>
      </c>
      <c r="H14">
        <v>0</v>
      </c>
      <c r="I14">
        <v>0</v>
      </c>
      <c r="J14">
        <v>0</v>
      </c>
      <c r="K14">
        <v>1</v>
      </c>
    </row>
    <row r="15" spans="1:11">
      <c r="A15" t="s">
        <v>1498</v>
      </c>
      <c r="B15" t="s">
        <v>1505</v>
      </c>
      <c r="C15" t="s">
        <v>1569</v>
      </c>
      <c r="D15">
        <v>1</v>
      </c>
      <c r="E15">
        <v>0</v>
      </c>
      <c r="F15">
        <v>0</v>
      </c>
      <c r="G15">
        <v>0.07000000000000001</v>
      </c>
      <c r="H15">
        <v>0</v>
      </c>
      <c r="I15">
        <v>0</v>
      </c>
      <c r="J15">
        <v>0</v>
      </c>
      <c r="K15">
        <v>1</v>
      </c>
    </row>
    <row r="16" spans="1:11">
      <c r="A16" t="s">
        <v>1498</v>
      </c>
      <c r="B16" t="s">
        <v>1506</v>
      </c>
      <c r="C16" t="s">
        <v>1570</v>
      </c>
      <c r="D16">
        <v>1</v>
      </c>
      <c r="E16">
        <v>0</v>
      </c>
      <c r="F16">
        <v>0</v>
      </c>
      <c r="G16">
        <v>0.02</v>
      </c>
      <c r="H16">
        <v>0</v>
      </c>
      <c r="I16">
        <v>0</v>
      </c>
      <c r="J16">
        <v>0</v>
      </c>
      <c r="K16">
        <v>1</v>
      </c>
    </row>
    <row r="17" spans="1:11">
      <c r="A17" t="s">
        <v>1498</v>
      </c>
      <c r="B17" t="s">
        <v>1506</v>
      </c>
      <c r="C17" t="s">
        <v>1571</v>
      </c>
      <c r="D17">
        <v>1</v>
      </c>
      <c r="E17">
        <v>0</v>
      </c>
      <c r="F17">
        <v>0</v>
      </c>
      <c r="G17">
        <v>0</v>
      </c>
      <c r="H17">
        <v>0</v>
      </c>
      <c r="I17">
        <v>0</v>
      </c>
      <c r="J17">
        <v>0</v>
      </c>
      <c r="K17">
        <v>1</v>
      </c>
    </row>
    <row r="18" spans="1:11">
      <c r="A18" t="s">
        <v>1498</v>
      </c>
      <c r="B18" t="s">
        <v>1507</v>
      </c>
      <c r="C18" t="s">
        <v>1572</v>
      </c>
      <c r="D18">
        <v>1</v>
      </c>
      <c r="E18">
        <v>0.22</v>
      </c>
      <c r="F18">
        <v>0</v>
      </c>
      <c r="G18">
        <v>0.01</v>
      </c>
      <c r="H18">
        <v>0</v>
      </c>
      <c r="I18">
        <v>0</v>
      </c>
      <c r="J18">
        <v>0</v>
      </c>
      <c r="K18">
        <v>1</v>
      </c>
    </row>
    <row r="19" spans="1:11">
      <c r="A19" t="s">
        <v>1498</v>
      </c>
      <c r="B19" t="s">
        <v>1507</v>
      </c>
      <c r="C19" t="s">
        <v>1573</v>
      </c>
      <c r="D19">
        <v>1</v>
      </c>
      <c r="E19">
        <v>0.22</v>
      </c>
      <c r="F19">
        <v>0</v>
      </c>
      <c r="G19">
        <v>0</v>
      </c>
      <c r="H19">
        <v>0</v>
      </c>
      <c r="I19">
        <v>0</v>
      </c>
      <c r="J19">
        <v>0</v>
      </c>
      <c r="K19">
        <v>1</v>
      </c>
    </row>
    <row r="20" spans="1:11">
      <c r="A20" t="s">
        <v>1498</v>
      </c>
      <c r="B20" t="s">
        <v>1508</v>
      </c>
      <c r="C20" t="s">
        <v>1574</v>
      </c>
      <c r="D20">
        <v>1</v>
      </c>
      <c r="E20">
        <v>0</v>
      </c>
      <c r="F20">
        <v>0</v>
      </c>
      <c r="G20">
        <v>0</v>
      </c>
      <c r="H20">
        <v>0</v>
      </c>
      <c r="I20">
        <v>0.41</v>
      </c>
      <c r="J20">
        <v>0</v>
      </c>
      <c r="K20">
        <v>0.9399999999999999</v>
      </c>
    </row>
    <row r="21" spans="1:11">
      <c r="A21" t="s">
        <v>1498</v>
      </c>
      <c r="B21" t="s">
        <v>1505</v>
      </c>
      <c r="C21" t="s">
        <v>1575</v>
      </c>
      <c r="D21">
        <v>1</v>
      </c>
      <c r="E21">
        <v>0</v>
      </c>
      <c r="F21">
        <v>0</v>
      </c>
      <c r="G21">
        <v>0.07000000000000001</v>
      </c>
      <c r="H21">
        <v>0</v>
      </c>
      <c r="I21">
        <v>0</v>
      </c>
      <c r="J21">
        <v>0</v>
      </c>
      <c r="K21">
        <v>1</v>
      </c>
    </row>
    <row r="22" spans="1:11">
      <c r="A22" t="s">
        <v>1498</v>
      </c>
      <c r="B22" t="s">
        <v>1508</v>
      </c>
      <c r="C22" t="s">
        <v>1576</v>
      </c>
      <c r="D22">
        <v>1</v>
      </c>
      <c r="E22">
        <v>0</v>
      </c>
      <c r="F22">
        <v>0</v>
      </c>
      <c r="G22">
        <v>0.07000000000000001</v>
      </c>
      <c r="H22">
        <v>0</v>
      </c>
      <c r="I22">
        <v>0</v>
      </c>
      <c r="J22">
        <v>0</v>
      </c>
      <c r="K22">
        <v>1</v>
      </c>
    </row>
    <row r="23" spans="1:11">
      <c r="A23" t="s">
        <v>1498</v>
      </c>
      <c r="B23" t="s">
        <v>1509</v>
      </c>
      <c r="C23" t="s">
        <v>1577</v>
      </c>
      <c r="D23">
        <v>1</v>
      </c>
      <c r="E23">
        <v>0</v>
      </c>
      <c r="F23">
        <v>0</v>
      </c>
      <c r="G23">
        <v>0.07000000000000001</v>
      </c>
      <c r="H23">
        <v>0</v>
      </c>
      <c r="I23">
        <v>0</v>
      </c>
      <c r="J23">
        <v>0</v>
      </c>
      <c r="K23">
        <v>1</v>
      </c>
    </row>
    <row r="24" spans="1:11">
      <c r="A24" t="s">
        <v>1498</v>
      </c>
      <c r="B24" t="s">
        <v>1508</v>
      </c>
      <c r="C24" t="s">
        <v>1578</v>
      </c>
      <c r="D24">
        <v>1</v>
      </c>
      <c r="E24">
        <v>0</v>
      </c>
      <c r="F24">
        <v>0</v>
      </c>
      <c r="G24">
        <v>0.07000000000000001</v>
      </c>
      <c r="H24">
        <v>0</v>
      </c>
      <c r="I24">
        <v>0</v>
      </c>
      <c r="J24">
        <v>0</v>
      </c>
      <c r="K24">
        <v>1</v>
      </c>
    </row>
    <row r="25" spans="1:11">
      <c r="A25" t="s">
        <v>1498</v>
      </c>
      <c r="B25" t="s">
        <v>1509</v>
      </c>
      <c r="C25" t="s">
        <v>1579</v>
      </c>
      <c r="D25">
        <v>1</v>
      </c>
      <c r="E25">
        <v>0</v>
      </c>
      <c r="F25">
        <v>0</v>
      </c>
      <c r="G25">
        <v>0.07000000000000001</v>
      </c>
      <c r="H25">
        <v>0</v>
      </c>
      <c r="I25">
        <v>0</v>
      </c>
      <c r="J25">
        <v>0</v>
      </c>
      <c r="K25">
        <v>1</v>
      </c>
    </row>
    <row r="26" spans="1:11">
      <c r="A26" t="s">
        <v>1498</v>
      </c>
      <c r="B26" t="s">
        <v>1508</v>
      </c>
      <c r="C26" t="s">
        <v>1580</v>
      </c>
      <c r="D26">
        <v>1</v>
      </c>
      <c r="E26">
        <v>0</v>
      </c>
      <c r="F26">
        <v>0</v>
      </c>
      <c r="G26">
        <v>0.07000000000000001</v>
      </c>
      <c r="H26">
        <v>0</v>
      </c>
      <c r="I26">
        <v>0</v>
      </c>
      <c r="J26">
        <v>0</v>
      </c>
      <c r="K26">
        <v>1</v>
      </c>
    </row>
    <row r="27" spans="1:11">
      <c r="A27" t="s">
        <v>1498</v>
      </c>
      <c r="B27" t="s">
        <v>1505</v>
      </c>
      <c r="C27" t="s">
        <v>1581</v>
      </c>
      <c r="D27">
        <v>1</v>
      </c>
      <c r="E27">
        <v>0</v>
      </c>
      <c r="F27">
        <v>0</v>
      </c>
      <c r="G27">
        <v>0.07000000000000001</v>
      </c>
      <c r="H27">
        <v>0</v>
      </c>
      <c r="I27">
        <v>0</v>
      </c>
      <c r="J27">
        <v>0</v>
      </c>
      <c r="K27">
        <v>1</v>
      </c>
    </row>
    <row r="28" spans="1:11">
      <c r="A28" t="s">
        <v>1498</v>
      </c>
      <c r="B28" t="s">
        <v>1505</v>
      </c>
      <c r="C28" t="s">
        <v>1582</v>
      </c>
      <c r="D28">
        <v>1</v>
      </c>
      <c r="E28">
        <v>0</v>
      </c>
      <c r="F28">
        <v>0</v>
      </c>
      <c r="G28">
        <v>0.07000000000000001</v>
      </c>
      <c r="H28">
        <v>0</v>
      </c>
      <c r="I28">
        <v>0</v>
      </c>
      <c r="J28">
        <v>0</v>
      </c>
      <c r="K28">
        <v>1</v>
      </c>
    </row>
    <row r="29" spans="1:11">
      <c r="A29" t="s">
        <v>1498</v>
      </c>
      <c r="B29" t="s">
        <v>1510</v>
      </c>
      <c r="C29" t="s">
        <v>1583</v>
      </c>
      <c r="D29">
        <v>1</v>
      </c>
      <c r="E29">
        <v>0</v>
      </c>
      <c r="F29">
        <v>0</v>
      </c>
      <c r="G29">
        <v>0.03</v>
      </c>
      <c r="H29">
        <v>0</v>
      </c>
      <c r="I29">
        <v>0</v>
      </c>
      <c r="J29">
        <v>0</v>
      </c>
      <c r="K29">
        <v>1</v>
      </c>
    </row>
    <row r="30" spans="1:11">
      <c r="A30" t="s">
        <v>1498</v>
      </c>
      <c r="B30" t="s">
        <v>1505</v>
      </c>
      <c r="C30" t="s">
        <v>1584</v>
      </c>
      <c r="D30">
        <v>1</v>
      </c>
      <c r="E30">
        <v>0</v>
      </c>
      <c r="F30">
        <v>0</v>
      </c>
      <c r="G30">
        <v>0.02</v>
      </c>
      <c r="H30">
        <v>0</v>
      </c>
      <c r="I30">
        <v>0</v>
      </c>
      <c r="J30">
        <v>0</v>
      </c>
      <c r="K30">
        <v>1</v>
      </c>
    </row>
    <row r="31" spans="1:11">
      <c r="A31" t="s">
        <v>1498</v>
      </c>
      <c r="B31" t="s">
        <v>1510</v>
      </c>
      <c r="C31" t="s">
        <v>1585</v>
      </c>
      <c r="D31">
        <v>1</v>
      </c>
      <c r="E31">
        <v>0</v>
      </c>
      <c r="F31">
        <v>0</v>
      </c>
      <c r="G31">
        <v>0.03</v>
      </c>
      <c r="H31">
        <v>0</v>
      </c>
      <c r="I31">
        <v>0</v>
      </c>
      <c r="J31">
        <v>0</v>
      </c>
      <c r="K31">
        <v>0.99</v>
      </c>
    </row>
    <row r="32" spans="1:11">
      <c r="A32" t="s">
        <v>1498</v>
      </c>
      <c r="B32" t="s">
        <v>1511</v>
      </c>
      <c r="C32" t="s">
        <v>1586</v>
      </c>
      <c r="D32">
        <v>1</v>
      </c>
      <c r="E32">
        <v>0</v>
      </c>
      <c r="F32">
        <v>0</v>
      </c>
      <c r="G32">
        <v>0</v>
      </c>
      <c r="H32">
        <v>0</v>
      </c>
      <c r="I32">
        <v>0</v>
      </c>
      <c r="J32">
        <v>0</v>
      </c>
      <c r="K32">
        <v>1</v>
      </c>
    </row>
    <row r="33" spans="1:11">
      <c r="A33" t="s">
        <v>1498</v>
      </c>
      <c r="B33" t="s">
        <v>1508</v>
      </c>
      <c r="C33" t="s">
        <v>1587</v>
      </c>
      <c r="D33">
        <v>1</v>
      </c>
      <c r="E33">
        <v>0</v>
      </c>
      <c r="F33">
        <v>0</v>
      </c>
      <c r="G33">
        <v>0</v>
      </c>
      <c r="H33">
        <v>0</v>
      </c>
      <c r="I33">
        <v>0</v>
      </c>
      <c r="J33">
        <v>0</v>
      </c>
      <c r="K33">
        <v>1</v>
      </c>
    </row>
    <row r="34" spans="1:11">
      <c r="A34" t="s">
        <v>1498</v>
      </c>
      <c r="B34" t="s">
        <v>1505</v>
      </c>
      <c r="C34" t="s">
        <v>1588</v>
      </c>
      <c r="D34">
        <v>1</v>
      </c>
      <c r="E34">
        <v>0</v>
      </c>
      <c r="F34">
        <v>0</v>
      </c>
      <c r="G34">
        <v>0</v>
      </c>
      <c r="H34">
        <v>0</v>
      </c>
      <c r="I34">
        <v>0</v>
      </c>
      <c r="J34">
        <v>0</v>
      </c>
      <c r="K34">
        <v>1</v>
      </c>
    </row>
    <row r="35" spans="1:11">
      <c r="A35" t="s">
        <v>1498</v>
      </c>
      <c r="B35" t="s">
        <v>1512</v>
      </c>
      <c r="C35" t="s">
        <v>1589</v>
      </c>
      <c r="D35">
        <v>1</v>
      </c>
      <c r="E35">
        <v>0</v>
      </c>
      <c r="F35">
        <v>0</v>
      </c>
      <c r="G35">
        <v>0</v>
      </c>
      <c r="H35">
        <v>0</v>
      </c>
      <c r="I35">
        <v>0</v>
      </c>
      <c r="J35">
        <v>0</v>
      </c>
      <c r="K35">
        <v>1</v>
      </c>
    </row>
    <row r="36" spans="1:11">
      <c r="A36" t="s">
        <v>1498</v>
      </c>
      <c r="B36" t="s">
        <v>1509</v>
      </c>
      <c r="C36" t="s">
        <v>1590</v>
      </c>
      <c r="D36">
        <v>1</v>
      </c>
      <c r="E36">
        <v>0</v>
      </c>
      <c r="F36">
        <v>0</v>
      </c>
      <c r="G36">
        <v>0</v>
      </c>
      <c r="H36">
        <v>0</v>
      </c>
      <c r="I36">
        <v>0</v>
      </c>
      <c r="J36">
        <v>0</v>
      </c>
      <c r="K36">
        <v>1</v>
      </c>
    </row>
    <row r="37" spans="1:11">
      <c r="A37" t="s">
        <v>1498</v>
      </c>
      <c r="B37" t="s">
        <v>1513</v>
      </c>
      <c r="C37" t="s">
        <v>1591</v>
      </c>
      <c r="D37">
        <v>1</v>
      </c>
      <c r="E37">
        <v>0</v>
      </c>
      <c r="F37">
        <v>0</v>
      </c>
      <c r="G37">
        <v>0</v>
      </c>
      <c r="H37">
        <v>0</v>
      </c>
      <c r="I37">
        <v>0</v>
      </c>
      <c r="J37">
        <v>0</v>
      </c>
      <c r="K37">
        <v>1</v>
      </c>
    </row>
    <row r="38" spans="1:11">
      <c r="A38" t="s">
        <v>1498</v>
      </c>
      <c r="B38" t="s">
        <v>1508</v>
      </c>
      <c r="C38" t="s">
        <v>1592</v>
      </c>
      <c r="D38">
        <v>1</v>
      </c>
      <c r="E38">
        <v>0</v>
      </c>
      <c r="F38">
        <v>0</v>
      </c>
      <c r="G38">
        <v>0</v>
      </c>
      <c r="H38">
        <v>0</v>
      </c>
      <c r="I38">
        <v>0</v>
      </c>
      <c r="J38">
        <v>0</v>
      </c>
      <c r="K38">
        <v>1</v>
      </c>
    </row>
    <row r="39" spans="1:11">
      <c r="A39" t="s">
        <v>1498</v>
      </c>
      <c r="B39" t="s">
        <v>1508</v>
      </c>
      <c r="C39" t="s">
        <v>1593</v>
      </c>
      <c r="D39">
        <v>1</v>
      </c>
      <c r="E39">
        <v>0</v>
      </c>
      <c r="F39">
        <v>0</v>
      </c>
      <c r="G39">
        <v>0</v>
      </c>
      <c r="H39">
        <v>0</v>
      </c>
      <c r="I39">
        <v>0</v>
      </c>
      <c r="J39">
        <v>0</v>
      </c>
      <c r="K39">
        <v>1</v>
      </c>
    </row>
    <row r="40" spans="1:11">
      <c r="A40" t="s">
        <v>1498</v>
      </c>
      <c r="B40" t="s">
        <v>1505</v>
      </c>
      <c r="C40" t="s">
        <v>1594</v>
      </c>
      <c r="D40">
        <v>0.95</v>
      </c>
      <c r="E40">
        <v>0</v>
      </c>
      <c r="F40">
        <v>0</v>
      </c>
      <c r="G40">
        <v>0.06</v>
      </c>
      <c r="H40">
        <v>0</v>
      </c>
      <c r="I40">
        <v>0</v>
      </c>
      <c r="J40">
        <v>0</v>
      </c>
      <c r="K40">
        <v>0.9399999999999999</v>
      </c>
    </row>
    <row r="41" spans="1:11">
      <c r="A41" t="s">
        <v>1498</v>
      </c>
      <c r="B41" t="s">
        <v>1514</v>
      </c>
      <c r="C41" t="s">
        <v>1595</v>
      </c>
      <c r="D41">
        <v>0.95</v>
      </c>
      <c r="E41">
        <v>0</v>
      </c>
      <c r="F41">
        <v>0</v>
      </c>
      <c r="G41">
        <v>0.05</v>
      </c>
      <c r="H41">
        <v>0</v>
      </c>
      <c r="I41">
        <v>0</v>
      </c>
      <c r="J41">
        <v>0</v>
      </c>
      <c r="K41">
        <v>0.9399999999999999</v>
      </c>
    </row>
    <row r="42" spans="1:11">
      <c r="A42" t="s">
        <v>1498</v>
      </c>
      <c r="B42" t="s">
        <v>1515</v>
      </c>
      <c r="C42" t="s">
        <v>1596</v>
      </c>
      <c r="D42">
        <v>0.9399999999999999</v>
      </c>
      <c r="E42">
        <v>0</v>
      </c>
      <c r="F42">
        <v>0</v>
      </c>
      <c r="G42">
        <v>0.02</v>
      </c>
      <c r="H42">
        <v>0</v>
      </c>
      <c r="I42">
        <v>0</v>
      </c>
      <c r="J42">
        <v>0</v>
      </c>
      <c r="K42">
        <v>0.9399999999999999</v>
      </c>
    </row>
    <row r="43" spans="1:11">
      <c r="A43" t="s">
        <v>1498</v>
      </c>
      <c r="B43" t="s">
        <v>1516</v>
      </c>
      <c r="C43" t="s">
        <v>1597</v>
      </c>
      <c r="D43">
        <v>0.9399999999999999</v>
      </c>
      <c r="E43">
        <v>0</v>
      </c>
      <c r="F43">
        <v>0</v>
      </c>
      <c r="G43">
        <v>0.02</v>
      </c>
      <c r="H43">
        <v>0</v>
      </c>
      <c r="I43">
        <v>0</v>
      </c>
      <c r="J43">
        <v>0</v>
      </c>
      <c r="K43">
        <v>0.9399999999999999</v>
      </c>
    </row>
    <row r="44" spans="1:11">
      <c r="A44" t="s">
        <v>1498</v>
      </c>
      <c r="B44" t="s">
        <v>1510</v>
      </c>
      <c r="C44" t="s">
        <v>1598</v>
      </c>
      <c r="D44">
        <v>0.9399999999999999</v>
      </c>
      <c r="E44">
        <v>0</v>
      </c>
      <c r="F44">
        <v>0</v>
      </c>
      <c r="G44">
        <v>0</v>
      </c>
      <c r="H44">
        <v>0</v>
      </c>
      <c r="I44">
        <v>0</v>
      </c>
      <c r="J44">
        <v>0</v>
      </c>
      <c r="K44">
        <v>0.9399999999999999</v>
      </c>
    </row>
    <row r="45" spans="1:11">
      <c r="A45" t="s">
        <v>1498</v>
      </c>
      <c r="B45" t="s">
        <v>1517</v>
      </c>
      <c r="C45" t="s">
        <v>1599</v>
      </c>
      <c r="D45">
        <v>0.9399999999999999</v>
      </c>
      <c r="E45">
        <v>0</v>
      </c>
      <c r="F45">
        <v>0</v>
      </c>
      <c r="G45">
        <v>0</v>
      </c>
      <c r="H45">
        <v>0</v>
      </c>
      <c r="I45">
        <v>0</v>
      </c>
      <c r="J45">
        <v>0</v>
      </c>
      <c r="K45">
        <v>0.9399999999999999</v>
      </c>
    </row>
    <row r="46" spans="1:11">
      <c r="A46" t="s">
        <v>1498</v>
      </c>
      <c r="B46" t="s">
        <v>1514</v>
      </c>
      <c r="C46" t="s">
        <v>1600</v>
      </c>
      <c r="D46">
        <v>0.9399999999999999</v>
      </c>
      <c r="E46">
        <v>0</v>
      </c>
      <c r="F46">
        <v>0</v>
      </c>
      <c r="G46">
        <v>0</v>
      </c>
      <c r="H46">
        <v>0</v>
      </c>
      <c r="I46">
        <v>0</v>
      </c>
      <c r="J46">
        <v>0</v>
      </c>
      <c r="K46">
        <v>0.9399999999999999</v>
      </c>
    </row>
    <row r="47" spans="1:11">
      <c r="A47" t="s">
        <v>1498</v>
      </c>
      <c r="B47" t="s">
        <v>1512</v>
      </c>
      <c r="C47" t="s">
        <v>1601</v>
      </c>
      <c r="D47">
        <v>0.9399999999999999</v>
      </c>
      <c r="E47">
        <v>0</v>
      </c>
      <c r="F47">
        <v>0</v>
      </c>
      <c r="G47">
        <v>0</v>
      </c>
      <c r="H47">
        <v>0</v>
      </c>
      <c r="I47">
        <v>0</v>
      </c>
      <c r="J47">
        <v>0</v>
      </c>
      <c r="K47">
        <v>0.9399999999999999</v>
      </c>
    </row>
    <row r="48" spans="1:11">
      <c r="A48" t="s">
        <v>1498</v>
      </c>
      <c r="B48" t="s">
        <v>1510</v>
      </c>
      <c r="C48" t="s">
        <v>1602</v>
      </c>
      <c r="D48">
        <v>0.9399999999999999</v>
      </c>
      <c r="E48">
        <v>0</v>
      </c>
      <c r="F48">
        <v>0</v>
      </c>
      <c r="G48">
        <v>0</v>
      </c>
      <c r="H48">
        <v>0</v>
      </c>
      <c r="I48">
        <v>0</v>
      </c>
      <c r="J48">
        <v>0</v>
      </c>
      <c r="K48">
        <v>0.9399999999999999</v>
      </c>
    </row>
    <row r="49" spans="1:11">
      <c r="A49" t="s">
        <v>1498</v>
      </c>
      <c r="B49" t="s">
        <v>1518</v>
      </c>
      <c r="C49" t="s">
        <v>1603</v>
      </c>
      <c r="D49">
        <v>0.93</v>
      </c>
      <c r="E49">
        <v>0.93</v>
      </c>
      <c r="F49">
        <v>0</v>
      </c>
      <c r="G49">
        <v>0</v>
      </c>
      <c r="H49">
        <v>0</v>
      </c>
      <c r="I49">
        <v>0</v>
      </c>
      <c r="J49">
        <v>0</v>
      </c>
      <c r="K49">
        <v>0</v>
      </c>
    </row>
    <row r="50" spans="1:11">
      <c r="A50" t="s">
        <v>1498</v>
      </c>
      <c r="B50" t="s">
        <v>1508</v>
      </c>
      <c r="C50" t="s">
        <v>1604</v>
      </c>
      <c r="D50">
        <v>0.93</v>
      </c>
      <c r="E50">
        <v>0</v>
      </c>
      <c r="F50">
        <v>0</v>
      </c>
      <c r="G50">
        <v>0</v>
      </c>
      <c r="H50">
        <v>0</v>
      </c>
      <c r="I50">
        <v>0</v>
      </c>
      <c r="J50">
        <v>0</v>
      </c>
      <c r="K50">
        <v>0.93</v>
      </c>
    </row>
    <row r="51" spans="1:11">
      <c r="A51" t="s">
        <v>1498</v>
      </c>
      <c r="B51" t="s">
        <v>1507</v>
      </c>
      <c r="C51" t="s">
        <v>1605</v>
      </c>
      <c r="D51">
        <v>0.89</v>
      </c>
      <c r="E51">
        <v>0.08</v>
      </c>
      <c r="F51">
        <v>0</v>
      </c>
      <c r="G51">
        <v>0</v>
      </c>
      <c r="H51">
        <v>0</v>
      </c>
      <c r="I51">
        <v>0</v>
      </c>
      <c r="J51">
        <v>0</v>
      </c>
      <c r="K51">
        <v>0.88</v>
      </c>
    </row>
    <row r="52" spans="1:11">
      <c r="A52" t="s">
        <v>1498</v>
      </c>
      <c r="B52" t="s">
        <v>1512</v>
      </c>
      <c r="C52" t="s">
        <v>1606</v>
      </c>
      <c r="D52">
        <v>0.88</v>
      </c>
      <c r="E52">
        <v>0</v>
      </c>
      <c r="F52">
        <v>0</v>
      </c>
      <c r="G52">
        <v>0.03</v>
      </c>
      <c r="H52">
        <v>0</v>
      </c>
      <c r="I52">
        <v>0</v>
      </c>
      <c r="J52">
        <v>0</v>
      </c>
      <c r="K52">
        <v>0.88</v>
      </c>
    </row>
    <row r="53" spans="1:11">
      <c r="A53" t="s">
        <v>1498</v>
      </c>
      <c r="B53" t="s">
        <v>1512</v>
      </c>
      <c r="C53" t="s">
        <v>1607</v>
      </c>
      <c r="D53">
        <v>0.88</v>
      </c>
      <c r="E53">
        <v>0</v>
      </c>
      <c r="F53">
        <v>0</v>
      </c>
      <c r="G53">
        <v>0</v>
      </c>
      <c r="H53">
        <v>0</v>
      </c>
      <c r="I53">
        <v>0</v>
      </c>
      <c r="J53">
        <v>0</v>
      </c>
      <c r="K53">
        <v>0.88</v>
      </c>
    </row>
    <row r="54" spans="1:11">
      <c r="A54" t="s">
        <v>1498</v>
      </c>
      <c r="B54" t="s">
        <v>1518</v>
      </c>
      <c r="C54" t="s">
        <v>1608</v>
      </c>
      <c r="D54">
        <v>0.84</v>
      </c>
      <c r="E54">
        <v>0.84</v>
      </c>
      <c r="F54">
        <v>0</v>
      </c>
      <c r="G54">
        <v>0</v>
      </c>
      <c r="H54">
        <v>0</v>
      </c>
      <c r="I54">
        <v>0</v>
      </c>
      <c r="J54">
        <v>0</v>
      </c>
      <c r="K54">
        <v>0</v>
      </c>
    </row>
    <row r="55" spans="1:11">
      <c r="A55" t="s">
        <v>1498</v>
      </c>
      <c r="B55" t="s">
        <v>1519</v>
      </c>
      <c r="C55" t="s">
        <v>1609</v>
      </c>
      <c r="D55">
        <v>0.77</v>
      </c>
      <c r="E55">
        <v>0</v>
      </c>
      <c r="F55">
        <v>0</v>
      </c>
      <c r="G55">
        <v>0.09</v>
      </c>
      <c r="H55">
        <v>0</v>
      </c>
      <c r="I55">
        <v>0</v>
      </c>
      <c r="J55">
        <v>0</v>
      </c>
      <c r="K55">
        <v>0.75</v>
      </c>
    </row>
    <row r="56" spans="1:11">
      <c r="A56" t="s">
        <v>1498</v>
      </c>
      <c r="B56" t="s">
        <v>1507</v>
      </c>
      <c r="C56" t="s">
        <v>1610</v>
      </c>
      <c r="D56">
        <v>0.77</v>
      </c>
      <c r="E56">
        <v>0.08</v>
      </c>
      <c r="F56">
        <v>0</v>
      </c>
      <c r="G56">
        <v>0</v>
      </c>
      <c r="H56">
        <v>0</v>
      </c>
      <c r="I56">
        <v>0</v>
      </c>
      <c r="J56">
        <v>0</v>
      </c>
      <c r="K56">
        <v>0.75</v>
      </c>
    </row>
    <row r="57" spans="1:11">
      <c r="A57" t="s">
        <v>1498</v>
      </c>
      <c r="B57" t="s">
        <v>1509</v>
      </c>
      <c r="C57" t="s">
        <v>1611</v>
      </c>
      <c r="D57">
        <v>0.77</v>
      </c>
      <c r="E57">
        <v>0</v>
      </c>
      <c r="F57">
        <v>0</v>
      </c>
      <c r="G57">
        <v>0.07000000000000001</v>
      </c>
      <c r="H57">
        <v>0</v>
      </c>
      <c r="I57">
        <v>0</v>
      </c>
      <c r="J57">
        <v>0</v>
      </c>
      <c r="K57">
        <v>0.75</v>
      </c>
    </row>
    <row r="58" spans="1:11">
      <c r="A58" t="s">
        <v>1498</v>
      </c>
      <c r="B58" t="s">
        <v>1505</v>
      </c>
      <c r="C58" t="s">
        <v>1612</v>
      </c>
      <c r="D58">
        <v>0.76</v>
      </c>
      <c r="E58">
        <v>0</v>
      </c>
      <c r="F58">
        <v>0</v>
      </c>
      <c r="G58">
        <v>0.04</v>
      </c>
      <c r="H58">
        <v>0</v>
      </c>
      <c r="I58">
        <v>0</v>
      </c>
      <c r="J58">
        <v>0</v>
      </c>
      <c r="K58">
        <v>0.75</v>
      </c>
    </row>
    <row r="59" spans="1:11">
      <c r="A59" t="s">
        <v>1498</v>
      </c>
      <c r="B59" t="s">
        <v>1510</v>
      </c>
      <c r="C59" t="s">
        <v>1613</v>
      </c>
      <c r="D59">
        <v>0.76</v>
      </c>
      <c r="E59">
        <v>0</v>
      </c>
      <c r="F59">
        <v>0</v>
      </c>
      <c r="G59">
        <v>0.03</v>
      </c>
      <c r="H59">
        <v>0</v>
      </c>
      <c r="I59">
        <v>0</v>
      </c>
      <c r="J59">
        <v>0</v>
      </c>
      <c r="K59">
        <v>0.75</v>
      </c>
    </row>
    <row r="60" spans="1:11">
      <c r="A60" t="s">
        <v>1498</v>
      </c>
      <c r="B60" t="s">
        <v>1506</v>
      </c>
      <c r="C60" t="s">
        <v>1614</v>
      </c>
      <c r="D60">
        <v>0.76</v>
      </c>
      <c r="E60">
        <v>0</v>
      </c>
      <c r="F60">
        <v>0</v>
      </c>
      <c r="G60">
        <v>0.03</v>
      </c>
      <c r="H60">
        <v>0</v>
      </c>
      <c r="I60">
        <v>0</v>
      </c>
      <c r="J60">
        <v>0</v>
      </c>
      <c r="K60">
        <v>0.75</v>
      </c>
    </row>
    <row r="61" spans="1:11">
      <c r="A61" t="s">
        <v>1498</v>
      </c>
      <c r="B61" t="s">
        <v>1506</v>
      </c>
      <c r="C61" t="s">
        <v>1615</v>
      </c>
      <c r="D61">
        <v>0.75</v>
      </c>
      <c r="E61">
        <v>0</v>
      </c>
      <c r="F61">
        <v>0</v>
      </c>
      <c r="G61">
        <v>0.01</v>
      </c>
      <c r="H61">
        <v>0</v>
      </c>
      <c r="I61">
        <v>0</v>
      </c>
      <c r="J61">
        <v>0</v>
      </c>
      <c r="K61">
        <v>0.75</v>
      </c>
    </row>
    <row r="62" spans="1:11">
      <c r="A62" t="s">
        <v>1498</v>
      </c>
      <c r="B62" t="s">
        <v>1505</v>
      </c>
      <c r="C62" t="s">
        <v>1616</v>
      </c>
      <c r="D62">
        <v>0.75</v>
      </c>
      <c r="E62">
        <v>0</v>
      </c>
      <c r="F62">
        <v>0</v>
      </c>
      <c r="G62">
        <v>0.01</v>
      </c>
      <c r="H62">
        <v>0</v>
      </c>
      <c r="I62">
        <v>0</v>
      </c>
      <c r="J62">
        <v>0</v>
      </c>
      <c r="K62">
        <v>0.75</v>
      </c>
    </row>
    <row r="63" spans="1:11">
      <c r="A63" t="s">
        <v>1498</v>
      </c>
      <c r="B63" t="s">
        <v>1503</v>
      </c>
      <c r="C63" t="s">
        <v>1617</v>
      </c>
      <c r="D63">
        <v>0.75</v>
      </c>
      <c r="E63">
        <v>0</v>
      </c>
      <c r="F63">
        <v>0</v>
      </c>
      <c r="G63">
        <v>0</v>
      </c>
      <c r="H63">
        <v>0</v>
      </c>
      <c r="I63">
        <v>0</v>
      </c>
      <c r="J63">
        <v>0</v>
      </c>
      <c r="K63">
        <v>0.75</v>
      </c>
    </row>
    <row r="64" spans="1:11">
      <c r="A64" t="s">
        <v>1498</v>
      </c>
      <c r="B64" t="s">
        <v>1509</v>
      </c>
      <c r="C64" t="s">
        <v>1618</v>
      </c>
      <c r="D64">
        <v>0.75</v>
      </c>
      <c r="E64">
        <v>0</v>
      </c>
      <c r="F64">
        <v>0</v>
      </c>
      <c r="G64">
        <v>0</v>
      </c>
      <c r="H64">
        <v>0</v>
      </c>
      <c r="I64">
        <v>0</v>
      </c>
      <c r="J64">
        <v>0</v>
      </c>
      <c r="K64">
        <v>0.75</v>
      </c>
    </row>
    <row r="65" spans="1:11">
      <c r="A65" t="s">
        <v>1498</v>
      </c>
      <c r="B65" t="s">
        <v>1505</v>
      </c>
      <c r="C65" t="s">
        <v>1619</v>
      </c>
      <c r="D65">
        <v>0.75</v>
      </c>
      <c r="E65">
        <v>0</v>
      </c>
      <c r="F65">
        <v>0</v>
      </c>
      <c r="G65">
        <v>0</v>
      </c>
      <c r="H65">
        <v>0</v>
      </c>
      <c r="I65">
        <v>0</v>
      </c>
      <c r="J65">
        <v>0</v>
      </c>
      <c r="K65">
        <v>0.75</v>
      </c>
    </row>
    <row r="66" spans="1:11">
      <c r="A66" t="s">
        <v>1498</v>
      </c>
      <c r="B66" t="s">
        <v>1513</v>
      </c>
      <c r="C66" t="s">
        <v>1620</v>
      </c>
      <c r="D66">
        <v>0.75</v>
      </c>
      <c r="E66">
        <v>0</v>
      </c>
      <c r="F66">
        <v>0</v>
      </c>
      <c r="G66">
        <v>0</v>
      </c>
      <c r="H66">
        <v>0</v>
      </c>
      <c r="I66">
        <v>0</v>
      </c>
      <c r="J66">
        <v>0</v>
      </c>
      <c r="K66">
        <v>0.75</v>
      </c>
    </row>
    <row r="67" spans="1:11">
      <c r="A67" t="s">
        <v>1498</v>
      </c>
      <c r="B67" t="s">
        <v>1512</v>
      </c>
      <c r="C67" t="s">
        <v>1621</v>
      </c>
      <c r="D67">
        <v>0.75</v>
      </c>
      <c r="E67">
        <v>0</v>
      </c>
      <c r="F67">
        <v>0</v>
      </c>
      <c r="G67">
        <v>0</v>
      </c>
      <c r="H67">
        <v>0</v>
      </c>
      <c r="I67">
        <v>0</v>
      </c>
      <c r="J67">
        <v>0</v>
      </c>
      <c r="K67">
        <v>0.75</v>
      </c>
    </row>
    <row r="68" spans="1:11">
      <c r="A68" t="s">
        <v>1498</v>
      </c>
      <c r="B68" t="s">
        <v>1515</v>
      </c>
      <c r="C68" t="s">
        <v>1622</v>
      </c>
      <c r="D68">
        <v>0.75</v>
      </c>
      <c r="E68">
        <v>0</v>
      </c>
      <c r="F68">
        <v>0</v>
      </c>
      <c r="G68">
        <v>0</v>
      </c>
      <c r="H68">
        <v>0</v>
      </c>
      <c r="I68">
        <v>0</v>
      </c>
      <c r="J68">
        <v>0</v>
      </c>
      <c r="K68">
        <v>0.75</v>
      </c>
    </row>
    <row r="69" spans="1:11">
      <c r="A69" t="s">
        <v>1498</v>
      </c>
      <c r="B69" t="s">
        <v>1501</v>
      </c>
      <c r="C69" t="s">
        <v>1623</v>
      </c>
      <c r="D69">
        <v>0.75</v>
      </c>
      <c r="E69">
        <v>0</v>
      </c>
      <c r="F69">
        <v>0</v>
      </c>
      <c r="G69">
        <v>0</v>
      </c>
      <c r="H69">
        <v>0</v>
      </c>
      <c r="I69">
        <v>0</v>
      </c>
      <c r="J69">
        <v>0</v>
      </c>
      <c r="K69">
        <v>0.75</v>
      </c>
    </row>
    <row r="70" spans="1:11">
      <c r="A70" t="s">
        <v>1498</v>
      </c>
      <c r="B70" t="s">
        <v>1505</v>
      </c>
      <c r="C70" t="s">
        <v>1624</v>
      </c>
      <c r="D70">
        <v>0.75</v>
      </c>
      <c r="E70">
        <v>0</v>
      </c>
      <c r="F70">
        <v>0</v>
      </c>
      <c r="G70">
        <v>0</v>
      </c>
      <c r="H70">
        <v>0</v>
      </c>
      <c r="I70">
        <v>0</v>
      </c>
      <c r="J70">
        <v>0</v>
      </c>
      <c r="K70">
        <v>0.75</v>
      </c>
    </row>
    <row r="71" spans="1:11">
      <c r="A71" t="s">
        <v>1498</v>
      </c>
      <c r="B71" t="s">
        <v>1508</v>
      </c>
      <c r="C71" t="s">
        <v>1625</v>
      </c>
      <c r="D71">
        <v>0.75</v>
      </c>
      <c r="E71">
        <v>0</v>
      </c>
      <c r="F71">
        <v>0</v>
      </c>
      <c r="G71">
        <v>0</v>
      </c>
      <c r="H71">
        <v>0</v>
      </c>
      <c r="I71">
        <v>0</v>
      </c>
      <c r="J71">
        <v>0</v>
      </c>
      <c r="K71">
        <v>0.75</v>
      </c>
    </row>
    <row r="72" spans="1:11">
      <c r="A72" t="s">
        <v>1498</v>
      </c>
      <c r="B72" t="s">
        <v>1520</v>
      </c>
      <c r="C72" t="s">
        <v>1626</v>
      </c>
      <c r="D72">
        <v>0.75</v>
      </c>
      <c r="E72">
        <v>0</v>
      </c>
      <c r="F72">
        <v>0</v>
      </c>
      <c r="G72">
        <v>0</v>
      </c>
      <c r="H72">
        <v>0</v>
      </c>
      <c r="I72">
        <v>0</v>
      </c>
      <c r="J72">
        <v>0</v>
      </c>
      <c r="K72">
        <v>0.75</v>
      </c>
    </row>
    <row r="73" spans="1:11">
      <c r="A73" t="s">
        <v>1498</v>
      </c>
      <c r="B73" t="s">
        <v>1501</v>
      </c>
      <c r="C73" t="s">
        <v>1627</v>
      </c>
      <c r="D73">
        <v>0.75</v>
      </c>
      <c r="E73">
        <v>0</v>
      </c>
      <c r="F73">
        <v>0</v>
      </c>
      <c r="G73">
        <v>0</v>
      </c>
      <c r="H73">
        <v>0</v>
      </c>
      <c r="I73">
        <v>0</v>
      </c>
      <c r="J73">
        <v>0</v>
      </c>
      <c r="K73">
        <v>0.75</v>
      </c>
    </row>
    <row r="74" spans="1:11">
      <c r="A74" t="s">
        <v>1498</v>
      </c>
      <c r="B74" t="s">
        <v>1505</v>
      </c>
      <c r="C74" t="s">
        <v>1628</v>
      </c>
      <c r="D74">
        <v>0.75</v>
      </c>
      <c r="E74">
        <v>0</v>
      </c>
      <c r="F74">
        <v>0</v>
      </c>
      <c r="G74">
        <v>0</v>
      </c>
      <c r="H74">
        <v>0</v>
      </c>
      <c r="I74">
        <v>0</v>
      </c>
      <c r="J74">
        <v>0</v>
      </c>
      <c r="K74">
        <v>0.75</v>
      </c>
    </row>
    <row r="75" spans="1:11">
      <c r="A75" t="s">
        <v>1498</v>
      </c>
      <c r="B75" t="s">
        <v>1509</v>
      </c>
      <c r="C75" t="s">
        <v>1629</v>
      </c>
      <c r="D75">
        <v>0.75</v>
      </c>
      <c r="E75">
        <v>0</v>
      </c>
      <c r="F75">
        <v>0</v>
      </c>
      <c r="G75">
        <v>0</v>
      </c>
      <c r="H75">
        <v>0</v>
      </c>
      <c r="I75">
        <v>0</v>
      </c>
      <c r="J75">
        <v>0</v>
      </c>
      <c r="K75">
        <v>0.75</v>
      </c>
    </row>
    <row r="76" spans="1:11">
      <c r="A76" t="s">
        <v>1498</v>
      </c>
      <c r="B76" t="s">
        <v>1508</v>
      </c>
      <c r="C76" t="s">
        <v>1630</v>
      </c>
      <c r="D76">
        <v>0.75</v>
      </c>
      <c r="E76">
        <v>0</v>
      </c>
      <c r="F76">
        <v>0</v>
      </c>
      <c r="G76">
        <v>0</v>
      </c>
      <c r="H76">
        <v>0</v>
      </c>
      <c r="I76">
        <v>0</v>
      </c>
      <c r="J76">
        <v>0</v>
      </c>
      <c r="K76">
        <v>0.75</v>
      </c>
    </row>
    <row r="77" spans="1:11">
      <c r="A77" t="s">
        <v>1498</v>
      </c>
      <c r="B77" t="s">
        <v>1501</v>
      </c>
      <c r="C77" t="s">
        <v>1631</v>
      </c>
      <c r="D77">
        <v>0.75</v>
      </c>
      <c r="E77">
        <v>0</v>
      </c>
      <c r="F77">
        <v>0</v>
      </c>
      <c r="G77">
        <v>0</v>
      </c>
      <c r="H77">
        <v>0</v>
      </c>
      <c r="I77">
        <v>0</v>
      </c>
      <c r="J77">
        <v>0</v>
      </c>
      <c r="K77">
        <v>0.75</v>
      </c>
    </row>
    <row r="78" spans="1:11">
      <c r="A78" t="s">
        <v>1498</v>
      </c>
      <c r="B78" t="s">
        <v>1505</v>
      </c>
      <c r="C78" t="s">
        <v>1632</v>
      </c>
      <c r="D78">
        <v>0.75</v>
      </c>
      <c r="E78">
        <v>0</v>
      </c>
      <c r="F78">
        <v>0</v>
      </c>
      <c r="G78">
        <v>0</v>
      </c>
      <c r="H78">
        <v>0</v>
      </c>
      <c r="I78">
        <v>0</v>
      </c>
      <c r="J78">
        <v>0</v>
      </c>
      <c r="K78">
        <v>0.75</v>
      </c>
    </row>
    <row r="79" spans="1:11">
      <c r="A79" t="s">
        <v>1498</v>
      </c>
      <c r="B79" t="s">
        <v>1510</v>
      </c>
      <c r="C79" t="s">
        <v>1633</v>
      </c>
      <c r="D79">
        <v>0.75</v>
      </c>
      <c r="E79">
        <v>0</v>
      </c>
      <c r="F79">
        <v>0</v>
      </c>
      <c r="G79">
        <v>0</v>
      </c>
      <c r="H79">
        <v>0</v>
      </c>
      <c r="I79">
        <v>0</v>
      </c>
      <c r="J79">
        <v>0</v>
      </c>
      <c r="K79">
        <v>0.75</v>
      </c>
    </row>
    <row r="80" spans="1:11">
      <c r="A80" t="s">
        <v>1498</v>
      </c>
      <c r="B80" t="s">
        <v>1508</v>
      </c>
      <c r="C80" t="s">
        <v>1634</v>
      </c>
      <c r="D80">
        <v>0.75</v>
      </c>
      <c r="E80">
        <v>0</v>
      </c>
      <c r="F80">
        <v>0</v>
      </c>
      <c r="G80">
        <v>0</v>
      </c>
      <c r="H80">
        <v>0</v>
      </c>
      <c r="I80">
        <v>0</v>
      </c>
      <c r="J80">
        <v>0</v>
      </c>
      <c r="K80">
        <v>0.75</v>
      </c>
    </row>
    <row r="81" spans="1:11">
      <c r="A81" t="s">
        <v>1498</v>
      </c>
      <c r="B81" t="s">
        <v>1516</v>
      </c>
      <c r="C81" t="s">
        <v>1635</v>
      </c>
      <c r="D81">
        <v>0.75</v>
      </c>
      <c r="E81">
        <v>0</v>
      </c>
      <c r="F81">
        <v>0</v>
      </c>
      <c r="G81">
        <v>0</v>
      </c>
      <c r="H81">
        <v>0</v>
      </c>
      <c r="I81">
        <v>0</v>
      </c>
      <c r="J81">
        <v>0</v>
      </c>
      <c r="K81">
        <v>0.75</v>
      </c>
    </row>
    <row r="82" spans="1:11">
      <c r="A82" t="s">
        <v>1498</v>
      </c>
      <c r="B82" t="s">
        <v>1515</v>
      </c>
      <c r="C82" t="s">
        <v>1636</v>
      </c>
      <c r="D82">
        <v>0.75</v>
      </c>
      <c r="E82">
        <v>0</v>
      </c>
      <c r="F82">
        <v>0</v>
      </c>
      <c r="G82">
        <v>0</v>
      </c>
      <c r="H82">
        <v>0</v>
      </c>
      <c r="I82">
        <v>0</v>
      </c>
      <c r="J82">
        <v>0</v>
      </c>
      <c r="K82">
        <v>0.75</v>
      </c>
    </row>
    <row r="83" spans="1:11">
      <c r="A83" t="s">
        <v>1498</v>
      </c>
      <c r="B83" t="s">
        <v>1514</v>
      </c>
      <c r="C83" t="s">
        <v>1637</v>
      </c>
      <c r="D83">
        <v>0.75</v>
      </c>
      <c r="E83">
        <v>0</v>
      </c>
      <c r="F83">
        <v>0</v>
      </c>
      <c r="G83">
        <v>0</v>
      </c>
      <c r="H83">
        <v>0</v>
      </c>
      <c r="I83">
        <v>0</v>
      </c>
      <c r="J83">
        <v>0</v>
      </c>
      <c r="K83">
        <v>0.75</v>
      </c>
    </row>
    <row r="84" spans="1:11">
      <c r="A84" t="s">
        <v>1498</v>
      </c>
      <c r="B84" t="s">
        <v>1505</v>
      </c>
      <c r="C84" t="s">
        <v>1638</v>
      </c>
      <c r="D84">
        <v>0.75</v>
      </c>
      <c r="E84">
        <v>0</v>
      </c>
      <c r="F84">
        <v>0</v>
      </c>
      <c r="G84">
        <v>0</v>
      </c>
      <c r="H84">
        <v>0</v>
      </c>
      <c r="I84">
        <v>0</v>
      </c>
      <c r="J84">
        <v>0</v>
      </c>
      <c r="K84">
        <v>0.75</v>
      </c>
    </row>
    <row r="85" spans="1:11">
      <c r="A85" t="s">
        <v>1498</v>
      </c>
      <c r="B85" t="s">
        <v>1521</v>
      </c>
      <c r="C85" t="s">
        <v>1639</v>
      </c>
      <c r="D85">
        <v>0.75</v>
      </c>
      <c r="E85">
        <v>0</v>
      </c>
      <c r="F85">
        <v>0</v>
      </c>
      <c r="G85">
        <v>0</v>
      </c>
      <c r="H85">
        <v>0</v>
      </c>
      <c r="I85">
        <v>0</v>
      </c>
      <c r="J85">
        <v>0</v>
      </c>
      <c r="K85">
        <v>0.75</v>
      </c>
    </row>
    <row r="86" spans="1:11">
      <c r="A86" t="s">
        <v>1498</v>
      </c>
      <c r="B86" t="s">
        <v>1522</v>
      </c>
      <c r="C86" t="s">
        <v>1640</v>
      </c>
      <c r="D86">
        <v>0.75</v>
      </c>
      <c r="E86">
        <v>0</v>
      </c>
      <c r="F86">
        <v>0</v>
      </c>
      <c r="G86">
        <v>0</v>
      </c>
      <c r="H86">
        <v>0</v>
      </c>
      <c r="I86">
        <v>0</v>
      </c>
      <c r="J86">
        <v>0</v>
      </c>
      <c r="K86">
        <v>0.75</v>
      </c>
    </row>
    <row r="87" spans="1:11">
      <c r="A87" t="s">
        <v>1498</v>
      </c>
      <c r="B87" t="s">
        <v>1512</v>
      </c>
      <c r="C87" t="s">
        <v>1641</v>
      </c>
      <c r="D87">
        <v>0.75</v>
      </c>
      <c r="E87">
        <v>0</v>
      </c>
      <c r="F87">
        <v>0</v>
      </c>
      <c r="G87">
        <v>0</v>
      </c>
      <c r="H87">
        <v>0</v>
      </c>
      <c r="I87">
        <v>0</v>
      </c>
      <c r="J87">
        <v>0</v>
      </c>
      <c r="K87">
        <v>0.75</v>
      </c>
    </row>
    <row r="88" spans="1:11">
      <c r="A88" t="s">
        <v>1498</v>
      </c>
      <c r="B88" t="s">
        <v>1517</v>
      </c>
      <c r="C88" t="s">
        <v>1642</v>
      </c>
      <c r="D88">
        <v>0.75</v>
      </c>
      <c r="E88">
        <v>0</v>
      </c>
      <c r="F88">
        <v>0</v>
      </c>
      <c r="G88">
        <v>0</v>
      </c>
      <c r="H88">
        <v>0</v>
      </c>
      <c r="I88">
        <v>0</v>
      </c>
      <c r="J88">
        <v>0</v>
      </c>
      <c r="K88">
        <v>0.75</v>
      </c>
    </row>
    <row r="89" spans="1:11">
      <c r="A89" t="s">
        <v>1498</v>
      </c>
      <c r="B89" t="s">
        <v>1510</v>
      </c>
      <c r="C89" t="s">
        <v>1643</v>
      </c>
      <c r="D89">
        <v>0.75</v>
      </c>
      <c r="E89">
        <v>0</v>
      </c>
      <c r="F89">
        <v>0</v>
      </c>
      <c r="G89">
        <v>0</v>
      </c>
      <c r="H89">
        <v>0</v>
      </c>
      <c r="I89">
        <v>0</v>
      </c>
      <c r="J89">
        <v>0</v>
      </c>
      <c r="K89">
        <v>0.75</v>
      </c>
    </row>
    <row r="90" spans="1:11">
      <c r="A90" t="s">
        <v>1498</v>
      </c>
      <c r="B90" t="s">
        <v>1523</v>
      </c>
      <c r="C90" t="s">
        <v>1644</v>
      </c>
      <c r="D90">
        <v>0.75</v>
      </c>
      <c r="E90">
        <v>0</v>
      </c>
      <c r="F90">
        <v>0</v>
      </c>
      <c r="G90">
        <v>0</v>
      </c>
      <c r="H90">
        <v>0</v>
      </c>
      <c r="I90">
        <v>0</v>
      </c>
      <c r="J90">
        <v>0</v>
      </c>
      <c r="K90">
        <v>0.75</v>
      </c>
    </row>
    <row r="91" spans="1:11">
      <c r="A91" t="s">
        <v>1498</v>
      </c>
      <c r="B91" t="s">
        <v>1524</v>
      </c>
      <c r="C91" t="s">
        <v>1645</v>
      </c>
      <c r="D91">
        <v>0.75</v>
      </c>
      <c r="E91">
        <v>0</v>
      </c>
      <c r="F91">
        <v>0</v>
      </c>
      <c r="G91">
        <v>0</v>
      </c>
      <c r="H91">
        <v>0</v>
      </c>
      <c r="I91">
        <v>0</v>
      </c>
      <c r="J91">
        <v>0</v>
      </c>
      <c r="K91">
        <v>0.75</v>
      </c>
    </row>
    <row r="92" spans="1:11">
      <c r="A92" t="s">
        <v>1498</v>
      </c>
      <c r="B92" t="s">
        <v>1513</v>
      </c>
      <c r="C92" t="s">
        <v>1646</v>
      </c>
      <c r="D92">
        <v>0.75</v>
      </c>
      <c r="E92">
        <v>0</v>
      </c>
      <c r="F92">
        <v>0</v>
      </c>
      <c r="G92">
        <v>0</v>
      </c>
      <c r="H92">
        <v>0</v>
      </c>
      <c r="I92">
        <v>0</v>
      </c>
      <c r="J92">
        <v>0</v>
      </c>
      <c r="K92">
        <v>0.75</v>
      </c>
    </row>
    <row r="93" spans="1:11">
      <c r="A93" t="s">
        <v>1498</v>
      </c>
      <c r="B93" t="s">
        <v>1525</v>
      </c>
      <c r="C93" t="s">
        <v>1647</v>
      </c>
      <c r="D93">
        <v>0.75</v>
      </c>
      <c r="E93">
        <v>0</v>
      </c>
      <c r="F93">
        <v>0</v>
      </c>
      <c r="G93">
        <v>0</v>
      </c>
      <c r="H93">
        <v>0</v>
      </c>
      <c r="I93">
        <v>0</v>
      </c>
      <c r="J93">
        <v>0</v>
      </c>
      <c r="K93">
        <v>0.75</v>
      </c>
    </row>
    <row r="94" spans="1:11">
      <c r="A94" t="s">
        <v>1498</v>
      </c>
      <c r="B94" t="s">
        <v>1526</v>
      </c>
      <c r="C94" t="s">
        <v>1648</v>
      </c>
      <c r="D94">
        <v>0.75</v>
      </c>
      <c r="E94">
        <v>0</v>
      </c>
      <c r="F94">
        <v>0</v>
      </c>
      <c r="G94">
        <v>0</v>
      </c>
      <c r="H94">
        <v>0</v>
      </c>
      <c r="I94">
        <v>0</v>
      </c>
      <c r="J94">
        <v>0</v>
      </c>
      <c r="K94">
        <v>0.75</v>
      </c>
    </row>
    <row r="95" spans="1:11">
      <c r="A95" t="s">
        <v>1498</v>
      </c>
      <c r="B95" t="s">
        <v>1518</v>
      </c>
      <c r="C95" t="s">
        <v>1649</v>
      </c>
      <c r="D95">
        <v>0.74</v>
      </c>
      <c r="E95">
        <v>0.74</v>
      </c>
      <c r="F95">
        <v>0</v>
      </c>
      <c r="G95">
        <v>0</v>
      </c>
      <c r="H95">
        <v>0</v>
      </c>
      <c r="I95">
        <v>0</v>
      </c>
      <c r="J95">
        <v>0</v>
      </c>
      <c r="K95">
        <v>0</v>
      </c>
    </row>
    <row r="96" spans="1:11">
      <c r="A96" t="s">
        <v>1498</v>
      </c>
      <c r="B96" t="s">
        <v>1518</v>
      </c>
      <c r="C96" t="s">
        <v>1650</v>
      </c>
      <c r="D96">
        <v>0.71</v>
      </c>
      <c r="E96">
        <v>0.71</v>
      </c>
      <c r="F96">
        <v>0</v>
      </c>
      <c r="G96">
        <v>0</v>
      </c>
      <c r="H96">
        <v>0</v>
      </c>
      <c r="I96">
        <v>0</v>
      </c>
      <c r="J96">
        <v>0</v>
      </c>
      <c r="K96">
        <v>0</v>
      </c>
    </row>
    <row r="97" spans="1:11">
      <c r="A97" t="s">
        <v>1498</v>
      </c>
      <c r="B97" t="s">
        <v>1518</v>
      </c>
      <c r="C97" t="s">
        <v>1651</v>
      </c>
      <c r="D97">
        <v>0.66</v>
      </c>
      <c r="E97">
        <v>0.66</v>
      </c>
      <c r="F97">
        <v>0</v>
      </c>
      <c r="G97">
        <v>0</v>
      </c>
      <c r="H97">
        <v>0</v>
      </c>
      <c r="I97">
        <v>0</v>
      </c>
      <c r="J97">
        <v>0</v>
      </c>
      <c r="K97">
        <v>0</v>
      </c>
    </row>
    <row r="98" spans="1:11">
      <c r="A98" t="s">
        <v>1498</v>
      </c>
      <c r="B98" t="s">
        <v>1518</v>
      </c>
      <c r="C98" t="s">
        <v>1652</v>
      </c>
      <c r="D98">
        <v>0.61</v>
      </c>
      <c r="E98">
        <v>0.61</v>
      </c>
      <c r="F98">
        <v>0</v>
      </c>
      <c r="G98">
        <v>0</v>
      </c>
      <c r="H98">
        <v>0</v>
      </c>
      <c r="I98">
        <v>0</v>
      </c>
      <c r="J98">
        <v>0</v>
      </c>
      <c r="K98">
        <v>0</v>
      </c>
    </row>
    <row r="99" spans="1:11">
      <c r="A99" t="s">
        <v>1498</v>
      </c>
      <c r="B99" t="s">
        <v>1518</v>
      </c>
      <c r="C99" t="s">
        <v>1653</v>
      </c>
      <c r="D99">
        <v>0.57</v>
      </c>
      <c r="E99">
        <v>0.57</v>
      </c>
      <c r="F99">
        <v>0</v>
      </c>
      <c r="G99">
        <v>0</v>
      </c>
      <c r="H99">
        <v>0</v>
      </c>
      <c r="I99">
        <v>0</v>
      </c>
      <c r="J99">
        <v>0</v>
      </c>
      <c r="K99">
        <v>0</v>
      </c>
    </row>
    <row r="100" spans="1:11">
      <c r="A100" t="s">
        <v>1498</v>
      </c>
      <c r="B100" t="s">
        <v>1527</v>
      </c>
      <c r="C100" t="s">
        <v>1527</v>
      </c>
      <c r="D100">
        <v>0.53</v>
      </c>
      <c r="E100">
        <v>0.12</v>
      </c>
      <c r="F100">
        <v>0</v>
      </c>
      <c r="G100">
        <v>0.03</v>
      </c>
      <c r="H100">
        <v>0</v>
      </c>
      <c r="I100">
        <v>0</v>
      </c>
      <c r="J100">
        <v>0</v>
      </c>
      <c r="K100">
        <v>0.5</v>
      </c>
    </row>
    <row r="101" spans="1:11">
      <c r="A101" t="s">
        <v>1498</v>
      </c>
      <c r="B101" t="s">
        <v>1518</v>
      </c>
      <c r="C101" t="s">
        <v>1654</v>
      </c>
      <c r="D101">
        <v>0.53</v>
      </c>
      <c r="E101">
        <v>0.53</v>
      </c>
      <c r="F101">
        <v>0</v>
      </c>
      <c r="G101">
        <v>0</v>
      </c>
      <c r="H101">
        <v>0</v>
      </c>
      <c r="I101">
        <v>0</v>
      </c>
      <c r="J101">
        <v>0</v>
      </c>
      <c r="K101">
        <v>0</v>
      </c>
    </row>
    <row r="102" spans="1:11">
      <c r="A102" t="s">
        <v>1498</v>
      </c>
      <c r="B102" t="s">
        <v>1518</v>
      </c>
      <c r="C102" t="s">
        <v>1655</v>
      </c>
      <c r="D102">
        <v>0.52</v>
      </c>
      <c r="E102">
        <v>0.52</v>
      </c>
      <c r="F102">
        <v>0</v>
      </c>
      <c r="G102">
        <v>0</v>
      </c>
      <c r="H102">
        <v>0</v>
      </c>
      <c r="I102">
        <v>0</v>
      </c>
      <c r="J102">
        <v>0</v>
      </c>
      <c r="K102">
        <v>0</v>
      </c>
    </row>
    <row r="103" spans="1:11">
      <c r="A103" t="s">
        <v>1498</v>
      </c>
      <c r="B103" t="s">
        <v>1518</v>
      </c>
      <c r="C103" t="s">
        <v>1656</v>
      </c>
      <c r="D103">
        <v>0.52</v>
      </c>
      <c r="E103">
        <v>0.52</v>
      </c>
      <c r="F103">
        <v>0</v>
      </c>
      <c r="G103">
        <v>0</v>
      </c>
      <c r="H103">
        <v>0</v>
      </c>
      <c r="I103">
        <v>0</v>
      </c>
      <c r="J103">
        <v>0</v>
      </c>
      <c r="K103">
        <v>0</v>
      </c>
    </row>
    <row r="104" spans="1:11">
      <c r="A104" t="s">
        <v>1498</v>
      </c>
      <c r="B104" t="s">
        <v>1499</v>
      </c>
      <c r="C104" t="s">
        <v>1657</v>
      </c>
      <c r="D104">
        <v>0.51</v>
      </c>
      <c r="E104">
        <v>0</v>
      </c>
      <c r="F104">
        <v>0</v>
      </c>
      <c r="G104">
        <v>0.03</v>
      </c>
      <c r="H104">
        <v>0</v>
      </c>
      <c r="I104">
        <v>0</v>
      </c>
      <c r="J104">
        <v>0</v>
      </c>
      <c r="K104">
        <v>0.5</v>
      </c>
    </row>
    <row r="105" spans="1:11">
      <c r="A105" t="s">
        <v>1498</v>
      </c>
      <c r="B105" t="s">
        <v>1518</v>
      </c>
      <c r="C105" t="s">
        <v>1658</v>
      </c>
      <c r="D105">
        <v>0.51</v>
      </c>
      <c r="E105">
        <v>0.51</v>
      </c>
      <c r="F105">
        <v>0</v>
      </c>
      <c r="G105">
        <v>0</v>
      </c>
      <c r="H105">
        <v>0</v>
      </c>
      <c r="I105">
        <v>0</v>
      </c>
      <c r="J105">
        <v>0</v>
      </c>
      <c r="K105">
        <v>0</v>
      </c>
    </row>
    <row r="106" spans="1:11">
      <c r="A106" t="s">
        <v>1498</v>
      </c>
      <c r="B106" t="s">
        <v>1508</v>
      </c>
      <c r="C106" t="s">
        <v>1659</v>
      </c>
      <c r="D106">
        <v>0.5</v>
      </c>
      <c r="E106">
        <v>0</v>
      </c>
      <c r="F106">
        <v>0</v>
      </c>
      <c r="G106">
        <v>0.01</v>
      </c>
      <c r="H106">
        <v>0</v>
      </c>
      <c r="I106">
        <v>0</v>
      </c>
      <c r="J106">
        <v>0</v>
      </c>
      <c r="K106">
        <v>0.5</v>
      </c>
    </row>
    <row r="107" spans="1:11">
      <c r="A107" t="s">
        <v>1498</v>
      </c>
      <c r="B107" t="s">
        <v>1516</v>
      </c>
      <c r="C107" t="s">
        <v>1660</v>
      </c>
      <c r="D107">
        <v>0.5</v>
      </c>
      <c r="E107">
        <v>0</v>
      </c>
      <c r="F107">
        <v>0</v>
      </c>
      <c r="G107">
        <v>0</v>
      </c>
      <c r="H107">
        <v>0</v>
      </c>
      <c r="I107">
        <v>0</v>
      </c>
      <c r="J107">
        <v>0</v>
      </c>
      <c r="K107">
        <v>0.5</v>
      </c>
    </row>
    <row r="108" spans="1:11">
      <c r="A108" t="s">
        <v>1498</v>
      </c>
      <c r="B108" t="s">
        <v>1506</v>
      </c>
      <c r="C108" t="s">
        <v>1661</v>
      </c>
      <c r="D108">
        <v>0.5</v>
      </c>
      <c r="E108">
        <v>0</v>
      </c>
      <c r="F108">
        <v>0</v>
      </c>
      <c r="G108">
        <v>0</v>
      </c>
      <c r="H108">
        <v>0</v>
      </c>
      <c r="I108">
        <v>0</v>
      </c>
      <c r="J108">
        <v>0</v>
      </c>
      <c r="K108">
        <v>0.5</v>
      </c>
    </row>
    <row r="109" spans="1:11">
      <c r="A109" t="s">
        <v>1498</v>
      </c>
      <c r="B109" t="s">
        <v>1528</v>
      </c>
      <c r="C109" t="s">
        <v>1662</v>
      </c>
      <c r="D109">
        <v>0.5</v>
      </c>
      <c r="E109">
        <v>0</v>
      </c>
      <c r="F109">
        <v>0</v>
      </c>
      <c r="G109">
        <v>0</v>
      </c>
      <c r="H109">
        <v>0</v>
      </c>
      <c r="I109">
        <v>0</v>
      </c>
      <c r="J109">
        <v>0</v>
      </c>
      <c r="K109">
        <v>0.5</v>
      </c>
    </row>
    <row r="110" spans="1:11">
      <c r="A110" t="s">
        <v>1498</v>
      </c>
      <c r="B110" t="s">
        <v>1515</v>
      </c>
      <c r="C110" t="s">
        <v>1663</v>
      </c>
      <c r="D110">
        <v>0.5</v>
      </c>
      <c r="E110">
        <v>0</v>
      </c>
      <c r="F110">
        <v>0</v>
      </c>
      <c r="G110">
        <v>0</v>
      </c>
      <c r="H110">
        <v>0</v>
      </c>
      <c r="I110">
        <v>0</v>
      </c>
      <c r="J110">
        <v>0</v>
      </c>
      <c r="K110">
        <v>0.5</v>
      </c>
    </row>
    <row r="111" spans="1:11">
      <c r="A111" t="s">
        <v>1498</v>
      </c>
      <c r="B111" t="s">
        <v>1508</v>
      </c>
      <c r="C111" t="s">
        <v>1664</v>
      </c>
      <c r="D111">
        <v>0.5</v>
      </c>
      <c r="E111">
        <v>0</v>
      </c>
      <c r="F111">
        <v>0</v>
      </c>
      <c r="G111">
        <v>0</v>
      </c>
      <c r="H111">
        <v>0</v>
      </c>
      <c r="I111">
        <v>0</v>
      </c>
      <c r="J111">
        <v>0</v>
      </c>
      <c r="K111">
        <v>0.5</v>
      </c>
    </row>
    <row r="112" spans="1:11">
      <c r="A112" t="s">
        <v>1498</v>
      </c>
      <c r="B112" t="s">
        <v>1517</v>
      </c>
      <c r="C112" t="s">
        <v>1665</v>
      </c>
      <c r="D112">
        <v>0.5</v>
      </c>
      <c r="E112">
        <v>0</v>
      </c>
      <c r="F112">
        <v>0</v>
      </c>
      <c r="G112">
        <v>0</v>
      </c>
      <c r="H112">
        <v>0</v>
      </c>
      <c r="I112">
        <v>0</v>
      </c>
      <c r="J112">
        <v>0</v>
      </c>
      <c r="K112">
        <v>0.5</v>
      </c>
    </row>
    <row r="113" spans="1:11">
      <c r="A113" t="s">
        <v>1498</v>
      </c>
      <c r="B113" t="s">
        <v>1515</v>
      </c>
      <c r="C113" t="s">
        <v>1666</v>
      </c>
      <c r="D113">
        <v>0.5</v>
      </c>
      <c r="E113">
        <v>0</v>
      </c>
      <c r="F113">
        <v>0</v>
      </c>
      <c r="G113">
        <v>0</v>
      </c>
      <c r="H113">
        <v>0</v>
      </c>
      <c r="I113">
        <v>0</v>
      </c>
      <c r="J113">
        <v>0</v>
      </c>
      <c r="K113">
        <v>0.5</v>
      </c>
    </row>
    <row r="114" spans="1:11">
      <c r="A114" t="s">
        <v>1498</v>
      </c>
      <c r="B114" t="s">
        <v>1505</v>
      </c>
      <c r="C114" t="s">
        <v>1667</v>
      </c>
      <c r="D114">
        <v>0.5</v>
      </c>
      <c r="E114">
        <v>0</v>
      </c>
      <c r="F114">
        <v>0</v>
      </c>
      <c r="G114">
        <v>0</v>
      </c>
      <c r="H114">
        <v>0</v>
      </c>
      <c r="I114">
        <v>0</v>
      </c>
      <c r="J114">
        <v>0</v>
      </c>
      <c r="K114">
        <v>0.5</v>
      </c>
    </row>
    <row r="115" spans="1:11">
      <c r="A115" t="s">
        <v>1498</v>
      </c>
      <c r="B115" t="s">
        <v>1503</v>
      </c>
      <c r="C115" t="s">
        <v>1668</v>
      </c>
      <c r="D115">
        <v>0.5</v>
      </c>
      <c r="E115">
        <v>0</v>
      </c>
      <c r="F115">
        <v>0</v>
      </c>
      <c r="G115">
        <v>0</v>
      </c>
      <c r="H115">
        <v>0</v>
      </c>
      <c r="I115">
        <v>0</v>
      </c>
      <c r="J115">
        <v>0</v>
      </c>
      <c r="K115">
        <v>0.5</v>
      </c>
    </row>
    <row r="116" spans="1:11">
      <c r="A116" t="s">
        <v>1498</v>
      </c>
      <c r="B116" t="s">
        <v>1505</v>
      </c>
      <c r="C116" t="s">
        <v>1669</v>
      </c>
      <c r="D116">
        <v>0.5</v>
      </c>
      <c r="E116">
        <v>0</v>
      </c>
      <c r="F116">
        <v>0</v>
      </c>
      <c r="G116">
        <v>0</v>
      </c>
      <c r="H116">
        <v>0</v>
      </c>
      <c r="I116">
        <v>0</v>
      </c>
      <c r="J116">
        <v>0</v>
      </c>
      <c r="K116">
        <v>0.5</v>
      </c>
    </row>
    <row r="117" spans="1:11">
      <c r="A117" t="s">
        <v>1498</v>
      </c>
      <c r="B117" t="s">
        <v>1508</v>
      </c>
      <c r="C117" t="s">
        <v>1670</v>
      </c>
      <c r="D117">
        <v>0.5</v>
      </c>
      <c r="E117">
        <v>0</v>
      </c>
      <c r="F117">
        <v>0</v>
      </c>
      <c r="G117">
        <v>0</v>
      </c>
      <c r="H117">
        <v>0</v>
      </c>
      <c r="I117">
        <v>0</v>
      </c>
      <c r="J117">
        <v>0</v>
      </c>
      <c r="K117">
        <v>0.5</v>
      </c>
    </row>
    <row r="118" spans="1:11">
      <c r="A118" t="s">
        <v>1498</v>
      </c>
      <c r="B118" t="s">
        <v>1508</v>
      </c>
      <c r="C118" t="s">
        <v>1671</v>
      </c>
      <c r="D118">
        <v>0.5</v>
      </c>
      <c r="E118">
        <v>0</v>
      </c>
      <c r="F118">
        <v>0</v>
      </c>
      <c r="G118">
        <v>0</v>
      </c>
      <c r="H118">
        <v>0</v>
      </c>
      <c r="I118">
        <v>0</v>
      </c>
      <c r="J118">
        <v>0</v>
      </c>
      <c r="K118">
        <v>0.5</v>
      </c>
    </row>
    <row r="119" spans="1:11">
      <c r="A119" t="s">
        <v>1498</v>
      </c>
      <c r="B119" t="s">
        <v>1529</v>
      </c>
      <c r="C119" t="s">
        <v>1672</v>
      </c>
      <c r="D119">
        <v>0.5</v>
      </c>
      <c r="E119">
        <v>0</v>
      </c>
      <c r="F119">
        <v>0</v>
      </c>
      <c r="G119">
        <v>0</v>
      </c>
      <c r="H119">
        <v>0</v>
      </c>
      <c r="I119">
        <v>0</v>
      </c>
      <c r="J119">
        <v>0</v>
      </c>
      <c r="K119">
        <v>0.5</v>
      </c>
    </row>
    <row r="120" spans="1:11">
      <c r="A120" t="s">
        <v>1498</v>
      </c>
      <c r="B120" t="s">
        <v>1518</v>
      </c>
      <c r="C120" t="s">
        <v>1673</v>
      </c>
      <c r="D120">
        <v>0.48</v>
      </c>
      <c r="E120">
        <v>0.48</v>
      </c>
      <c r="F120">
        <v>0</v>
      </c>
      <c r="G120">
        <v>0</v>
      </c>
      <c r="H120">
        <v>0</v>
      </c>
      <c r="I120">
        <v>0</v>
      </c>
      <c r="J120">
        <v>0</v>
      </c>
      <c r="K120">
        <v>0</v>
      </c>
    </row>
    <row r="121" spans="1:11">
      <c r="A121" t="s">
        <v>1498</v>
      </c>
      <c r="B121" t="s">
        <v>1530</v>
      </c>
      <c r="C121" t="s">
        <v>1674</v>
      </c>
      <c r="D121">
        <v>0.47</v>
      </c>
      <c r="E121">
        <v>0.46</v>
      </c>
      <c r="F121">
        <v>0</v>
      </c>
      <c r="G121">
        <v>0.01</v>
      </c>
      <c r="H121">
        <v>0</v>
      </c>
      <c r="I121">
        <v>0</v>
      </c>
      <c r="J121">
        <v>0.03</v>
      </c>
      <c r="K121">
        <v>0</v>
      </c>
    </row>
    <row r="122" spans="1:11">
      <c r="A122" t="s">
        <v>1498</v>
      </c>
      <c r="B122" t="s">
        <v>1518</v>
      </c>
      <c r="C122" t="s">
        <v>1675</v>
      </c>
      <c r="D122">
        <v>0.46</v>
      </c>
      <c r="E122">
        <v>0.46</v>
      </c>
      <c r="F122">
        <v>0</v>
      </c>
      <c r="G122">
        <v>0</v>
      </c>
      <c r="H122">
        <v>0</v>
      </c>
      <c r="I122">
        <v>0</v>
      </c>
      <c r="J122">
        <v>0</v>
      </c>
      <c r="K122">
        <v>0</v>
      </c>
    </row>
    <row r="123" spans="1:11">
      <c r="A123" t="s">
        <v>1498</v>
      </c>
      <c r="B123" t="s">
        <v>1518</v>
      </c>
      <c r="C123" t="s">
        <v>1676</v>
      </c>
      <c r="D123">
        <v>0.44</v>
      </c>
      <c r="E123">
        <v>0.44</v>
      </c>
      <c r="F123">
        <v>0</v>
      </c>
      <c r="G123">
        <v>0</v>
      </c>
      <c r="H123">
        <v>0</v>
      </c>
      <c r="I123">
        <v>0</v>
      </c>
      <c r="J123">
        <v>0</v>
      </c>
      <c r="K123">
        <v>0</v>
      </c>
    </row>
    <row r="124" spans="1:11">
      <c r="A124" t="s">
        <v>1498</v>
      </c>
      <c r="B124" t="s">
        <v>1518</v>
      </c>
      <c r="C124" t="s">
        <v>1677</v>
      </c>
      <c r="D124">
        <v>0.4</v>
      </c>
      <c r="E124">
        <v>0.4</v>
      </c>
      <c r="F124">
        <v>0</v>
      </c>
      <c r="G124">
        <v>0</v>
      </c>
      <c r="H124">
        <v>0</v>
      </c>
      <c r="I124">
        <v>0</v>
      </c>
      <c r="J124">
        <v>0</v>
      </c>
      <c r="K124">
        <v>0</v>
      </c>
    </row>
    <row r="125" spans="1:11">
      <c r="A125" t="s">
        <v>1498</v>
      </c>
      <c r="B125" t="s">
        <v>1518</v>
      </c>
      <c r="C125" t="s">
        <v>1678</v>
      </c>
      <c r="D125">
        <v>0.4</v>
      </c>
      <c r="E125">
        <v>0.4</v>
      </c>
      <c r="F125">
        <v>0</v>
      </c>
      <c r="G125">
        <v>0</v>
      </c>
      <c r="H125">
        <v>0</v>
      </c>
      <c r="I125">
        <v>0</v>
      </c>
      <c r="J125">
        <v>0</v>
      </c>
      <c r="K125">
        <v>0</v>
      </c>
    </row>
    <row r="126" spans="1:11">
      <c r="A126" t="s">
        <v>1498</v>
      </c>
      <c r="B126" t="s">
        <v>1518</v>
      </c>
      <c r="C126" t="s">
        <v>1679</v>
      </c>
      <c r="D126">
        <v>0.36</v>
      </c>
      <c r="E126">
        <v>0.36</v>
      </c>
      <c r="F126">
        <v>0</v>
      </c>
      <c r="G126">
        <v>0</v>
      </c>
      <c r="H126">
        <v>0</v>
      </c>
      <c r="I126">
        <v>0</v>
      </c>
      <c r="J126">
        <v>0</v>
      </c>
      <c r="K126">
        <v>0</v>
      </c>
    </row>
    <row r="127" spans="1:11">
      <c r="A127" t="s">
        <v>1498</v>
      </c>
      <c r="B127" t="s">
        <v>1518</v>
      </c>
      <c r="C127" t="s">
        <v>1680</v>
      </c>
      <c r="D127">
        <v>0.36</v>
      </c>
      <c r="E127">
        <v>0.36</v>
      </c>
      <c r="F127">
        <v>0</v>
      </c>
      <c r="G127">
        <v>0</v>
      </c>
      <c r="H127">
        <v>0</v>
      </c>
      <c r="I127">
        <v>0</v>
      </c>
      <c r="J127">
        <v>0</v>
      </c>
      <c r="K127">
        <v>0</v>
      </c>
    </row>
    <row r="128" spans="1:11">
      <c r="A128" t="s">
        <v>1498</v>
      </c>
      <c r="B128" t="s">
        <v>1518</v>
      </c>
      <c r="C128" t="s">
        <v>1681</v>
      </c>
      <c r="D128">
        <v>0.33</v>
      </c>
      <c r="E128">
        <v>0.33</v>
      </c>
      <c r="F128">
        <v>0</v>
      </c>
      <c r="G128">
        <v>0</v>
      </c>
      <c r="H128">
        <v>0</v>
      </c>
      <c r="I128">
        <v>0</v>
      </c>
      <c r="J128">
        <v>0</v>
      </c>
      <c r="K128">
        <v>0</v>
      </c>
    </row>
    <row r="129" spans="1:11">
      <c r="A129" t="s">
        <v>1498</v>
      </c>
      <c r="B129" t="s">
        <v>1518</v>
      </c>
      <c r="C129" t="s">
        <v>1682</v>
      </c>
      <c r="D129">
        <v>0.31</v>
      </c>
      <c r="E129">
        <v>0.31</v>
      </c>
      <c r="F129">
        <v>0</v>
      </c>
      <c r="G129">
        <v>0</v>
      </c>
      <c r="H129">
        <v>0</v>
      </c>
      <c r="I129">
        <v>0</v>
      </c>
      <c r="J129">
        <v>0</v>
      </c>
      <c r="K129">
        <v>0</v>
      </c>
    </row>
    <row r="130" spans="1:11">
      <c r="A130" t="s">
        <v>1498</v>
      </c>
      <c r="B130" t="s">
        <v>1531</v>
      </c>
      <c r="C130" t="s">
        <v>1683</v>
      </c>
      <c r="D130">
        <v>0.3</v>
      </c>
      <c r="E130">
        <v>0</v>
      </c>
      <c r="F130">
        <v>0</v>
      </c>
      <c r="G130">
        <v>0</v>
      </c>
      <c r="H130">
        <v>0.3</v>
      </c>
      <c r="I130">
        <v>0</v>
      </c>
      <c r="J130">
        <v>0</v>
      </c>
      <c r="K130">
        <v>0</v>
      </c>
    </row>
    <row r="131" spans="1:11">
      <c r="A131" t="s">
        <v>1498</v>
      </c>
      <c r="B131" t="s">
        <v>1532</v>
      </c>
      <c r="C131" t="s">
        <v>1684</v>
      </c>
      <c r="D131">
        <v>0.26</v>
      </c>
      <c r="E131">
        <v>0</v>
      </c>
      <c r="F131">
        <v>0</v>
      </c>
      <c r="G131">
        <v>0</v>
      </c>
      <c r="H131">
        <v>0.26</v>
      </c>
      <c r="I131">
        <v>0</v>
      </c>
      <c r="J131">
        <v>0</v>
      </c>
      <c r="K131">
        <v>0</v>
      </c>
    </row>
    <row r="132" spans="1:11">
      <c r="A132" t="s">
        <v>1498</v>
      </c>
      <c r="B132" t="s">
        <v>1533</v>
      </c>
      <c r="C132" t="s">
        <v>1685</v>
      </c>
      <c r="D132">
        <v>0.24</v>
      </c>
      <c r="E132">
        <v>0</v>
      </c>
      <c r="F132">
        <v>0</v>
      </c>
      <c r="G132">
        <v>0</v>
      </c>
      <c r="H132">
        <v>0.24</v>
      </c>
      <c r="I132">
        <v>0</v>
      </c>
      <c r="J132">
        <v>0</v>
      </c>
      <c r="K132">
        <v>0</v>
      </c>
    </row>
    <row r="133" spans="1:11">
      <c r="A133" t="s">
        <v>1498</v>
      </c>
      <c r="B133" t="s">
        <v>1518</v>
      </c>
      <c r="C133" t="s">
        <v>1686</v>
      </c>
      <c r="D133">
        <v>0.21</v>
      </c>
      <c r="E133">
        <v>0.21</v>
      </c>
      <c r="F133">
        <v>0</v>
      </c>
      <c r="G133">
        <v>0</v>
      </c>
      <c r="H133">
        <v>0</v>
      </c>
      <c r="I133">
        <v>0</v>
      </c>
      <c r="J133">
        <v>0</v>
      </c>
      <c r="K133">
        <v>0</v>
      </c>
    </row>
    <row r="134" spans="1:11">
      <c r="A134" t="s">
        <v>1498</v>
      </c>
      <c r="B134" t="s">
        <v>1534</v>
      </c>
      <c r="C134" t="s">
        <v>1687</v>
      </c>
      <c r="D134">
        <v>0.2</v>
      </c>
      <c r="E134">
        <v>0</v>
      </c>
      <c r="F134">
        <v>0</v>
      </c>
      <c r="G134">
        <v>0</v>
      </c>
      <c r="H134">
        <v>0.2</v>
      </c>
      <c r="I134">
        <v>0</v>
      </c>
      <c r="J134">
        <v>0</v>
      </c>
      <c r="K134">
        <v>0</v>
      </c>
    </row>
    <row r="135" spans="1:11">
      <c r="A135" t="s">
        <v>1498</v>
      </c>
      <c r="B135" t="s">
        <v>1535</v>
      </c>
      <c r="C135" t="s">
        <v>1688</v>
      </c>
      <c r="D135">
        <v>0.2</v>
      </c>
      <c r="E135">
        <v>0</v>
      </c>
      <c r="F135">
        <v>0</v>
      </c>
      <c r="G135">
        <v>0</v>
      </c>
      <c r="H135">
        <v>0.2</v>
      </c>
      <c r="I135">
        <v>0</v>
      </c>
      <c r="J135">
        <v>0</v>
      </c>
      <c r="K135">
        <v>0</v>
      </c>
    </row>
    <row r="136" spans="1:11">
      <c r="A136" t="s">
        <v>1498</v>
      </c>
      <c r="B136" t="s">
        <v>1535</v>
      </c>
      <c r="C136" t="s">
        <v>1689</v>
      </c>
      <c r="D136">
        <v>0.2</v>
      </c>
      <c r="E136">
        <v>0</v>
      </c>
      <c r="F136">
        <v>0</v>
      </c>
      <c r="G136">
        <v>0</v>
      </c>
      <c r="H136">
        <v>0.2</v>
      </c>
      <c r="I136">
        <v>0</v>
      </c>
      <c r="J136">
        <v>0</v>
      </c>
      <c r="K136">
        <v>0</v>
      </c>
    </row>
    <row r="137" spans="1:11">
      <c r="A137" t="s">
        <v>1498</v>
      </c>
      <c r="B137" t="s">
        <v>1536</v>
      </c>
      <c r="C137" t="s">
        <v>1690</v>
      </c>
      <c r="D137">
        <v>0.2</v>
      </c>
      <c r="E137">
        <v>0</v>
      </c>
      <c r="F137">
        <v>0</v>
      </c>
      <c r="G137">
        <v>0</v>
      </c>
      <c r="H137">
        <v>0.2</v>
      </c>
      <c r="I137">
        <v>0</v>
      </c>
      <c r="J137">
        <v>0</v>
      </c>
      <c r="K137">
        <v>0</v>
      </c>
    </row>
    <row r="138" spans="1:11">
      <c r="A138" t="s">
        <v>1498</v>
      </c>
      <c r="B138" t="s">
        <v>1537</v>
      </c>
      <c r="C138" t="s">
        <v>1691</v>
      </c>
      <c r="D138">
        <v>0.2</v>
      </c>
      <c r="E138">
        <v>0</v>
      </c>
      <c r="F138">
        <v>0</v>
      </c>
      <c r="G138">
        <v>0</v>
      </c>
      <c r="H138">
        <v>0.2</v>
      </c>
      <c r="I138">
        <v>0</v>
      </c>
      <c r="J138">
        <v>0</v>
      </c>
      <c r="K138">
        <v>0</v>
      </c>
    </row>
    <row r="139" spans="1:11">
      <c r="A139" t="s">
        <v>1498</v>
      </c>
      <c r="B139" t="s">
        <v>1538</v>
      </c>
      <c r="C139" t="s">
        <v>1692</v>
      </c>
      <c r="D139">
        <v>0.2</v>
      </c>
      <c r="E139">
        <v>0</v>
      </c>
      <c r="F139">
        <v>0</v>
      </c>
      <c r="G139">
        <v>0</v>
      </c>
      <c r="H139">
        <v>0.2</v>
      </c>
      <c r="I139">
        <v>0</v>
      </c>
      <c r="J139">
        <v>0</v>
      </c>
      <c r="K139">
        <v>0</v>
      </c>
    </row>
    <row r="140" spans="1:11">
      <c r="A140" t="s">
        <v>1498</v>
      </c>
      <c r="B140" t="s">
        <v>1539</v>
      </c>
      <c r="C140" t="s">
        <v>1693</v>
      </c>
      <c r="D140">
        <v>0.2</v>
      </c>
      <c r="E140">
        <v>0</v>
      </c>
      <c r="F140">
        <v>0</v>
      </c>
      <c r="G140">
        <v>0</v>
      </c>
      <c r="H140">
        <v>0.2</v>
      </c>
      <c r="I140">
        <v>0</v>
      </c>
      <c r="J140">
        <v>0</v>
      </c>
      <c r="K140">
        <v>0</v>
      </c>
    </row>
    <row r="141" spans="1:11">
      <c r="A141" t="s">
        <v>1498</v>
      </c>
      <c r="B141" t="s">
        <v>1540</v>
      </c>
      <c r="C141" t="s">
        <v>1694</v>
      </c>
      <c r="D141">
        <v>0.2</v>
      </c>
      <c r="E141">
        <v>0</v>
      </c>
      <c r="F141">
        <v>0</v>
      </c>
      <c r="G141">
        <v>0</v>
      </c>
      <c r="H141">
        <v>0.2</v>
      </c>
      <c r="I141">
        <v>0</v>
      </c>
      <c r="J141">
        <v>0</v>
      </c>
      <c r="K141">
        <v>0</v>
      </c>
    </row>
    <row r="142" spans="1:11">
      <c r="A142" t="s">
        <v>1498</v>
      </c>
      <c r="B142" t="s">
        <v>1541</v>
      </c>
      <c r="C142" t="s">
        <v>1695</v>
      </c>
      <c r="D142">
        <v>0.2</v>
      </c>
      <c r="E142">
        <v>0</v>
      </c>
      <c r="F142">
        <v>0</v>
      </c>
      <c r="G142">
        <v>0</v>
      </c>
      <c r="H142">
        <v>0.2</v>
      </c>
      <c r="I142">
        <v>0</v>
      </c>
      <c r="J142">
        <v>0</v>
      </c>
      <c r="K142">
        <v>0</v>
      </c>
    </row>
    <row r="143" spans="1:11">
      <c r="A143" t="s">
        <v>1498</v>
      </c>
      <c r="B143" t="s">
        <v>1542</v>
      </c>
      <c r="C143" t="s">
        <v>1696</v>
      </c>
      <c r="D143">
        <v>0.2</v>
      </c>
      <c r="E143">
        <v>0</v>
      </c>
      <c r="F143">
        <v>0</v>
      </c>
      <c r="G143">
        <v>0</v>
      </c>
      <c r="H143">
        <v>0.2</v>
      </c>
      <c r="I143">
        <v>0</v>
      </c>
      <c r="J143">
        <v>0</v>
      </c>
      <c r="K143">
        <v>0</v>
      </c>
    </row>
    <row r="144" spans="1:11">
      <c r="A144" t="s">
        <v>1498</v>
      </c>
      <c r="B144" t="s">
        <v>1537</v>
      </c>
      <c r="C144" t="s">
        <v>1697</v>
      </c>
      <c r="D144">
        <v>0.2</v>
      </c>
      <c r="E144">
        <v>0</v>
      </c>
      <c r="F144">
        <v>0</v>
      </c>
      <c r="G144">
        <v>0</v>
      </c>
      <c r="H144">
        <v>0.2</v>
      </c>
      <c r="I144">
        <v>0</v>
      </c>
      <c r="J144">
        <v>0</v>
      </c>
      <c r="K144">
        <v>0</v>
      </c>
    </row>
    <row r="145" spans="1:11">
      <c r="A145" t="s">
        <v>1498</v>
      </c>
      <c r="B145" t="s">
        <v>1543</v>
      </c>
      <c r="C145" t="s">
        <v>1698</v>
      </c>
      <c r="D145">
        <v>0.2</v>
      </c>
      <c r="E145">
        <v>0</v>
      </c>
      <c r="F145">
        <v>0</v>
      </c>
      <c r="G145">
        <v>0</v>
      </c>
      <c r="H145">
        <v>0.2</v>
      </c>
      <c r="I145">
        <v>0</v>
      </c>
      <c r="J145">
        <v>0</v>
      </c>
      <c r="K145">
        <v>0</v>
      </c>
    </row>
    <row r="146" spans="1:11">
      <c r="A146" t="s">
        <v>1498</v>
      </c>
      <c r="B146" t="s">
        <v>1544</v>
      </c>
      <c r="C146" t="s">
        <v>1699</v>
      </c>
      <c r="D146">
        <v>0.19</v>
      </c>
      <c r="E146">
        <v>0</v>
      </c>
      <c r="F146">
        <v>0</v>
      </c>
      <c r="G146">
        <v>0</v>
      </c>
      <c r="H146">
        <v>0.19</v>
      </c>
      <c r="I146">
        <v>0</v>
      </c>
      <c r="J146">
        <v>0</v>
      </c>
      <c r="K146">
        <v>0</v>
      </c>
    </row>
    <row r="147" spans="1:11">
      <c r="A147" t="s">
        <v>1498</v>
      </c>
      <c r="B147" t="s">
        <v>1531</v>
      </c>
      <c r="C147" t="s">
        <v>1700</v>
      </c>
      <c r="D147">
        <v>0.19</v>
      </c>
      <c r="E147">
        <v>0</v>
      </c>
      <c r="F147">
        <v>0</v>
      </c>
      <c r="G147">
        <v>0</v>
      </c>
      <c r="H147">
        <v>0.19</v>
      </c>
      <c r="I147">
        <v>0</v>
      </c>
      <c r="J147">
        <v>0</v>
      </c>
      <c r="K147">
        <v>0</v>
      </c>
    </row>
    <row r="148" spans="1:11">
      <c r="A148" t="s">
        <v>1498</v>
      </c>
      <c r="B148" t="s">
        <v>1535</v>
      </c>
      <c r="C148" t="s">
        <v>1701</v>
      </c>
      <c r="D148">
        <v>0.19</v>
      </c>
      <c r="E148">
        <v>0</v>
      </c>
      <c r="F148">
        <v>0</v>
      </c>
      <c r="G148">
        <v>0</v>
      </c>
      <c r="H148">
        <v>0.19</v>
      </c>
      <c r="I148">
        <v>0</v>
      </c>
      <c r="J148">
        <v>0</v>
      </c>
      <c r="K148">
        <v>0</v>
      </c>
    </row>
    <row r="149" spans="1:11">
      <c r="A149" t="s">
        <v>1498</v>
      </c>
      <c r="B149" t="s">
        <v>1533</v>
      </c>
      <c r="C149" t="s">
        <v>1702</v>
      </c>
      <c r="D149">
        <v>0.19</v>
      </c>
      <c r="E149">
        <v>0</v>
      </c>
      <c r="F149">
        <v>0</v>
      </c>
      <c r="G149">
        <v>0</v>
      </c>
      <c r="H149">
        <v>0.19</v>
      </c>
      <c r="I149">
        <v>0</v>
      </c>
      <c r="J149">
        <v>0</v>
      </c>
      <c r="K149">
        <v>0</v>
      </c>
    </row>
    <row r="150" spans="1:11">
      <c r="A150" t="s">
        <v>1498</v>
      </c>
      <c r="B150" t="s">
        <v>1545</v>
      </c>
      <c r="C150" t="s">
        <v>1703</v>
      </c>
      <c r="D150">
        <v>0.19</v>
      </c>
      <c r="E150">
        <v>0</v>
      </c>
      <c r="F150">
        <v>0</v>
      </c>
      <c r="G150">
        <v>0</v>
      </c>
      <c r="H150">
        <v>0.19</v>
      </c>
      <c r="I150">
        <v>0</v>
      </c>
      <c r="J150">
        <v>0</v>
      </c>
      <c r="K150">
        <v>0</v>
      </c>
    </row>
    <row r="151" spans="1:11">
      <c r="A151" t="s">
        <v>1498</v>
      </c>
      <c r="B151" t="s">
        <v>1546</v>
      </c>
      <c r="C151" t="s">
        <v>1704</v>
      </c>
      <c r="D151">
        <v>0.19</v>
      </c>
      <c r="E151">
        <v>0</v>
      </c>
      <c r="F151">
        <v>0</v>
      </c>
      <c r="G151">
        <v>0</v>
      </c>
      <c r="H151">
        <v>0.19</v>
      </c>
      <c r="I151">
        <v>0</v>
      </c>
      <c r="J151">
        <v>0</v>
      </c>
      <c r="K151">
        <v>0</v>
      </c>
    </row>
    <row r="152" spans="1:11">
      <c r="A152" t="s">
        <v>1498</v>
      </c>
      <c r="B152" t="s">
        <v>1536</v>
      </c>
      <c r="C152" t="s">
        <v>1705</v>
      </c>
      <c r="D152">
        <v>0.19</v>
      </c>
      <c r="E152">
        <v>0</v>
      </c>
      <c r="F152">
        <v>0</v>
      </c>
      <c r="G152">
        <v>0</v>
      </c>
      <c r="H152">
        <v>0.19</v>
      </c>
      <c r="I152">
        <v>0</v>
      </c>
      <c r="J152">
        <v>0</v>
      </c>
      <c r="K152">
        <v>0</v>
      </c>
    </row>
    <row r="153" spans="1:11">
      <c r="A153" t="s">
        <v>1498</v>
      </c>
      <c r="B153" t="s">
        <v>1547</v>
      </c>
      <c r="C153" t="s">
        <v>1706</v>
      </c>
      <c r="D153">
        <v>0.19</v>
      </c>
      <c r="E153">
        <v>0</v>
      </c>
      <c r="F153">
        <v>0</v>
      </c>
      <c r="G153">
        <v>0</v>
      </c>
      <c r="H153">
        <v>0.19</v>
      </c>
      <c r="I153">
        <v>0</v>
      </c>
      <c r="J153">
        <v>0</v>
      </c>
      <c r="K153">
        <v>0</v>
      </c>
    </row>
    <row r="154" spans="1:11">
      <c r="A154" t="s">
        <v>1498</v>
      </c>
      <c r="B154" t="s">
        <v>1540</v>
      </c>
      <c r="C154" t="s">
        <v>1707</v>
      </c>
      <c r="D154">
        <v>0.19</v>
      </c>
      <c r="E154">
        <v>0</v>
      </c>
      <c r="F154">
        <v>0</v>
      </c>
      <c r="G154">
        <v>0</v>
      </c>
      <c r="H154">
        <v>0.19</v>
      </c>
      <c r="I154">
        <v>0</v>
      </c>
      <c r="J154">
        <v>0</v>
      </c>
      <c r="K154">
        <v>0</v>
      </c>
    </row>
    <row r="155" spans="1:11">
      <c r="A155" t="s">
        <v>1498</v>
      </c>
      <c r="B155" t="s">
        <v>1535</v>
      </c>
      <c r="C155" t="s">
        <v>1708</v>
      </c>
      <c r="D155">
        <v>0.19</v>
      </c>
      <c r="E155">
        <v>0</v>
      </c>
      <c r="F155">
        <v>0</v>
      </c>
      <c r="G155">
        <v>0</v>
      </c>
      <c r="H155">
        <v>0.19</v>
      </c>
      <c r="I155">
        <v>0</v>
      </c>
      <c r="J155">
        <v>0</v>
      </c>
      <c r="K155">
        <v>0</v>
      </c>
    </row>
    <row r="156" spans="1:11">
      <c r="A156" t="s">
        <v>1498</v>
      </c>
      <c r="B156" t="s">
        <v>1548</v>
      </c>
      <c r="C156" t="s">
        <v>1709</v>
      </c>
      <c r="D156">
        <v>0.19</v>
      </c>
      <c r="E156">
        <v>0</v>
      </c>
      <c r="F156">
        <v>0</v>
      </c>
      <c r="G156">
        <v>0</v>
      </c>
      <c r="H156">
        <v>0.19</v>
      </c>
      <c r="I156">
        <v>0</v>
      </c>
      <c r="J156">
        <v>0</v>
      </c>
      <c r="K156">
        <v>0</v>
      </c>
    </row>
    <row r="157" spans="1:11">
      <c r="A157" t="s">
        <v>1498</v>
      </c>
      <c r="B157" t="s">
        <v>1533</v>
      </c>
      <c r="C157" t="s">
        <v>1710</v>
      </c>
      <c r="D157">
        <v>0.19</v>
      </c>
      <c r="E157">
        <v>0</v>
      </c>
      <c r="F157">
        <v>0</v>
      </c>
      <c r="G157">
        <v>0</v>
      </c>
      <c r="H157">
        <v>0.19</v>
      </c>
      <c r="I157">
        <v>0</v>
      </c>
      <c r="J157">
        <v>0</v>
      </c>
      <c r="K157">
        <v>0</v>
      </c>
    </row>
    <row r="158" spans="1:11">
      <c r="A158" t="s">
        <v>1498</v>
      </c>
      <c r="B158" t="s">
        <v>1530</v>
      </c>
      <c r="C158" t="s">
        <v>1711</v>
      </c>
      <c r="D158">
        <v>0.19</v>
      </c>
      <c r="E158">
        <v>0</v>
      </c>
      <c r="F158">
        <v>0</v>
      </c>
      <c r="G158">
        <v>0</v>
      </c>
      <c r="H158">
        <v>0.19</v>
      </c>
      <c r="I158">
        <v>0</v>
      </c>
      <c r="J158">
        <v>0</v>
      </c>
      <c r="K158">
        <v>0</v>
      </c>
    </row>
    <row r="159" spans="1:11">
      <c r="A159" t="s">
        <v>1498</v>
      </c>
      <c r="B159" t="s">
        <v>1500</v>
      </c>
      <c r="C159" t="s">
        <v>1712</v>
      </c>
      <c r="D159">
        <v>0.19</v>
      </c>
      <c r="E159">
        <v>0</v>
      </c>
      <c r="F159">
        <v>0</v>
      </c>
      <c r="G159">
        <v>0.01</v>
      </c>
      <c r="H159">
        <v>0.18</v>
      </c>
      <c r="I159">
        <v>0</v>
      </c>
      <c r="J159">
        <v>0</v>
      </c>
      <c r="K159">
        <v>0</v>
      </c>
    </row>
    <row r="160" spans="1:11">
      <c r="A160" t="s">
        <v>1498</v>
      </c>
      <c r="B160" t="s">
        <v>1535</v>
      </c>
      <c r="C160" t="s">
        <v>1713</v>
      </c>
      <c r="D160">
        <v>0.18</v>
      </c>
      <c r="E160">
        <v>0</v>
      </c>
      <c r="F160">
        <v>0</v>
      </c>
      <c r="G160">
        <v>0</v>
      </c>
      <c r="H160">
        <v>0.18</v>
      </c>
      <c r="I160">
        <v>0</v>
      </c>
      <c r="J160">
        <v>0</v>
      </c>
      <c r="K160">
        <v>0</v>
      </c>
    </row>
    <row r="161" spans="1:11">
      <c r="A161" t="s">
        <v>1498</v>
      </c>
      <c r="B161" t="s">
        <v>1533</v>
      </c>
      <c r="C161" t="s">
        <v>1714</v>
      </c>
      <c r="D161">
        <v>0.18</v>
      </c>
      <c r="E161">
        <v>0</v>
      </c>
      <c r="F161">
        <v>0</v>
      </c>
      <c r="G161">
        <v>0</v>
      </c>
      <c r="H161">
        <v>0.18</v>
      </c>
      <c r="I161">
        <v>0</v>
      </c>
      <c r="J161">
        <v>0</v>
      </c>
      <c r="K161">
        <v>0</v>
      </c>
    </row>
    <row r="162" spans="1:11">
      <c r="A162" t="s">
        <v>1498</v>
      </c>
      <c r="B162" t="s">
        <v>1535</v>
      </c>
      <c r="C162" t="s">
        <v>1715</v>
      </c>
      <c r="D162">
        <v>0.18</v>
      </c>
      <c r="E162">
        <v>0</v>
      </c>
      <c r="F162">
        <v>0</v>
      </c>
      <c r="G162">
        <v>0</v>
      </c>
      <c r="H162">
        <v>0.18</v>
      </c>
      <c r="I162">
        <v>0</v>
      </c>
      <c r="J162">
        <v>0</v>
      </c>
      <c r="K162">
        <v>0</v>
      </c>
    </row>
    <row r="163" spans="1:11">
      <c r="A163" t="s">
        <v>1498</v>
      </c>
      <c r="B163" t="s">
        <v>1535</v>
      </c>
      <c r="C163" t="s">
        <v>1716</v>
      </c>
      <c r="D163">
        <v>0.18</v>
      </c>
      <c r="E163">
        <v>0</v>
      </c>
      <c r="F163">
        <v>0</v>
      </c>
      <c r="G163">
        <v>0</v>
      </c>
      <c r="H163">
        <v>0.18</v>
      </c>
      <c r="I163">
        <v>0</v>
      </c>
      <c r="J163">
        <v>0</v>
      </c>
      <c r="K163">
        <v>0</v>
      </c>
    </row>
    <row r="164" spans="1:11">
      <c r="A164" t="s">
        <v>1498</v>
      </c>
      <c r="B164" t="s">
        <v>1549</v>
      </c>
      <c r="C164" t="s">
        <v>1717</v>
      </c>
      <c r="D164">
        <v>0.18</v>
      </c>
      <c r="E164">
        <v>0</v>
      </c>
      <c r="F164">
        <v>0</v>
      </c>
      <c r="G164">
        <v>0</v>
      </c>
      <c r="H164">
        <v>0.18</v>
      </c>
      <c r="I164">
        <v>0</v>
      </c>
      <c r="J164">
        <v>0</v>
      </c>
      <c r="K164">
        <v>0</v>
      </c>
    </row>
    <row r="165" spans="1:11">
      <c r="A165" t="s">
        <v>1498</v>
      </c>
      <c r="B165" t="s">
        <v>1550</v>
      </c>
      <c r="C165" t="s">
        <v>1718</v>
      </c>
      <c r="D165">
        <v>0.18</v>
      </c>
      <c r="E165">
        <v>0</v>
      </c>
      <c r="F165">
        <v>0</v>
      </c>
      <c r="G165">
        <v>0</v>
      </c>
      <c r="H165">
        <v>0.18</v>
      </c>
      <c r="I165">
        <v>0</v>
      </c>
      <c r="J165">
        <v>0</v>
      </c>
      <c r="K165">
        <v>0</v>
      </c>
    </row>
    <row r="166" spans="1:11">
      <c r="A166" t="s">
        <v>1498</v>
      </c>
      <c r="B166" t="s">
        <v>1543</v>
      </c>
      <c r="C166" t="s">
        <v>1719</v>
      </c>
      <c r="D166">
        <v>0.18</v>
      </c>
      <c r="E166">
        <v>0</v>
      </c>
      <c r="F166">
        <v>0</v>
      </c>
      <c r="G166">
        <v>0</v>
      </c>
      <c r="H166">
        <v>0.18</v>
      </c>
      <c r="I166">
        <v>0</v>
      </c>
      <c r="J166">
        <v>0</v>
      </c>
      <c r="K166">
        <v>0</v>
      </c>
    </row>
    <row r="167" spans="1:11">
      <c r="A167" t="s">
        <v>1498</v>
      </c>
      <c r="B167" t="s">
        <v>1551</v>
      </c>
      <c r="C167" t="s">
        <v>1720</v>
      </c>
      <c r="D167">
        <v>0.18</v>
      </c>
      <c r="E167">
        <v>0</v>
      </c>
      <c r="F167">
        <v>0</v>
      </c>
      <c r="G167">
        <v>0</v>
      </c>
      <c r="H167">
        <v>0.18</v>
      </c>
      <c r="I167">
        <v>0</v>
      </c>
      <c r="J167">
        <v>0</v>
      </c>
      <c r="K167">
        <v>0</v>
      </c>
    </row>
    <row r="168" spans="1:11">
      <c r="A168" t="s">
        <v>1498</v>
      </c>
      <c r="B168" t="s">
        <v>1538</v>
      </c>
      <c r="C168" t="s">
        <v>1721</v>
      </c>
      <c r="D168">
        <v>0.18</v>
      </c>
      <c r="E168">
        <v>0</v>
      </c>
      <c r="F168">
        <v>0</v>
      </c>
      <c r="G168">
        <v>0</v>
      </c>
      <c r="H168">
        <v>0.18</v>
      </c>
      <c r="I168">
        <v>0</v>
      </c>
      <c r="J168">
        <v>0</v>
      </c>
      <c r="K168">
        <v>0</v>
      </c>
    </row>
    <row r="169" spans="1:11">
      <c r="A169" t="s">
        <v>1498</v>
      </c>
      <c r="B169" t="s">
        <v>1552</v>
      </c>
      <c r="C169" t="s">
        <v>1722</v>
      </c>
      <c r="D169">
        <v>0.18</v>
      </c>
      <c r="E169">
        <v>0</v>
      </c>
      <c r="F169">
        <v>0</v>
      </c>
      <c r="G169">
        <v>0</v>
      </c>
      <c r="H169">
        <v>0.18</v>
      </c>
      <c r="I169">
        <v>0</v>
      </c>
      <c r="J169">
        <v>0</v>
      </c>
      <c r="K169">
        <v>0</v>
      </c>
    </row>
    <row r="170" spans="1:11">
      <c r="A170" t="s">
        <v>1498</v>
      </c>
      <c r="B170" t="s">
        <v>1535</v>
      </c>
      <c r="C170" t="s">
        <v>1723</v>
      </c>
      <c r="D170">
        <v>0.18</v>
      </c>
      <c r="E170">
        <v>0</v>
      </c>
      <c r="F170">
        <v>0</v>
      </c>
      <c r="G170">
        <v>0</v>
      </c>
      <c r="H170">
        <v>0.18</v>
      </c>
      <c r="I170">
        <v>0</v>
      </c>
      <c r="J170">
        <v>0</v>
      </c>
      <c r="K170">
        <v>0</v>
      </c>
    </row>
    <row r="171" spans="1:11">
      <c r="A171" t="s">
        <v>1498</v>
      </c>
      <c r="B171" t="s">
        <v>1535</v>
      </c>
      <c r="C171" t="s">
        <v>1724</v>
      </c>
      <c r="D171">
        <v>0.18</v>
      </c>
      <c r="E171">
        <v>0</v>
      </c>
      <c r="F171">
        <v>0</v>
      </c>
      <c r="G171">
        <v>0</v>
      </c>
      <c r="H171">
        <v>0.18</v>
      </c>
      <c r="I171">
        <v>0</v>
      </c>
      <c r="J171">
        <v>0</v>
      </c>
      <c r="K171">
        <v>0</v>
      </c>
    </row>
    <row r="172" spans="1:11">
      <c r="A172" t="s">
        <v>1498</v>
      </c>
      <c r="B172" t="s">
        <v>1535</v>
      </c>
      <c r="C172" t="s">
        <v>1725</v>
      </c>
      <c r="D172">
        <v>0.18</v>
      </c>
      <c r="E172">
        <v>0</v>
      </c>
      <c r="F172">
        <v>0</v>
      </c>
      <c r="G172">
        <v>0</v>
      </c>
      <c r="H172">
        <v>0.18</v>
      </c>
      <c r="I172">
        <v>0</v>
      </c>
      <c r="J172">
        <v>0</v>
      </c>
      <c r="K172">
        <v>0</v>
      </c>
    </row>
    <row r="173" spans="1:11">
      <c r="A173" t="s">
        <v>1498</v>
      </c>
      <c r="B173" t="s">
        <v>1535</v>
      </c>
      <c r="C173" t="s">
        <v>1726</v>
      </c>
      <c r="D173">
        <v>0.18</v>
      </c>
      <c r="E173">
        <v>0</v>
      </c>
      <c r="F173">
        <v>0</v>
      </c>
      <c r="G173">
        <v>0</v>
      </c>
      <c r="H173">
        <v>0.18</v>
      </c>
      <c r="I173">
        <v>0</v>
      </c>
      <c r="J173">
        <v>0</v>
      </c>
      <c r="K173">
        <v>0</v>
      </c>
    </row>
    <row r="174" spans="1:11">
      <c r="A174" t="s">
        <v>1498</v>
      </c>
      <c r="B174" t="s">
        <v>1538</v>
      </c>
      <c r="C174" t="s">
        <v>1727</v>
      </c>
      <c r="D174">
        <v>0.18</v>
      </c>
      <c r="E174">
        <v>0</v>
      </c>
      <c r="F174">
        <v>0</v>
      </c>
      <c r="G174">
        <v>0</v>
      </c>
      <c r="H174">
        <v>0.18</v>
      </c>
      <c r="I174">
        <v>0</v>
      </c>
      <c r="J174">
        <v>0</v>
      </c>
      <c r="K174">
        <v>0</v>
      </c>
    </row>
    <row r="175" spans="1:11">
      <c r="A175" t="s">
        <v>1498</v>
      </c>
      <c r="B175" t="s">
        <v>1532</v>
      </c>
      <c r="C175" t="s">
        <v>1728</v>
      </c>
      <c r="D175">
        <v>0.13</v>
      </c>
      <c r="E175">
        <v>0.13</v>
      </c>
      <c r="F175">
        <v>0</v>
      </c>
      <c r="G175">
        <v>0</v>
      </c>
      <c r="H175">
        <v>0</v>
      </c>
      <c r="I175">
        <v>0</v>
      </c>
      <c r="J175">
        <v>0</v>
      </c>
      <c r="K175">
        <v>0</v>
      </c>
    </row>
    <row r="176" spans="1:11">
      <c r="A176" t="s">
        <v>1498</v>
      </c>
      <c r="B176" t="s">
        <v>1527</v>
      </c>
      <c r="C176" t="s">
        <v>1729</v>
      </c>
      <c r="D176">
        <v>0.12</v>
      </c>
      <c r="E176">
        <v>0.12</v>
      </c>
      <c r="F176">
        <v>0</v>
      </c>
      <c r="G176">
        <v>0.03</v>
      </c>
      <c r="H176">
        <v>0</v>
      </c>
      <c r="I176">
        <v>0</v>
      </c>
      <c r="J176">
        <v>0</v>
      </c>
      <c r="K176">
        <v>0</v>
      </c>
    </row>
    <row r="177" spans="1:11">
      <c r="A177" t="s">
        <v>1498</v>
      </c>
      <c r="B177" t="s">
        <v>1518</v>
      </c>
      <c r="C177" t="s">
        <v>1730</v>
      </c>
      <c r="D177">
        <v>0.12</v>
      </c>
      <c r="E177">
        <v>0.12</v>
      </c>
      <c r="F177">
        <v>0</v>
      </c>
      <c r="G177">
        <v>0</v>
      </c>
      <c r="H177">
        <v>0</v>
      </c>
      <c r="I177">
        <v>0</v>
      </c>
      <c r="J177">
        <v>0</v>
      </c>
      <c r="K177">
        <v>0</v>
      </c>
    </row>
    <row r="178" spans="1:11">
      <c r="A178" t="s">
        <v>1498</v>
      </c>
      <c r="B178" t="s">
        <v>1553</v>
      </c>
      <c r="C178" t="s">
        <v>1731</v>
      </c>
      <c r="D178">
        <v>0.12</v>
      </c>
      <c r="E178">
        <v>0.12</v>
      </c>
      <c r="F178">
        <v>0</v>
      </c>
      <c r="G178">
        <v>0</v>
      </c>
      <c r="H178">
        <v>0</v>
      </c>
      <c r="I178">
        <v>0</v>
      </c>
      <c r="J178">
        <v>0</v>
      </c>
      <c r="K178">
        <v>0</v>
      </c>
    </row>
    <row r="179" spans="1:11">
      <c r="A179" t="s">
        <v>1498</v>
      </c>
      <c r="B179" t="s">
        <v>1554</v>
      </c>
      <c r="C179" t="s">
        <v>1732</v>
      </c>
      <c r="D179">
        <v>0.1</v>
      </c>
      <c r="E179">
        <v>0.1</v>
      </c>
      <c r="F179">
        <v>0</v>
      </c>
      <c r="G179">
        <v>0</v>
      </c>
      <c r="H179">
        <v>0</v>
      </c>
      <c r="I179">
        <v>0</v>
      </c>
      <c r="J179">
        <v>0</v>
      </c>
      <c r="K179">
        <v>0</v>
      </c>
    </row>
    <row r="180" spans="1:11">
      <c r="A180" t="s">
        <v>1498</v>
      </c>
      <c r="B180" t="s">
        <v>1518</v>
      </c>
      <c r="C180" t="s">
        <v>1733</v>
      </c>
      <c r="D180">
        <v>0.09</v>
      </c>
      <c r="E180">
        <v>0.09</v>
      </c>
      <c r="F180">
        <v>0</v>
      </c>
      <c r="G180">
        <v>0</v>
      </c>
      <c r="H180">
        <v>0</v>
      </c>
      <c r="I180">
        <v>0</v>
      </c>
      <c r="J180">
        <v>0</v>
      </c>
      <c r="K180">
        <v>0</v>
      </c>
    </row>
    <row r="181" spans="1:11">
      <c r="A181" t="s">
        <v>1498</v>
      </c>
      <c r="B181" t="s">
        <v>1555</v>
      </c>
      <c r="C181" t="s">
        <v>1734</v>
      </c>
      <c r="D181">
        <v>0.08</v>
      </c>
      <c r="E181">
        <v>0.08</v>
      </c>
      <c r="F181">
        <v>0</v>
      </c>
      <c r="G181">
        <v>0</v>
      </c>
      <c r="H181">
        <v>0</v>
      </c>
      <c r="I181">
        <v>0</v>
      </c>
      <c r="J181">
        <v>0</v>
      </c>
      <c r="K181">
        <v>0</v>
      </c>
    </row>
    <row r="182" spans="1:11">
      <c r="A182" t="s">
        <v>1498</v>
      </c>
      <c r="B182" t="s">
        <v>1556</v>
      </c>
      <c r="C182" t="s">
        <v>1735</v>
      </c>
      <c r="D182">
        <v>0.08</v>
      </c>
      <c r="E182">
        <v>0.08</v>
      </c>
      <c r="F182">
        <v>0</v>
      </c>
      <c r="G182">
        <v>0</v>
      </c>
      <c r="H182">
        <v>0</v>
      </c>
      <c r="I182">
        <v>0</v>
      </c>
      <c r="J182">
        <v>0</v>
      </c>
      <c r="K182">
        <v>0</v>
      </c>
    </row>
    <row r="183" spans="1:11">
      <c r="A183" t="s">
        <v>1498</v>
      </c>
      <c r="B183" t="s">
        <v>1555</v>
      </c>
      <c r="C183" t="s">
        <v>1736</v>
      </c>
      <c r="D183">
        <v>0.06</v>
      </c>
      <c r="E183">
        <v>0.06</v>
      </c>
      <c r="F183">
        <v>0</v>
      </c>
      <c r="G183">
        <v>0</v>
      </c>
      <c r="H183">
        <v>0</v>
      </c>
      <c r="I183">
        <v>0</v>
      </c>
      <c r="J183">
        <v>0</v>
      </c>
      <c r="K183">
        <v>0</v>
      </c>
    </row>
    <row r="184" spans="1:11">
      <c r="A184" t="s">
        <v>1498</v>
      </c>
      <c r="B184" t="s">
        <v>1518</v>
      </c>
      <c r="C184" t="s">
        <v>1737</v>
      </c>
      <c r="D184">
        <v>0.06</v>
      </c>
      <c r="E184">
        <v>0.06</v>
      </c>
      <c r="F184">
        <v>0</v>
      </c>
      <c r="G184">
        <v>0</v>
      </c>
      <c r="H184">
        <v>0</v>
      </c>
      <c r="I184">
        <v>0</v>
      </c>
      <c r="J184">
        <v>0</v>
      </c>
      <c r="K184">
        <v>0</v>
      </c>
    </row>
    <row r="185" spans="1:11">
      <c r="A185" t="s">
        <v>1498</v>
      </c>
      <c r="B185" t="s">
        <v>1518</v>
      </c>
      <c r="C185" t="s">
        <v>1738</v>
      </c>
      <c r="D185">
        <v>0.06</v>
      </c>
      <c r="E185">
        <v>0.06</v>
      </c>
      <c r="F185">
        <v>0</v>
      </c>
      <c r="G185">
        <v>0</v>
      </c>
      <c r="H185">
        <v>0</v>
      </c>
      <c r="I185">
        <v>0</v>
      </c>
      <c r="J185">
        <v>0</v>
      </c>
      <c r="K18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1896</v>
      </c>
      <c r="B1" s="1"/>
      <c r="C1" s="1">
        <v>2.518937987382455</v>
      </c>
      <c r="D1" s="1"/>
      <c r="F1" s="1" t="s">
        <v>1916</v>
      </c>
      <c r="G1" s="1"/>
      <c r="H1" s="1"/>
      <c r="I1" s="1"/>
      <c r="K1" s="1" t="s">
        <v>1976</v>
      </c>
      <c r="L1" s="1"/>
      <c r="M1" s="1"/>
      <c r="N1" s="1"/>
    </row>
    <row r="2" spans="1:14">
      <c r="A2" s="1" t="s">
        <v>1897</v>
      </c>
      <c r="B2" s="1"/>
      <c r="C2" s="1"/>
      <c r="D2" s="1"/>
      <c r="F2" s="1" t="s">
        <v>1917</v>
      </c>
      <c r="G2" s="1" t="s">
        <v>1918</v>
      </c>
      <c r="H2" s="1"/>
      <c r="I2" s="1" t="s">
        <v>1919</v>
      </c>
      <c r="K2" s="1" t="s">
        <v>1917</v>
      </c>
      <c r="L2" s="1" t="s">
        <v>1918</v>
      </c>
      <c r="M2" s="1"/>
      <c r="N2" s="1" t="s">
        <v>1919</v>
      </c>
    </row>
    <row r="3" spans="1:14">
      <c r="A3" s="1" t="s">
        <v>1898</v>
      </c>
      <c r="B3" s="1" t="s">
        <v>1899</v>
      </c>
      <c r="C3" s="1" t="s">
        <v>1900</v>
      </c>
      <c r="D3" s="1" t="s">
        <v>1901</v>
      </c>
      <c r="F3" t="s">
        <v>1920</v>
      </c>
      <c r="G3" t="s">
        <v>1921</v>
      </c>
      <c r="I3">
        <v>3</v>
      </c>
      <c r="K3" t="s">
        <v>1977</v>
      </c>
      <c r="L3" t="s">
        <v>1978</v>
      </c>
      <c r="N3">
        <v>3</v>
      </c>
    </row>
    <row r="4" spans="1:14">
      <c r="A4" t="s">
        <v>1902</v>
      </c>
      <c r="B4">
        <v>9</v>
      </c>
      <c r="C4">
        <v>3</v>
      </c>
      <c r="D4">
        <v>3</v>
      </c>
      <c r="F4" t="s">
        <v>1922</v>
      </c>
      <c r="G4" t="s">
        <v>1923</v>
      </c>
      <c r="I4">
        <v>3</v>
      </c>
      <c r="K4" t="s">
        <v>1977</v>
      </c>
      <c r="L4" t="s">
        <v>1979</v>
      </c>
      <c r="N4">
        <v>3</v>
      </c>
    </row>
    <row r="5" spans="1:14">
      <c r="A5" t="s">
        <v>1903</v>
      </c>
      <c r="B5">
        <v>6</v>
      </c>
      <c r="C5">
        <v>2</v>
      </c>
      <c r="D5">
        <v>3</v>
      </c>
      <c r="F5" t="s">
        <v>1922</v>
      </c>
      <c r="G5" t="s">
        <v>1924</v>
      </c>
      <c r="I5">
        <v>3</v>
      </c>
      <c r="K5" t="s">
        <v>1980</v>
      </c>
      <c r="L5" t="s">
        <v>1981</v>
      </c>
      <c r="N5">
        <v>3</v>
      </c>
    </row>
    <row r="6" spans="1:14">
      <c r="A6" t="s">
        <v>1904</v>
      </c>
      <c r="B6">
        <v>9</v>
      </c>
      <c r="C6">
        <v>3</v>
      </c>
      <c r="D6">
        <v>3</v>
      </c>
      <c r="F6" t="s">
        <v>1925</v>
      </c>
      <c r="G6" t="s">
        <v>1923</v>
      </c>
      <c r="I6">
        <v>2</v>
      </c>
    </row>
    <row r="7" spans="1:14">
      <c r="A7" t="s">
        <v>1905</v>
      </c>
      <c r="B7">
        <v>12</v>
      </c>
      <c r="C7">
        <v>4</v>
      </c>
      <c r="D7">
        <v>3</v>
      </c>
      <c r="F7" t="s">
        <v>1925</v>
      </c>
      <c r="G7" t="s">
        <v>1924</v>
      </c>
      <c r="I7">
        <v>2</v>
      </c>
      <c r="K7" s="1" t="s">
        <v>1982</v>
      </c>
      <c r="L7" s="1"/>
      <c r="M7" s="1"/>
      <c r="N7" s="1"/>
    </row>
    <row r="8" spans="1:14">
      <c r="A8" t="s">
        <v>1906</v>
      </c>
      <c r="B8">
        <v>9</v>
      </c>
      <c r="C8">
        <v>3</v>
      </c>
      <c r="D8">
        <v>3</v>
      </c>
      <c r="K8" s="1" t="s">
        <v>1917</v>
      </c>
      <c r="L8" s="1" t="s">
        <v>1918</v>
      </c>
      <c r="M8" s="1"/>
      <c r="N8" s="1" t="s">
        <v>1919</v>
      </c>
    </row>
    <row r="9" spans="1:14">
      <c r="A9" t="s">
        <v>1907</v>
      </c>
      <c r="B9">
        <v>9</v>
      </c>
      <c r="C9">
        <v>3</v>
      </c>
      <c r="D9">
        <v>3</v>
      </c>
      <c r="F9" s="1" t="s">
        <v>1926</v>
      </c>
      <c r="G9" s="1"/>
      <c r="H9" s="1"/>
      <c r="I9" s="1"/>
      <c r="K9" t="s">
        <v>1983</v>
      </c>
      <c r="L9" t="s">
        <v>1928</v>
      </c>
      <c r="N9">
        <v>3</v>
      </c>
    </row>
    <row r="10" spans="1:14">
      <c r="A10" t="s">
        <v>1908</v>
      </c>
      <c r="B10">
        <v>24</v>
      </c>
      <c r="C10">
        <v>8</v>
      </c>
      <c r="D10">
        <v>3</v>
      </c>
      <c r="F10" s="1" t="s">
        <v>1917</v>
      </c>
      <c r="G10" s="1" t="s">
        <v>1918</v>
      </c>
      <c r="H10" s="1"/>
      <c r="I10" s="1" t="s">
        <v>1919</v>
      </c>
      <c r="K10" t="s">
        <v>1984</v>
      </c>
      <c r="L10" t="s">
        <v>1985</v>
      </c>
      <c r="N10">
        <v>3</v>
      </c>
    </row>
    <row r="11" spans="1:14">
      <c r="A11" t="s">
        <v>1909</v>
      </c>
      <c r="B11">
        <v>9</v>
      </c>
      <c r="C11">
        <v>3</v>
      </c>
      <c r="D11">
        <v>3</v>
      </c>
      <c r="F11" t="s">
        <v>1927</v>
      </c>
      <c r="G11" t="s">
        <v>1928</v>
      </c>
      <c r="I11">
        <v>3</v>
      </c>
      <c r="K11" t="s">
        <v>1984</v>
      </c>
      <c r="L11" t="s">
        <v>1986</v>
      </c>
      <c r="N11">
        <v>3</v>
      </c>
    </row>
    <row r="12" spans="1:14">
      <c r="A12" t="s">
        <v>1910</v>
      </c>
      <c r="B12">
        <v>30</v>
      </c>
      <c r="C12">
        <v>10</v>
      </c>
      <c r="D12">
        <v>3</v>
      </c>
      <c r="F12" t="s">
        <v>1927</v>
      </c>
      <c r="G12" t="s">
        <v>1929</v>
      </c>
      <c r="I12">
        <v>3</v>
      </c>
    </row>
    <row r="13" spans="1:14">
      <c r="A13" t="s">
        <v>1911</v>
      </c>
      <c r="B13">
        <v>41</v>
      </c>
      <c r="C13">
        <v>14</v>
      </c>
      <c r="D13">
        <v>2.928571428571428</v>
      </c>
      <c r="F13" t="s">
        <v>1930</v>
      </c>
      <c r="G13" t="s">
        <v>1931</v>
      </c>
      <c r="I13">
        <v>3</v>
      </c>
      <c r="K13" s="1" t="s">
        <v>1987</v>
      </c>
      <c r="L13" s="1"/>
      <c r="M13" s="1"/>
      <c r="N13" s="1"/>
    </row>
    <row r="14" spans="1:14">
      <c r="A14" t="s">
        <v>1912</v>
      </c>
      <c r="B14">
        <v>14</v>
      </c>
      <c r="C14">
        <v>5</v>
      </c>
      <c r="D14">
        <v>2.8</v>
      </c>
      <c r="F14" t="s">
        <v>1932</v>
      </c>
      <c r="G14" t="s">
        <v>1933</v>
      </c>
      <c r="I14">
        <v>3</v>
      </c>
      <c r="K14" s="1" t="s">
        <v>1917</v>
      </c>
      <c r="L14" s="1" t="s">
        <v>1918</v>
      </c>
      <c r="M14" s="1"/>
      <c r="N14" s="1" t="s">
        <v>1919</v>
      </c>
    </row>
    <row r="15" spans="1:14">
      <c r="A15" t="s">
        <v>1913</v>
      </c>
      <c r="B15">
        <v>30</v>
      </c>
      <c r="C15">
        <v>11</v>
      </c>
      <c r="D15">
        <v>2.727272727272727</v>
      </c>
      <c r="F15" t="s">
        <v>1932</v>
      </c>
      <c r="G15" t="s">
        <v>1934</v>
      </c>
      <c r="I15">
        <v>3</v>
      </c>
      <c r="K15" t="s">
        <v>1988</v>
      </c>
      <c r="L15" t="s">
        <v>1989</v>
      </c>
      <c r="N15">
        <v>3</v>
      </c>
    </row>
    <row r="16" spans="1:14">
      <c r="A16" t="s">
        <v>1914</v>
      </c>
      <c r="B16">
        <v>13</v>
      </c>
      <c r="C16">
        <v>5</v>
      </c>
      <c r="D16">
        <v>2.6</v>
      </c>
      <c r="F16" t="s">
        <v>1935</v>
      </c>
      <c r="G16" t="s">
        <v>1936</v>
      </c>
      <c r="I16">
        <v>3</v>
      </c>
      <c r="K16" t="s">
        <v>1905</v>
      </c>
      <c r="L16" t="s">
        <v>1990</v>
      </c>
      <c r="N16">
        <v>3</v>
      </c>
    </row>
    <row r="17" spans="1:14">
      <c r="A17" t="s">
        <v>1915</v>
      </c>
      <c r="B17">
        <v>23</v>
      </c>
      <c r="C17">
        <v>9</v>
      </c>
      <c r="D17">
        <v>2.555555555555555</v>
      </c>
      <c r="F17" t="s">
        <v>1935</v>
      </c>
      <c r="G17" t="s">
        <v>1937</v>
      </c>
      <c r="I17">
        <v>3</v>
      </c>
      <c r="K17" t="s">
        <v>1905</v>
      </c>
      <c r="L17" t="s">
        <v>1991</v>
      </c>
      <c r="N17">
        <v>3</v>
      </c>
    </row>
    <row r="18" spans="1:14">
      <c r="F18" t="s">
        <v>1938</v>
      </c>
      <c r="G18" t="s">
        <v>1933</v>
      </c>
      <c r="I18">
        <v>3</v>
      </c>
      <c r="K18" t="s">
        <v>1992</v>
      </c>
      <c r="L18" t="s">
        <v>1989</v>
      </c>
      <c r="N18">
        <v>3</v>
      </c>
    </row>
    <row r="19" spans="1:14">
      <c r="F19" t="s">
        <v>1938</v>
      </c>
      <c r="G19" t="s">
        <v>1934</v>
      </c>
      <c r="I19">
        <v>3</v>
      </c>
    </row>
    <row r="20" spans="1:14">
      <c r="F20" t="s">
        <v>1938</v>
      </c>
      <c r="G20" t="s">
        <v>1939</v>
      </c>
      <c r="I20">
        <v>3</v>
      </c>
      <c r="K20" s="1" t="s">
        <v>1993</v>
      </c>
      <c r="L20" s="1"/>
      <c r="M20" s="1"/>
      <c r="N20" s="1"/>
    </row>
    <row r="21" spans="1:14">
      <c r="K21" s="1" t="s">
        <v>1917</v>
      </c>
      <c r="L21" s="1" t="s">
        <v>1918</v>
      </c>
      <c r="M21" s="1"/>
      <c r="N21" s="1" t="s">
        <v>1919</v>
      </c>
    </row>
    <row r="22" spans="1:14">
      <c r="F22" s="1" t="s">
        <v>1940</v>
      </c>
      <c r="G22" s="1"/>
      <c r="H22" s="1"/>
      <c r="I22" s="1"/>
      <c r="K22" t="s">
        <v>1994</v>
      </c>
      <c r="L22" t="s">
        <v>1928</v>
      </c>
      <c r="N22">
        <v>3</v>
      </c>
    </row>
    <row r="23" spans="1:14">
      <c r="F23" s="1" t="s">
        <v>1917</v>
      </c>
      <c r="G23" s="1" t="s">
        <v>1918</v>
      </c>
      <c r="H23" s="1"/>
      <c r="I23" s="1" t="s">
        <v>1919</v>
      </c>
      <c r="K23" t="s">
        <v>1995</v>
      </c>
      <c r="L23" t="s">
        <v>1928</v>
      </c>
      <c r="N23">
        <v>3</v>
      </c>
    </row>
    <row r="24" spans="1:14">
      <c r="F24" t="s">
        <v>1941</v>
      </c>
      <c r="G24" t="s">
        <v>1942</v>
      </c>
      <c r="I24">
        <v>3</v>
      </c>
      <c r="K24" t="s">
        <v>1996</v>
      </c>
      <c r="L24" t="s">
        <v>1928</v>
      </c>
      <c r="N24">
        <v>3</v>
      </c>
    </row>
    <row r="25" spans="1:14">
      <c r="F25" t="s">
        <v>1941</v>
      </c>
      <c r="G25" t="s">
        <v>1943</v>
      </c>
      <c r="I25">
        <v>3</v>
      </c>
      <c r="K25" t="s">
        <v>1997</v>
      </c>
      <c r="L25" t="s">
        <v>1998</v>
      </c>
      <c r="N25">
        <v>0</v>
      </c>
    </row>
    <row r="26" spans="1:14">
      <c r="F26" t="s">
        <v>1944</v>
      </c>
      <c r="G26" t="s">
        <v>1945</v>
      </c>
      <c r="I26">
        <v>3</v>
      </c>
      <c r="K26" t="s">
        <v>1997</v>
      </c>
      <c r="L26" t="s">
        <v>1999</v>
      </c>
      <c r="N26">
        <v>3</v>
      </c>
    </row>
    <row r="27" spans="1:14">
      <c r="F27" t="s">
        <v>1946</v>
      </c>
      <c r="G27" t="s">
        <v>1947</v>
      </c>
      <c r="I27">
        <v>2</v>
      </c>
      <c r="K27" t="s">
        <v>1997</v>
      </c>
      <c r="L27" t="s">
        <v>2000</v>
      </c>
      <c r="N27">
        <v>3</v>
      </c>
    </row>
    <row r="28" spans="1:14">
      <c r="F28" t="s">
        <v>1946</v>
      </c>
      <c r="G28" t="s">
        <v>1942</v>
      </c>
      <c r="I28">
        <v>3</v>
      </c>
      <c r="K28" t="s">
        <v>1997</v>
      </c>
      <c r="L28" t="s">
        <v>2001</v>
      </c>
      <c r="N28">
        <v>3</v>
      </c>
    </row>
    <row r="29" spans="1:14">
      <c r="F29" t="s">
        <v>1946</v>
      </c>
      <c r="G29" t="s">
        <v>1943</v>
      </c>
      <c r="I29">
        <v>3</v>
      </c>
      <c r="K29" t="s">
        <v>1997</v>
      </c>
      <c r="L29" t="s">
        <v>2002</v>
      </c>
      <c r="N29">
        <v>3</v>
      </c>
    </row>
    <row r="30" spans="1:14">
      <c r="F30" t="s">
        <v>1946</v>
      </c>
      <c r="G30" t="s">
        <v>1948</v>
      </c>
      <c r="I30">
        <v>0</v>
      </c>
      <c r="K30" t="s">
        <v>1997</v>
      </c>
      <c r="L30" t="s">
        <v>2003</v>
      </c>
      <c r="N30">
        <v>3</v>
      </c>
    </row>
    <row r="31" spans="1:14">
      <c r="F31" t="s">
        <v>1949</v>
      </c>
      <c r="G31" t="s">
        <v>1942</v>
      </c>
      <c r="I31">
        <v>3</v>
      </c>
      <c r="K31" t="s">
        <v>1997</v>
      </c>
      <c r="L31" t="s">
        <v>2004</v>
      </c>
      <c r="N31">
        <v>3</v>
      </c>
    </row>
    <row r="32" spans="1:14">
      <c r="F32" t="s">
        <v>1949</v>
      </c>
      <c r="G32" t="s">
        <v>1943</v>
      </c>
      <c r="I32">
        <v>3</v>
      </c>
      <c r="K32" t="s">
        <v>1997</v>
      </c>
      <c r="L32" t="s">
        <v>2005</v>
      </c>
      <c r="N32">
        <v>3</v>
      </c>
    </row>
    <row r="34" spans="6:14">
      <c r="F34" s="1" t="s">
        <v>1950</v>
      </c>
      <c r="G34" s="1"/>
      <c r="H34" s="1"/>
      <c r="I34" s="1"/>
      <c r="K34" s="1" t="s">
        <v>2006</v>
      </c>
      <c r="L34" s="1"/>
      <c r="M34" s="1"/>
      <c r="N34" s="1"/>
    </row>
    <row r="35" spans="6:14">
      <c r="F35" s="1" t="s">
        <v>1917</v>
      </c>
      <c r="G35" s="1" t="s">
        <v>1918</v>
      </c>
      <c r="H35" s="1"/>
      <c r="I35" s="1" t="s">
        <v>1919</v>
      </c>
      <c r="K35" s="1" t="s">
        <v>1917</v>
      </c>
      <c r="L35" s="1" t="s">
        <v>1918</v>
      </c>
      <c r="M35" s="1"/>
      <c r="N35" s="1" t="s">
        <v>1919</v>
      </c>
    </row>
    <row r="36" spans="6:14">
      <c r="F36" t="s">
        <v>1951</v>
      </c>
      <c r="G36" t="s">
        <v>1928</v>
      </c>
      <c r="I36">
        <v>3</v>
      </c>
      <c r="K36" t="s">
        <v>2007</v>
      </c>
      <c r="L36" t="s">
        <v>2008</v>
      </c>
      <c r="N36">
        <v>3</v>
      </c>
    </row>
    <row r="37" spans="6:14">
      <c r="F37" t="s">
        <v>1952</v>
      </c>
      <c r="G37" t="s">
        <v>1928</v>
      </c>
      <c r="I37">
        <v>3</v>
      </c>
      <c r="K37" t="s">
        <v>2009</v>
      </c>
      <c r="L37" t="s">
        <v>2010</v>
      </c>
      <c r="N37">
        <v>3</v>
      </c>
    </row>
    <row r="38" spans="6:14">
      <c r="F38" t="s">
        <v>1953</v>
      </c>
      <c r="G38" t="s">
        <v>1928</v>
      </c>
      <c r="I38">
        <v>3</v>
      </c>
      <c r="K38" t="s">
        <v>2011</v>
      </c>
      <c r="L38" t="s">
        <v>2012</v>
      </c>
      <c r="N38">
        <v>3</v>
      </c>
    </row>
    <row r="40" spans="6:14">
      <c r="F40" s="1" t="s">
        <v>1954</v>
      </c>
      <c r="G40" s="1"/>
      <c r="H40" s="1"/>
      <c r="I40" s="1"/>
      <c r="K40" s="1" t="s">
        <v>2013</v>
      </c>
      <c r="L40" s="1"/>
      <c r="M40" s="1"/>
      <c r="N40" s="1"/>
    </row>
    <row r="41" spans="6:14">
      <c r="F41" s="1" t="s">
        <v>1917</v>
      </c>
      <c r="G41" s="1" t="s">
        <v>1918</v>
      </c>
      <c r="H41" s="1"/>
      <c r="I41" s="1" t="s">
        <v>1919</v>
      </c>
      <c r="K41" s="1" t="s">
        <v>1917</v>
      </c>
      <c r="L41" s="1" t="s">
        <v>1918</v>
      </c>
      <c r="M41" s="1"/>
      <c r="N41" s="1" t="s">
        <v>1919</v>
      </c>
    </row>
    <row r="42" spans="6:14">
      <c r="F42" t="s">
        <v>1955</v>
      </c>
      <c r="G42" t="s">
        <v>1921</v>
      </c>
      <c r="I42">
        <v>2</v>
      </c>
      <c r="K42" t="s">
        <v>1903</v>
      </c>
      <c r="L42" t="s">
        <v>2014</v>
      </c>
      <c r="N42">
        <v>3</v>
      </c>
    </row>
    <row r="43" spans="6:14">
      <c r="F43" t="s">
        <v>1955</v>
      </c>
      <c r="G43" t="s">
        <v>1928</v>
      </c>
      <c r="I43">
        <v>3</v>
      </c>
      <c r="K43" t="s">
        <v>1903</v>
      </c>
      <c r="L43" t="s">
        <v>2015</v>
      </c>
      <c r="N43">
        <v>3</v>
      </c>
    </row>
    <row r="44" spans="6:14">
      <c r="F44" t="s">
        <v>1955</v>
      </c>
      <c r="G44" t="s">
        <v>1956</v>
      </c>
      <c r="I44">
        <v>3</v>
      </c>
    </row>
    <row r="45" spans="6:14">
      <c r="F45" t="s">
        <v>1957</v>
      </c>
      <c r="G45" t="s">
        <v>1928</v>
      </c>
      <c r="I45">
        <v>3</v>
      </c>
      <c r="K45" s="1" t="s">
        <v>2016</v>
      </c>
      <c r="L45" s="1"/>
      <c r="M45" s="1"/>
      <c r="N45" s="1"/>
    </row>
    <row r="46" spans="6:14">
      <c r="F46" t="s">
        <v>1957</v>
      </c>
      <c r="G46" t="s">
        <v>1939</v>
      </c>
      <c r="I46">
        <v>3</v>
      </c>
      <c r="K46" s="1" t="s">
        <v>1917</v>
      </c>
      <c r="L46" s="1" t="s">
        <v>1918</v>
      </c>
      <c r="M46" s="1"/>
      <c r="N46" s="1" t="s">
        <v>1919</v>
      </c>
    </row>
    <row r="47" spans="6:14">
      <c r="F47" t="s">
        <v>1958</v>
      </c>
      <c r="G47" t="s">
        <v>1959</v>
      </c>
      <c r="I47">
        <v>3</v>
      </c>
      <c r="K47" t="s">
        <v>2017</v>
      </c>
      <c r="L47" t="s">
        <v>1939</v>
      </c>
      <c r="N47">
        <v>3</v>
      </c>
    </row>
    <row r="48" spans="6:14">
      <c r="F48" t="s">
        <v>1958</v>
      </c>
      <c r="G48" t="s">
        <v>1928</v>
      </c>
      <c r="I48">
        <v>3</v>
      </c>
      <c r="K48" t="s">
        <v>2018</v>
      </c>
      <c r="L48" t="s">
        <v>1939</v>
      </c>
      <c r="N48">
        <v>3</v>
      </c>
    </row>
    <row r="49" spans="6:14">
      <c r="F49" t="s">
        <v>1960</v>
      </c>
      <c r="G49" t="s">
        <v>1959</v>
      </c>
      <c r="I49">
        <v>3</v>
      </c>
      <c r="K49" t="s">
        <v>2019</v>
      </c>
      <c r="L49" t="s">
        <v>1928</v>
      </c>
      <c r="N49">
        <v>3</v>
      </c>
    </row>
    <row r="50" spans="6:14">
      <c r="F50" t="s">
        <v>1960</v>
      </c>
      <c r="G50" t="s">
        <v>1928</v>
      </c>
      <c r="I50">
        <v>3</v>
      </c>
    </row>
    <row r="51" spans="6:14">
      <c r="F51" t="s">
        <v>1961</v>
      </c>
      <c r="G51" t="s">
        <v>1928</v>
      </c>
      <c r="I51">
        <v>3</v>
      </c>
      <c r="K51" s="1" t="s">
        <v>2020</v>
      </c>
      <c r="L51" s="1"/>
      <c r="M51" s="1"/>
      <c r="N51" s="1"/>
    </row>
    <row r="52" spans="6:14">
      <c r="F52" t="s">
        <v>1962</v>
      </c>
      <c r="G52" t="s">
        <v>1963</v>
      </c>
      <c r="I52">
        <v>3</v>
      </c>
      <c r="K52" s="1" t="s">
        <v>1917</v>
      </c>
      <c r="L52" s="1" t="s">
        <v>1918</v>
      </c>
      <c r="M52" s="1"/>
      <c r="N52" s="1" t="s">
        <v>1919</v>
      </c>
    </row>
    <row r="53" spans="6:14">
      <c r="F53" t="s">
        <v>1964</v>
      </c>
      <c r="G53" t="s">
        <v>1965</v>
      </c>
      <c r="I53">
        <v>3</v>
      </c>
      <c r="K53" t="s">
        <v>2021</v>
      </c>
      <c r="L53" t="s">
        <v>1923</v>
      </c>
      <c r="N53">
        <v>3</v>
      </c>
    </row>
    <row r="54" spans="6:14">
      <c r="F54" t="s">
        <v>1964</v>
      </c>
      <c r="G54" t="s">
        <v>1966</v>
      </c>
      <c r="I54">
        <v>3</v>
      </c>
      <c r="K54" t="s">
        <v>2021</v>
      </c>
      <c r="L54" t="s">
        <v>2022</v>
      </c>
      <c r="N54">
        <v>3</v>
      </c>
    </row>
    <row r="55" spans="6:14">
      <c r="F55" t="s">
        <v>1967</v>
      </c>
      <c r="G55" t="s">
        <v>1939</v>
      </c>
      <c r="I55">
        <v>3</v>
      </c>
      <c r="K55" t="s">
        <v>2021</v>
      </c>
      <c r="L55" t="s">
        <v>2023</v>
      </c>
      <c r="N55">
        <v>2</v>
      </c>
    </row>
    <row r="56" spans="6:14">
      <c r="K56" t="s">
        <v>2021</v>
      </c>
      <c r="L56" t="s">
        <v>2024</v>
      </c>
      <c r="N56">
        <v>3</v>
      </c>
    </row>
    <row r="57" spans="6:14">
      <c r="F57" s="1" t="s">
        <v>1968</v>
      </c>
      <c r="G57" s="1"/>
      <c r="H57" s="1"/>
      <c r="I57" s="1"/>
      <c r="K57" t="s">
        <v>2025</v>
      </c>
      <c r="L57" t="s">
        <v>2026</v>
      </c>
      <c r="N57">
        <v>3</v>
      </c>
    </row>
    <row r="58" spans="6:14">
      <c r="F58" s="1" t="s">
        <v>1917</v>
      </c>
      <c r="G58" s="1" t="s">
        <v>1918</v>
      </c>
      <c r="H58" s="1"/>
      <c r="I58" s="1" t="s">
        <v>1919</v>
      </c>
    </row>
    <row r="59" spans="6:14">
      <c r="F59" t="s">
        <v>1969</v>
      </c>
      <c r="G59" t="s">
        <v>1947</v>
      </c>
      <c r="I59">
        <v>3</v>
      </c>
    </row>
    <row r="60" spans="6:14">
      <c r="F60" t="s">
        <v>1969</v>
      </c>
      <c r="G60" t="s">
        <v>1928</v>
      </c>
      <c r="I60">
        <v>3</v>
      </c>
    </row>
    <row r="61" spans="6:14">
      <c r="F61" t="s">
        <v>1969</v>
      </c>
      <c r="G61" t="s">
        <v>1970</v>
      </c>
      <c r="I61">
        <v>3</v>
      </c>
    </row>
    <row r="62" spans="6:14">
      <c r="F62" t="s">
        <v>1971</v>
      </c>
      <c r="G62" t="s">
        <v>1928</v>
      </c>
      <c r="I62">
        <v>3</v>
      </c>
    </row>
    <row r="63" spans="6:14">
      <c r="F63" t="s">
        <v>1972</v>
      </c>
      <c r="G63" t="s">
        <v>1928</v>
      </c>
      <c r="I63">
        <v>3</v>
      </c>
    </row>
    <row r="64" spans="6:14">
      <c r="F64" t="s">
        <v>1973</v>
      </c>
      <c r="G64" t="s">
        <v>1928</v>
      </c>
      <c r="I64">
        <v>3</v>
      </c>
    </row>
    <row r="65" spans="6:9">
      <c r="F65" t="s">
        <v>1974</v>
      </c>
      <c r="G65" t="s">
        <v>1928</v>
      </c>
      <c r="I65">
        <v>3</v>
      </c>
    </row>
    <row r="66" spans="6:9">
      <c r="F66" t="s">
        <v>1975</v>
      </c>
      <c r="G66" t="s">
        <v>1928</v>
      </c>
      <c r="I66">
        <v>3</v>
      </c>
    </row>
  </sheetData>
  <mergeCells count="114">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3"/>
  <sheetViews>
    <sheetView workbookViewId="0"/>
  </sheetViews>
  <sheetFormatPr defaultRowHeight="15" outlineLevelRow="1"/>
  <sheetData>
    <row r="1" spans="1:1">
      <c r="A1" s="1" t="s">
        <v>2031</v>
      </c>
    </row>
    <row r="2" spans="1:1">
      <c r="A2" s="1" t="s">
        <v>2030</v>
      </c>
    </row>
    <row r="3" spans="1:1">
      <c r="A3" s="1" t="s">
        <v>2029</v>
      </c>
    </row>
    <row r="4" spans="1:1">
      <c r="A4" s="7" t="s">
        <v>2028</v>
      </c>
    </row>
    <row r="5" spans="1:1" hidden="1" outlineLevel="1" collapsed="1">
      <c r="A5" s="8" t="s">
        <v>2027</v>
      </c>
    </row>
    <row r="7" spans="1:1">
      <c r="A7" s="1" t="s">
        <v>2067</v>
      </c>
    </row>
    <row r="8" spans="1:1">
      <c r="A8" s="1" t="s">
        <v>2066</v>
      </c>
    </row>
    <row r="9" spans="1:1">
      <c r="A9" s="1" t="s">
        <v>2029</v>
      </c>
    </row>
    <row r="10" spans="1:1">
      <c r="A10" s="7" t="s">
        <v>2065</v>
      </c>
    </row>
    <row r="11" spans="1:1" hidden="1" outlineLevel="1" collapsed="1">
      <c r="A11" t="s">
        <v>2032</v>
      </c>
    </row>
    <row r="12" spans="1:1" hidden="1" outlineLevel="1" collapsed="1">
      <c r="A12" t="s">
        <v>2033</v>
      </c>
    </row>
    <row r="13" spans="1:1" hidden="1" outlineLevel="1" collapsed="1">
      <c r="A13" t="s">
        <v>2034</v>
      </c>
    </row>
    <row r="14" spans="1:1" hidden="1" outlineLevel="1" collapsed="1">
      <c r="A14" t="s">
        <v>2035</v>
      </c>
    </row>
    <row r="15" spans="1:1" hidden="1" outlineLevel="1" collapsed="1">
      <c r="A15" t="s">
        <v>2036</v>
      </c>
    </row>
    <row r="16" spans="1:1" hidden="1" outlineLevel="1" collapsed="1">
      <c r="A16" t="s">
        <v>2037</v>
      </c>
    </row>
    <row r="17" spans="1:1" hidden="1" outlineLevel="1" collapsed="1">
      <c r="A17" t="s">
        <v>2038</v>
      </c>
    </row>
    <row r="18" spans="1:1" hidden="1" outlineLevel="1" collapsed="1">
      <c r="A18" t="s">
        <v>2039</v>
      </c>
    </row>
    <row r="19" spans="1:1" hidden="1" outlineLevel="1" collapsed="1">
      <c r="A19" t="s">
        <v>2040</v>
      </c>
    </row>
    <row r="20" spans="1:1" hidden="1" outlineLevel="1" collapsed="1">
      <c r="A20" t="s">
        <v>2041</v>
      </c>
    </row>
    <row r="21" spans="1:1" hidden="1" outlineLevel="1" collapsed="1">
      <c r="A21" t="s">
        <v>2042</v>
      </c>
    </row>
    <row r="22" spans="1:1" hidden="1" outlineLevel="1" collapsed="1">
      <c r="A22" t="s">
        <v>2043</v>
      </c>
    </row>
    <row r="23" spans="1:1" hidden="1" outlineLevel="1" collapsed="1">
      <c r="A23" t="s">
        <v>2044</v>
      </c>
    </row>
    <row r="24" spans="1:1" hidden="1" outlineLevel="1" collapsed="1">
      <c r="A24" t="s">
        <v>2045</v>
      </c>
    </row>
    <row r="25" spans="1:1" hidden="1" outlineLevel="1" collapsed="1">
      <c r="A25" t="s">
        <v>2046</v>
      </c>
    </row>
    <row r="26" spans="1:1" hidden="1" outlineLevel="1" collapsed="1">
      <c r="A26" t="s">
        <v>2047</v>
      </c>
    </row>
    <row r="27" spans="1:1" hidden="1" outlineLevel="1" collapsed="1">
      <c r="A27" t="s">
        <v>2048</v>
      </c>
    </row>
    <row r="28" spans="1:1" hidden="1" outlineLevel="1" collapsed="1">
      <c r="A28" t="s">
        <v>2049</v>
      </c>
    </row>
    <row r="29" spans="1:1" hidden="1" outlineLevel="1" collapsed="1">
      <c r="A29" t="s">
        <v>2050</v>
      </c>
    </row>
    <row r="30" spans="1:1" hidden="1" outlineLevel="1" collapsed="1">
      <c r="A30" t="s">
        <v>2051</v>
      </c>
    </row>
    <row r="31" spans="1:1" hidden="1" outlineLevel="1" collapsed="1">
      <c r="A31" t="s">
        <v>2052</v>
      </c>
    </row>
    <row r="32" spans="1:1" hidden="1" outlineLevel="1" collapsed="1">
      <c r="A32" s="8" t="s">
        <v>2053</v>
      </c>
    </row>
    <row r="33" spans="1:1" hidden="1" outlineLevel="1" collapsed="1">
      <c r="A33" t="s">
        <v>2054</v>
      </c>
    </row>
    <row r="34" spans="1:1" hidden="1" outlineLevel="1" collapsed="1">
      <c r="A34" t="s">
        <v>2055</v>
      </c>
    </row>
    <row r="35" spans="1:1" hidden="1" outlineLevel="1" collapsed="1">
      <c r="A35" s="8" t="s">
        <v>2056</v>
      </c>
    </row>
    <row r="36" spans="1:1" hidden="1" outlineLevel="1" collapsed="1">
      <c r="A36" t="s">
        <v>2057</v>
      </c>
    </row>
    <row r="37" spans="1:1" hidden="1" outlineLevel="1" collapsed="1">
      <c r="A37" s="8" t="s">
        <v>2058</v>
      </c>
    </row>
    <row r="38" spans="1:1" hidden="1" outlineLevel="1" collapsed="1">
      <c r="A38" t="s">
        <v>2059</v>
      </c>
    </row>
    <row r="39" spans="1:1" hidden="1" outlineLevel="1" collapsed="1">
      <c r="A39" t="s">
        <v>2060</v>
      </c>
    </row>
    <row r="40" spans="1:1" hidden="1" outlineLevel="1" collapsed="1">
      <c r="A40" t="s">
        <v>2061</v>
      </c>
    </row>
    <row r="41" spans="1:1" hidden="1" outlineLevel="1" collapsed="1">
      <c r="A41" t="s">
        <v>2062</v>
      </c>
    </row>
    <row r="42" spans="1:1" hidden="1" outlineLevel="1" collapsed="1">
      <c r="A42" t="s">
        <v>2063</v>
      </c>
    </row>
    <row r="43" spans="1:1" hidden="1" outlineLevel="1" collapsed="1">
      <c r="A43" t="s">
        <v>2064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2068</v>
      </c>
      <c r="B1" s="1"/>
      <c r="C1" s="1"/>
      <c r="D1" s="1"/>
      <c r="E1" s="1"/>
      <c r="F1" s="1"/>
      <c r="G1" s="1"/>
    </row>
    <row r="2" spans="1:7">
      <c r="A2" s="1" t="s">
        <v>2069</v>
      </c>
      <c r="B2" s="9" t="s">
        <v>1760</v>
      </c>
      <c r="C2" s="1" t="s">
        <v>2070</v>
      </c>
      <c r="D2" s="1"/>
      <c r="E2" s="9">
        <v>100</v>
      </c>
      <c r="F2" s="1" t="s">
        <v>2071</v>
      </c>
      <c r="G2" s="9">
        <v>644</v>
      </c>
    </row>
    <row r="3" spans="1:7" hidden="1" outlineLevel="1" collapsed="1">
      <c r="A3" s="1" t="s">
        <v>2072</v>
      </c>
      <c r="B3" s="10" t="s">
        <v>2073</v>
      </c>
      <c r="C3" s="10"/>
      <c r="D3" s="10"/>
      <c r="E3" s="10"/>
      <c r="F3" s="10"/>
      <c r="G3" s="10"/>
    </row>
    <row r="4" spans="1:7" hidden="1" outlineLevel="1" collapsed="1">
      <c r="A4" s="1" t="s">
        <v>2074</v>
      </c>
      <c r="B4" s="1" t="s">
        <v>2075</v>
      </c>
      <c r="C4" s="1" t="s">
        <v>2076</v>
      </c>
      <c r="D4" s="1" t="s">
        <v>2077</v>
      </c>
      <c r="E4" s="1" t="s">
        <v>2078</v>
      </c>
      <c r="F4" s="1" t="s">
        <v>2079</v>
      </c>
      <c r="G4" s="1" t="s">
        <v>2080</v>
      </c>
    </row>
    <row r="5" spans="1:7" hidden="1" outlineLevel="1" collapsed="1"/>
    <row r="7" spans="1:7">
      <c r="A7" s="1" t="s">
        <v>2081</v>
      </c>
      <c r="B7" s="1"/>
      <c r="C7" s="1"/>
      <c r="D7" s="1"/>
      <c r="E7" s="1"/>
      <c r="F7" s="1"/>
      <c r="G7" s="1"/>
    </row>
    <row r="8" spans="1:7">
      <c r="A8" s="1" t="s">
        <v>2069</v>
      </c>
      <c r="B8" s="9" t="s">
        <v>2082</v>
      </c>
      <c r="C8" s="1" t="s">
        <v>2070</v>
      </c>
      <c r="D8" s="1"/>
      <c r="E8" s="9">
        <v>98.01000000000001</v>
      </c>
      <c r="F8" s="1" t="s">
        <v>2071</v>
      </c>
      <c r="G8" s="9">
        <v>653</v>
      </c>
    </row>
    <row r="9" spans="1:7" hidden="1" outlineLevel="1" collapsed="1">
      <c r="A9" s="1" t="s">
        <v>2072</v>
      </c>
      <c r="B9" s="10" t="s">
        <v>2083</v>
      </c>
      <c r="C9" s="10"/>
      <c r="D9" s="10"/>
      <c r="E9" s="10"/>
      <c r="F9" s="10"/>
      <c r="G9" s="10"/>
    </row>
    <row r="10" spans="1:7" hidden="1" outlineLevel="1" collapsed="1">
      <c r="A10" s="1" t="s">
        <v>2074</v>
      </c>
      <c r="B10" s="1" t="s">
        <v>2075</v>
      </c>
      <c r="C10" s="1" t="s">
        <v>2076</v>
      </c>
      <c r="D10" s="1" t="s">
        <v>2077</v>
      </c>
      <c r="E10" s="1" t="s">
        <v>2078</v>
      </c>
      <c r="F10" s="1" t="s">
        <v>2079</v>
      </c>
      <c r="G10" s="1" t="s">
        <v>2080</v>
      </c>
    </row>
    <row r="11" spans="1:7" hidden="1" outlineLevel="1" collapsed="1">
      <c r="A11">
        <v>97</v>
      </c>
      <c r="B11">
        <v>97</v>
      </c>
      <c r="D11" t="s">
        <v>2085</v>
      </c>
      <c r="G11" t="s">
        <v>2088</v>
      </c>
    </row>
    <row r="12" spans="1:7" hidden="1" outlineLevel="1" collapsed="1">
      <c r="A12">
        <v>643</v>
      </c>
      <c r="B12">
        <v>644</v>
      </c>
      <c r="C12" t="s">
        <v>2084</v>
      </c>
      <c r="D12" t="s">
        <v>2086</v>
      </c>
      <c r="E12" t="s">
        <v>2087</v>
      </c>
      <c r="G12" t="s">
        <v>2088</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2089</v>
      </c>
      <c r="B1" s="1"/>
      <c r="C1" s="1"/>
      <c r="D1" s="1"/>
      <c r="E1" s="1"/>
      <c r="F1" s="1"/>
      <c r="G1" s="1"/>
    </row>
    <row r="2" spans="1:7">
      <c r="A2" s="1" t="s">
        <v>2074</v>
      </c>
      <c r="B2" s="1" t="s">
        <v>2075</v>
      </c>
      <c r="C2" s="1" t="s">
        <v>2077</v>
      </c>
      <c r="D2" s="1" t="s">
        <v>2076</v>
      </c>
      <c r="E2" s="1" t="s">
        <v>2078</v>
      </c>
      <c r="F2" s="1" t="s">
        <v>2079</v>
      </c>
      <c r="G2" s="1" t="s">
        <v>2080</v>
      </c>
    </row>
    <row r="3" spans="1:7">
      <c r="A3">
        <v>399</v>
      </c>
      <c r="B3">
        <v>399</v>
      </c>
      <c r="C3" t="s">
        <v>2086</v>
      </c>
      <c r="D3" s="10" t="s">
        <v>2090</v>
      </c>
      <c r="E3" s="10" t="s">
        <v>2091</v>
      </c>
      <c r="F3" t="s">
        <v>2092</v>
      </c>
      <c r="G3" t="s">
        <v>2093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7"/>
  <sheetViews>
    <sheetView workbookViewId="0"/>
  </sheetViews>
  <sheetFormatPr defaultRowHeight="15"/>
  <sheetData>
    <row r="1" spans="1:26">
      <c r="I1" s="1" t="s">
        <v>2139</v>
      </c>
      <c r="J1" s="1"/>
      <c r="K1" s="1"/>
      <c r="L1" s="1"/>
      <c r="M1" s="1"/>
      <c r="N1" s="1"/>
      <c r="O1" s="1"/>
      <c r="P1" s="1"/>
      <c r="Q1" s="1" t="s">
        <v>2140</v>
      </c>
      <c r="R1" s="1"/>
      <c r="S1" s="1"/>
      <c r="T1" s="1"/>
      <c r="U1" s="1"/>
      <c r="V1" s="1"/>
      <c r="W1" s="1"/>
      <c r="X1" s="1"/>
      <c r="Y1" s="1" t="s">
        <v>2141</v>
      </c>
      <c r="Z1" s="1"/>
    </row>
    <row r="2" spans="1:26">
      <c r="I2" s="4" t="s">
        <v>2118</v>
      </c>
      <c r="J2" s="4" t="s">
        <v>2142</v>
      </c>
      <c r="K2" s="4" t="s">
        <v>2143</v>
      </c>
      <c r="L2" s="4" t="s">
        <v>2119</v>
      </c>
      <c r="M2" s="4" t="s">
        <v>2095</v>
      </c>
      <c r="N2" s="4" t="s">
        <v>2144</v>
      </c>
      <c r="O2" s="4" t="s">
        <v>2145</v>
      </c>
      <c r="P2" s="4" t="s">
        <v>2146</v>
      </c>
      <c r="Q2" s="4" t="s">
        <v>2147</v>
      </c>
      <c r="R2" s="4" t="s">
        <v>2148</v>
      </c>
      <c r="S2" s="4" t="s">
        <v>2149</v>
      </c>
      <c r="T2" s="4" t="s">
        <v>2150</v>
      </c>
      <c r="U2" s="4" t="s">
        <v>2151</v>
      </c>
      <c r="V2" s="4" t="s">
        <v>2152</v>
      </c>
      <c r="W2" s="4" t="s">
        <v>2153</v>
      </c>
      <c r="X2" s="4" t="s">
        <v>2154</v>
      </c>
      <c r="Y2" s="4" t="s">
        <v>2123</v>
      </c>
      <c r="Z2" s="4" t="s">
        <v>2124</v>
      </c>
    </row>
    <row r="3" spans="1:26">
      <c r="A3" s="1" t="s">
        <v>2094</v>
      </c>
      <c r="B3" s="1"/>
      <c r="C3" s="1"/>
      <c r="D3" s="1"/>
      <c r="E3" s="1"/>
      <c r="I3" t="s">
        <v>2111</v>
      </c>
      <c r="J3" t="s">
        <v>2159</v>
      </c>
      <c r="K3" t="s">
        <v>2161</v>
      </c>
      <c r="L3" t="s">
        <v>2133</v>
      </c>
      <c r="M3" t="s">
        <v>2092</v>
      </c>
      <c r="N3">
        <v>174</v>
      </c>
      <c r="O3" t="s">
        <v>2170</v>
      </c>
      <c r="P3" t="s">
        <v>2171</v>
      </c>
      <c r="Y3">
        <v>0</v>
      </c>
      <c r="Z3">
        <v>0</v>
      </c>
    </row>
    <row r="4" spans="1:26">
      <c r="A4" s="11" t="s">
        <v>2095</v>
      </c>
      <c r="B4" s="11" t="s">
        <v>2074</v>
      </c>
      <c r="C4" s="11" t="s">
        <v>2075</v>
      </c>
      <c r="D4" s="11" t="s">
        <v>2096</v>
      </c>
      <c r="E4" s="11" t="s">
        <v>2097</v>
      </c>
      <c r="I4" t="s">
        <v>2112</v>
      </c>
      <c r="J4" t="s">
        <v>2159</v>
      </c>
      <c r="K4" t="s">
        <v>2161</v>
      </c>
      <c r="L4" t="s">
        <v>2166</v>
      </c>
      <c r="N4">
        <v>31</v>
      </c>
      <c r="O4" t="s">
        <v>2170</v>
      </c>
      <c r="P4" t="s">
        <v>2172</v>
      </c>
      <c r="Q4" t="s">
        <v>2177</v>
      </c>
      <c r="R4" t="s">
        <v>2178</v>
      </c>
      <c r="S4" t="s">
        <v>2179</v>
      </c>
      <c r="T4">
        <v>14</v>
      </c>
      <c r="U4" t="s">
        <v>2180</v>
      </c>
      <c r="V4" t="s">
        <v>2181</v>
      </c>
      <c r="W4">
        <v>2010</v>
      </c>
      <c r="X4">
        <f>HYPERLINK("http://www.pdbbind.org.cn/quickpdb.asp?quickpdb=2KXH","2KXH")</f>
        <v>0</v>
      </c>
      <c r="Y4">
        <v>1</v>
      </c>
      <c r="Z4">
        <v>1</v>
      </c>
    </row>
    <row r="5" spans="1:26">
      <c r="A5" t="s">
        <v>2098</v>
      </c>
      <c r="B5">
        <v>100</v>
      </c>
      <c r="C5">
        <v>164</v>
      </c>
      <c r="D5">
        <v>64</v>
      </c>
      <c r="E5" t="s">
        <v>2103</v>
      </c>
      <c r="I5" t="s">
        <v>2155</v>
      </c>
      <c r="J5" t="s">
        <v>2160</v>
      </c>
      <c r="K5" t="s">
        <v>2162</v>
      </c>
      <c r="L5" t="s">
        <v>2167</v>
      </c>
      <c r="M5" t="s">
        <v>2101</v>
      </c>
      <c r="N5">
        <v>90</v>
      </c>
      <c r="O5" t="s">
        <v>2170</v>
      </c>
      <c r="P5" t="s">
        <v>2173</v>
      </c>
    </row>
    <row r="6" spans="1:26">
      <c r="A6" t="s">
        <v>2099</v>
      </c>
      <c r="B6">
        <v>185</v>
      </c>
      <c r="C6">
        <v>251</v>
      </c>
      <c r="D6">
        <v>66</v>
      </c>
      <c r="E6" t="s">
        <v>2103</v>
      </c>
      <c r="I6" t="s">
        <v>2156</v>
      </c>
      <c r="J6" t="s">
        <v>2160</v>
      </c>
      <c r="K6" t="s">
        <v>2163</v>
      </c>
      <c r="L6" t="s">
        <v>2133</v>
      </c>
      <c r="M6" t="s">
        <v>2092</v>
      </c>
      <c r="N6">
        <v>93</v>
      </c>
      <c r="O6" t="s">
        <v>2170</v>
      </c>
      <c r="P6" t="s">
        <v>2174</v>
      </c>
    </row>
    <row r="7" spans="1:26">
      <c r="A7" t="s">
        <v>2100</v>
      </c>
      <c r="B7">
        <v>275</v>
      </c>
      <c r="C7">
        <v>339</v>
      </c>
      <c r="D7">
        <v>64</v>
      </c>
      <c r="E7" t="s">
        <v>2103</v>
      </c>
      <c r="I7" t="s">
        <v>2157</v>
      </c>
      <c r="J7" t="s">
        <v>2160</v>
      </c>
      <c r="K7" t="s">
        <v>2164</v>
      </c>
      <c r="L7" t="s">
        <v>2168</v>
      </c>
      <c r="M7" t="s">
        <v>2100</v>
      </c>
      <c r="N7">
        <v>93</v>
      </c>
      <c r="O7" t="s">
        <v>2170</v>
      </c>
      <c r="P7" t="s">
        <v>2175</v>
      </c>
    </row>
    <row r="8" spans="1:26">
      <c r="A8" t="s">
        <v>2092</v>
      </c>
      <c r="B8">
        <v>376</v>
      </c>
      <c r="C8">
        <v>443</v>
      </c>
      <c r="D8">
        <v>67</v>
      </c>
      <c r="E8" t="s">
        <v>2103</v>
      </c>
      <c r="I8" t="s">
        <v>2158</v>
      </c>
      <c r="J8" t="s">
        <v>2160</v>
      </c>
      <c r="K8" t="s">
        <v>2165</v>
      </c>
      <c r="L8" t="s">
        <v>2169</v>
      </c>
      <c r="M8" t="s">
        <v>2099</v>
      </c>
      <c r="N8">
        <v>77</v>
      </c>
      <c r="O8" t="s">
        <v>2170</v>
      </c>
      <c r="P8" t="s">
        <v>2176</v>
      </c>
    </row>
    <row r="9" spans="1:26">
      <c r="A9" t="s">
        <v>2101</v>
      </c>
      <c r="B9">
        <v>102</v>
      </c>
      <c r="C9">
        <v>166</v>
      </c>
      <c r="D9">
        <v>64</v>
      </c>
      <c r="E9" t="s">
        <v>2104</v>
      </c>
    </row>
    <row r="10" spans="1:26">
      <c r="A10" t="s">
        <v>2102</v>
      </c>
      <c r="B10">
        <v>572</v>
      </c>
      <c r="C10">
        <v>599</v>
      </c>
      <c r="D10">
        <v>27</v>
      </c>
      <c r="E10" t="s">
        <v>2104</v>
      </c>
    </row>
    <row r="12" spans="1:26">
      <c r="A12" s="1" t="s">
        <v>2105</v>
      </c>
      <c r="B12" s="1"/>
      <c r="C12" s="1"/>
      <c r="D12" s="1"/>
      <c r="E12" s="1"/>
    </row>
    <row r="13" spans="1:26">
      <c r="A13" s="11" t="s">
        <v>2106</v>
      </c>
      <c r="B13" s="11" t="s">
        <v>2107</v>
      </c>
      <c r="C13" s="11" t="s">
        <v>2108</v>
      </c>
      <c r="D13" s="11" t="s">
        <v>2109</v>
      </c>
      <c r="E13" s="11" t="s">
        <v>2110</v>
      </c>
    </row>
    <row r="14" spans="1:26">
      <c r="A14" t="s">
        <v>2111</v>
      </c>
      <c r="B14" t="s">
        <v>2113</v>
      </c>
      <c r="C14" t="s">
        <v>2113</v>
      </c>
      <c r="D14">
        <v>0</v>
      </c>
      <c r="E14">
        <v>0</v>
      </c>
    </row>
    <row r="15" spans="1:26">
      <c r="A15" t="s">
        <v>2112</v>
      </c>
      <c r="B15" t="s">
        <v>2114</v>
      </c>
      <c r="C15" t="s">
        <v>2116</v>
      </c>
      <c r="D15">
        <v>1</v>
      </c>
      <c r="E15">
        <v>0</v>
      </c>
    </row>
    <row r="16" spans="1:26">
      <c r="A16" t="s">
        <v>2112</v>
      </c>
      <c r="B16" t="s">
        <v>2115</v>
      </c>
      <c r="C16" t="s">
        <v>2115</v>
      </c>
      <c r="D16">
        <v>1</v>
      </c>
      <c r="E16">
        <v>1</v>
      </c>
    </row>
    <row r="18" spans="1:7">
      <c r="A18" s="1" t="s">
        <v>2117</v>
      </c>
      <c r="B18" s="1"/>
      <c r="C18" s="1"/>
      <c r="D18" s="1"/>
      <c r="E18" s="1"/>
      <c r="F18" s="1"/>
      <c r="G18" s="1"/>
    </row>
    <row r="19" spans="1:7">
      <c r="A19" s="11" t="s">
        <v>2118</v>
      </c>
      <c r="B19" s="11" t="s">
        <v>2119</v>
      </c>
      <c r="C19" s="11" t="s">
        <v>2120</v>
      </c>
      <c r="D19" s="11" t="s">
        <v>2121</v>
      </c>
      <c r="E19" s="11" t="s">
        <v>2122</v>
      </c>
      <c r="F19" s="11" t="s">
        <v>2123</v>
      </c>
      <c r="G19" s="11" t="s">
        <v>2124</v>
      </c>
    </row>
    <row r="20" spans="1:7">
      <c r="A20" t="s">
        <v>2125</v>
      </c>
      <c r="B20" t="s">
        <v>2133</v>
      </c>
      <c r="C20">
        <v>100</v>
      </c>
      <c r="D20" t="s">
        <v>1754</v>
      </c>
      <c r="E20" t="s">
        <v>2137</v>
      </c>
    </row>
    <row r="21" spans="1:7">
      <c r="A21" t="s">
        <v>2126</v>
      </c>
      <c r="B21" t="s">
        <v>2133</v>
      </c>
      <c r="C21">
        <v>96.40000000000001</v>
      </c>
      <c r="D21" t="s">
        <v>1754</v>
      </c>
      <c r="E21" t="s">
        <v>2137</v>
      </c>
    </row>
    <row r="22" spans="1:7">
      <c r="A22" t="s">
        <v>2127</v>
      </c>
      <c r="B22" t="s">
        <v>2133</v>
      </c>
      <c r="C22">
        <v>88.90000000000001</v>
      </c>
      <c r="D22" t="s">
        <v>2134</v>
      </c>
      <c r="E22" t="s">
        <v>2138</v>
      </c>
    </row>
    <row r="23" spans="1:7">
      <c r="A23" t="s">
        <v>2128</v>
      </c>
      <c r="B23" t="s">
        <v>2133</v>
      </c>
      <c r="C23">
        <v>88.8</v>
      </c>
      <c r="D23" t="s">
        <v>2135</v>
      </c>
      <c r="E23" t="s">
        <v>2138</v>
      </c>
    </row>
    <row r="24" spans="1:7">
      <c r="A24" t="s">
        <v>2129</v>
      </c>
      <c r="B24" t="s">
        <v>2133</v>
      </c>
      <c r="C24">
        <v>88</v>
      </c>
      <c r="D24" t="s">
        <v>2134</v>
      </c>
      <c r="E24" t="s">
        <v>2138</v>
      </c>
    </row>
    <row r="25" spans="1:7">
      <c r="A25" t="s">
        <v>2130</v>
      </c>
      <c r="B25" t="s">
        <v>2133</v>
      </c>
      <c r="C25">
        <v>81.90000000000001</v>
      </c>
      <c r="D25" t="s">
        <v>2136</v>
      </c>
      <c r="E25" t="s">
        <v>2138</v>
      </c>
    </row>
    <row r="26" spans="1:7">
      <c r="A26" t="s">
        <v>2131</v>
      </c>
      <c r="B26" t="s">
        <v>2133</v>
      </c>
      <c r="C26">
        <v>81.8</v>
      </c>
      <c r="D26" t="s">
        <v>2136</v>
      </c>
      <c r="E26" t="s">
        <v>2138</v>
      </c>
    </row>
    <row r="27" spans="1:7">
      <c r="A27" t="s">
        <v>2132</v>
      </c>
      <c r="B27" t="s">
        <v>2133</v>
      </c>
      <c r="C27">
        <v>80</v>
      </c>
      <c r="D27" t="s">
        <v>2135</v>
      </c>
      <c r="E27" t="s">
        <v>2138</v>
      </c>
    </row>
  </sheetData>
  <mergeCells count="6">
    <mergeCell ref="A3:E3"/>
    <mergeCell ref="A12:E12"/>
    <mergeCell ref="A18:G1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2021-06-11T11:34:51Z</dcterms:created>
  <dcterms:modified xsi:type="dcterms:W3CDTF">2021-06-11T11:34:51Z</dcterms:modified>
</cp:coreProperties>
</file>